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pal.org\dati\AD_DirScientifica\AD000BPA00\BD\OsservatorioBiodiversità_folium19441\REVISIONE_BANCA_DATI\CARICAMENTI\Tracciati_record_ULTIMA_VERSIONE\2024.12.09\"/>
    </mc:Choice>
  </mc:AlternateContent>
  <bookViews>
    <workbookView xWindow="0" yWindow="0" windowWidth="20490" windowHeight="7650" tabRatio="500"/>
  </bookViews>
  <sheets>
    <sheet name="TRACCIATO RECORD" sheetId="1" r:id="rId1"/>
    <sheet name="SINONIMI" sheetId="2" r:id="rId2"/>
  </sheets>
  <calcPr calcId="162913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<sst xmlns="http://schemas.openxmlformats.org/spreadsheetml/2006/main" count="9863" uniqueCount="6951">
  <si>
    <t>numero di individui</t>
  </si>
  <si>
    <t xml:space="preserve">unità di popolazione </t>
  </si>
  <si>
    <t>Coordinata X - UTM WGS84</t>
  </si>
  <si>
    <t>CoordInata Y -  UTM WGS84</t>
  </si>
  <si>
    <t>Data Osservazione (gg/mm/aaaa)</t>
  </si>
  <si>
    <t>Tipo Osservazione (precompilata)</t>
  </si>
  <si>
    <t>Specie</t>
  </si>
  <si>
    <t>Classi ISPRA</t>
  </si>
  <si>
    <t>Numero individui effettivamente conteggiati</t>
  </si>
  <si>
    <t>Unità di popolazione (se diversa dal numero individui)</t>
  </si>
  <si>
    <t>valore di unità di popolazione</t>
  </si>
  <si>
    <t>Target</t>
  </si>
  <si>
    <t>Note</t>
  </si>
  <si>
    <t>Tecniche Rilevamento</t>
  </si>
  <si>
    <t>Entità Rilevata/Tipo Monitoraggio</t>
  </si>
  <si>
    <t>Sotto Gruppo Rilevato</t>
  </si>
  <si>
    <t>Stadio Sviluppo</t>
  </si>
  <si>
    <t>Abitudini</t>
  </si>
  <si>
    <t>Ente Determinavit</t>
  </si>
  <si>
    <t>Rilevatore Determinavit</t>
  </si>
  <si>
    <t>Legit</t>
  </si>
  <si>
    <t>Tipo Osservazione</t>
  </si>
  <si>
    <t>Elenco nomi Specie</t>
  </si>
  <si>
    <t>Unità di Misura</t>
  </si>
  <si>
    <t>Entità Rilevata</t>
  </si>
  <si>
    <t>Tipo Target</t>
  </si>
  <si>
    <t>Enti</t>
  </si>
  <si>
    <t>Rilevatori</t>
  </si>
  <si>
    <t>ID_SPECIE_WORK</t>
  </si>
  <si>
    <t>COORD_X</t>
  </si>
  <si>
    <t>COORD_Y</t>
  </si>
  <si>
    <t>DATA_OSS</t>
  </si>
  <si>
    <t>TIPO_OSS</t>
  </si>
  <si>
    <t>COD_SPECIE</t>
  </si>
  <si>
    <t>COD_CLASS</t>
  </si>
  <si>
    <t>NUM_SPECIE</t>
  </si>
  <si>
    <t>COD_POPULATION_NUMBER</t>
  </si>
  <si>
    <t>NUM_POPULATION_NUMBER</t>
  </si>
  <si>
    <t>TIPO_TARGET</t>
  </si>
  <si>
    <t>ANNOTE</t>
  </si>
  <si>
    <t>TIPO_TECNICA_MONIT</t>
  </si>
  <si>
    <t>TIPO_MONIT</t>
  </si>
  <si>
    <t>TIPO_MONIT_SUB</t>
  </si>
  <si>
    <t>TIPO_STADIO_SVIL</t>
  </si>
  <si>
    <t>TIPO_ABITUDINI</t>
  </si>
  <si>
    <t>COD_ENTE_DET</t>
  </si>
  <si>
    <t>COD_RILEV_DET</t>
  </si>
  <si>
    <t>TESTO_RILEV_LEG</t>
  </si>
  <si>
    <t>Generica</t>
  </si>
  <si>
    <t>Abax ater</t>
  </si>
  <si>
    <t>numero di adulti</t>
  </si>
  <si>
    <t>Aspiratori</t>
  </si>
  <si>
    <t>Artropodi</t>
  </si>
  <si>
    <t>Avifauna migratrice - Passeriformi</t>
  </si>
  <si>
    <t>Adulti</t>
  </si>
  <si>
    <t>Specie diurna</t>
  </si>
  <si>
    <t>0-50</t>
  </si>
  <si>
    <t>controllo prescrizioni</t>
  </si>
  <si>
    <t>Amici del Chiaravagna</t>
  </si>
  <si>
    <t>Addabbo J.</t>
  </si>
  <si>
    <t>Bibliografia</t>
  </si>
  <si>
    <t>Abax parallelepipedus</t>
  </si>
  <si>
    <t>numero di subadulti</t>
  </si>
  <si>
    <t>Atolli</t>
  </si>
  <si>
    <t>Avifauna</t>
  </si>
  <si>
    <t>Avifauna migratrice - Rapaci</t>
  </si>
  <si>
    <t>Giovani</t>
  </si>
  <si>
    <t>Specie notturna</t>
  </si>
  <si>
    <t>50-100</t>
  </si>
  <si>
    <t>III valico ferroviario</t>
  </si>
  <si>
    <t>Aquaprogram s.r.l.</t>
  </si>
  <si>
    <t>Alberti M.</t>
  </si>
  <si>
    <t>Abies alba</t>
  </si>
  <si>
    <t>numero di femmine nidificanti</t>
  </si>
  <si>
    <t>Bat detector - rilevamenti al suolo</t>
  </si>
  <si>
    <t>Chirotteri</t>
  </si>
  <si>
    <t>Avifauna nidificante - non passeriformi/non rapaci</t>
  </si>
  <si>
    <t>Girini</t>
  </si>
  <si>
    <t>100-500</t>
  </si>
  <si>
    <t>Monitoraggio D.Lgs 152/06</t>
  </si>
  <si>
    <t>Area protetta Regionale Giardini Botanici Hanbury</t>
  </si>
  <si>
    <t>Alberti S.</t>
  </si>
  <si>
    <t>Abietinella abietina (Hedw.) M.Fleisch. var. abietina</t>
  </si>
  <si>
    <t>numero di maschi in richiamo</t>
  </si>
  <si>
    <t>Bat detector - rilevamenti in altitudine</t>
  </si>
  <si>
    <t>Fauna Minore</t>
  </si>
  <si>
    <t>Avifauna nidificante - Passeriformi</t>
  </si>
  <si>
    <t>Individui morti</t>
  </si>
  <si>
    <t>500-1.000</t>
  </si>
  <si>
    <t>Monitoraggio ornitologico delle aree rupestri nella Val Pennavaire</t>
  </si>
  <si>
    <t>ARPAL</t>
  </si>
  <si>
    <t>Aluigi A.</t>
  </si>
  <si>
    <t>Abramis brama</t>
  </si>
  <si>
    <t>numero di maschi</t>
  </si>
  <si>
    <t>Buxatrap</t>
  </si>
  <si>
    <t>Flora</t>
  </si>
  <si>
    <t>Avifauna nidificante - Rapaci diurni</t>
  </si>
  <si>
    <t>Individui neotenici</t>
  </si>
  <si>
    <t>1.000-5.000</t>
  </si>
  <si>
    <t>Piano di gestione Z.S.C.</t>
  </si>
  <si>
    <t>ASL 1 Imperia</t>
  </si>
  <si>
    <t>Amprimo P.</t>
  </si>
  <si>
    <t>Abutilon theophrasti</t>
  </si>
  <si>
    <t>numero di coppie</t>
  </si>
  <si>
    <t>Catture / Ricatture</t>
  </si>
  <si>
    <t>Habitat</t>
  </si>
  <si>
    <t>Avifauna nidificante - Rapaci notturni</t>
  </si>
  <si>
    <t>Larve</t>
  </si>
  <si>
    <t>5.000-10.000</t>
  </si>
  <si>
    <t>Piano gestione S.I.C.</t>
  </si>
  <si>
    <t>ASL 3 Genova</t>
  </si>
  <si>
    <t>Anselmo L.</t>
  </si>
  <si>
    <t>Acacia dealbata</t>
  </si>
  <si>
    <t>numero di germogli</t>
  </si>
  <si>
    <t>Catture manuali</t>
  </si>
  <si>
    <t>Ittiofauna</t>
  </si>
  <si>
    <t>Avifauna svernante</t>
  </si>
  <si>
    <t>Ninfe</t>
  </si>
  <si>
    <t>10.000-50.000</t>
  </si>
  <si>
    <t>progetto MED WET</t>
  </si>
  <si>
    <t>Azienda Zootecnica</t>
  </si>
  <si>
    <t>Arillo A.</t>
  </si>
  <si>
    <t>Acacia longifolia</t>
  </si>
  <si>
    <t>numero di cespi</t>
  </si>
  <si>
    <t>Censimento in aree campione</t>
  </si>
  <si>
    <t>Lupo</t>
  </si>
  <si>
    <t>Ovature</t>
  </si>
  <si>
    <t>50.000-100.000</t>
  </si>
  <si>
    <t>rilevamento specie aliene</t>
  </si>
  <si>
    <t>Beigua - COREM</t>
  </si>
  <si>
    <t>Arillo Attilio</t>
  </si>
  <si>
    <t>Acacia melanoxylon</t>
  </si>
  <si>
    <t>numero di steli floreali</t>
  </si>
  <si>
    <t>Censimento rifugi</t>
  </si>
  <si>
    <t>Macroinvertebrati</t>
  </si>
  <si>
    <t>Pupe</t>
  </si>
  <si>
    <t>100.000-500.000</t>
  </si>
  <si>
    <t>VINCA-VIA-VAS</t>
  </si>
  <si>
    <t>Bioprogramm s.c.</t>
  </si>
  <si>
    <t>Arioni S.</t>
  </si>
  <si>
    <t>Acacia provincialis</t>
  </si>
  <si>
    <t>numero di località</t>
  </si>
  <si>
    <t>eDNA</t>
  </si>
  <si>
    <t>Mammiferi</t>
  </si>
  <si>
    <t>Uova</t>
  </si>
  <si>
    <t>500.000-1.000.000</t>
  </si>
  <si>
    <t>BIO-UNIPI</t>
  </si>
  <si>
    <t>Arioni S., Braida T.</t>
  </si>
  <si>
    <t>Acacia saligna</t>
  </si>
  <si>
    <t>numero di colonie</t>
  </si>
  <si>
    <t>Elettrostorditori</t>
  </si>
  <si>
    <t>Micromammiferi</t>
  </si>
  <si>
    <t>1.000.000-5.000.000</t>
  </si>
  <si>
    <t>C.F.S.</t>
  </si>
  <si>
    <t>Ascheri D.</t>
  </si>
  <si>
    <t>numero di tronchi occupati</t>
  </si>
  <si>
    <t>Esche</t>
  </si>
  <si>
    <t>Molluschi</t>
  </si>
  <si>
    <t>5.000.000-10.000.000</t>
  </si>
  <si>
    <t>Calcestruzzi S.p.A.</t>
  </si>
  <si>
    <t>Badano D.</t>
  </si>
  <si>
    <t>Acalypha australis</t>
  </si>
  <si>
    <t>numero di alberi occupati</t>
  </si>
  <si>
    <t>Foto</t>
  </si>
  <si>
    <t>Specie aliena - fauna</t>
  </si>
  <si>
    <t>10.000.000-50.000.000</t>
  </si>
  <si>
    <t>CARABINIERI FORESTALE</t>
  </si>
  <si>
    <t>Baghino L.</t>
  </si>
  <si>
    <t>Acalypha virginica</t>
  </si>
  <si>
    <t>numero di sassi/rocce occupati</t>
  </si>
  <si>
    <t>Grattaggio</t>
  </si>
  <si>
    <t>Specie aliena - flora</t>
  </si>
  <si>
    <t>50.000.000-100.000.000</t>
  </si>
  <si>
    <t>Ce.S.BiN. srl</t>
  </si>
  <si>
    <t>Baldi A.</t>
  </si>
  <si>
    <t>Acanthocreagris myops</t>
  </si>
  <si>
    <t>superficie occupata dalla popolazione in m2</t>
  </si>
  <si>
    <t>Hair tubes</t>
  </si>
  <si>
    <t>Città Metropolitana di Genova</t>
  </si>
  <si>
    <t>Balduzzi A.</t>
  </si>
  <si>
    <t>Acanthocreagris zoiai</t>
  </si>
  <si>
    <t>lunghezza dei substrati occupati in m</t>
  </si>
  <si>
    <t>Inanellamento a scopo scientifico</t>
  </si>
  <si>
    <t>CNR-ISMAR</t>
  </si>
  <si>
    <t>Balduzzi A. - Marsan A.</t>
  </si>
  <si>
    <t>Acanthogeophilus dentifer</t>
  </si>
  <si>
    <t>numero di celle della mappa 1x1 km</t>
  </si>
  <si>
    <t>Mappaggio</t>
  </si>
  <si>
    <t>COCIV</t>
  </si>
  <si>
    <t>Balestra V.</t>
  </si>
  <si>
    <t>Acanthoprasium frutescens</t>
  </si>
  <si>
    <t>numero di celle della mappa 5x5 km</t>
  </si>
  <si>
    <t>Nasse</t>
  </si>
  <si>
    <t>Comune di Cisano sul Neva</t>
  </si>
  <si>
    <t>Banfi E.</t>
  </si>
  <si>
    <t>numero di celle della mappa 10x10 km</t>
  </si>
  <si>
    <t>Osservazione diretta</t>
  </si>
  <si>
    <t>Comune di Genova</t>
  </si>
  <si>
    <t>Banfi E., Ardenghi N.</t>
  </si>
  <si>
    <t>Acanthus arboreus</t>
  </si>
  <si>
    <t>numero di alberi/tronchi occupati</t>
  </si>
  <si>
    <t>Pannelli_MS</t>
  </si>
  <si>
    <t>CRAS ENPA GENOVA</t>
  </si>
  <si>
    <t>Baracco A.</t>
  </si>
  <si>
    <t>Acasis viretata</t>
  </si>
  <si>
    <t>densità m2 (0-3 m)</t>
  </si>
  <si>
    <t>Playback</t>
  </si>
  <si>
    <t>DBIOS</t>
  </si>
  <si>
    <t>Barberis G.</t>
  </si>
  <si>
    <t>Accanthopus velikensis</t>
  </si>
  <si>
    <t>densità m2 (3,1-5 m)</t>
  </si>
  <si>
    <t>Punti di ascolto</t>
  </si>
  <si>
    <t>Delfini Del Ponente APS</t>
  </si>
  <si>
    <t>Bardazzi M.A.</t>
  </si>
  <si>
    <t>Accipiter gentilis</t>
  </si>
  <si>
    <t>densità m2 (5,01-7 m)</t>
  </si>
  <si>
    <t>Punti di ascolto 'Distance'</t>
  </si>
  <si>
    <t>DIATI</t>
  </si>
  <si>
    <t>Baroni D.</t>
  </si>
  <si>
    <t>Accipiter nisus</t>
  </si>
  <si>
    <t>densità m2 (7,1-10 m)</t>
  </si>
  <si>
    <t>Radio tracking</t>
  </si>
  <si>
    <t>Dip.Te.Ris.</t>
  </si>
  <si>
    <t>Bartolini F.</t>
  </si>
  <si>
    <t>Acer campestre</t>
  </si>
  <si>
    <t>densità m2 (10,1-14 m)</t>
  </si>
  <si>
    <t>Registrazione sonora</t>
  </si>
  <si>
    <t>DISAFA</t>
  </si>
  <si>
    <t>Battaglia A.</t>
  </si>
  <si>
    <t>Acer negundo</t>
  </si>
  <si>
    <t>densità m2 (14,1-18 m)</t>
  </si>
  <si>
    <t>Reti</t>
  </si>
  <si>
    <t>DISIT, Uniupo</t>
  </si>
  <si>
    <t>Bavastrello G.</t>
  </si>
  <si>
    <t>Acer opalus</t>
  </si>
  <si>
    <t>densità m2 (18,1-23 m)</t>
  </si>
  <si>
    <t>Retini</t>
  </si>
  <si>
    <t>DISTAV</t>
  </si>
  <si>
    <t>Bazzicalupo M.</t>
  </si>
  <si>
    <t>Acer pseudoplatanus</t>
  </si>
  <si>
    <t>densità m2 (oltre 23m)</t>
  </si>
  <si>
    <t>Ripari artificiali</t>
  </si>
  <si>
    <t>Enel Produzione S.p.A.</t>
  </si>
  <si>
    <t>Benco C.</t>
  </si>
  <si>
    <t>Acerella tiarnea</t>
  </si>
  <si>
    <t>numero esemplari per m2</t>
  </si>
  <si>
    <t>Tracce</t>
  </si>
  <si>
    <t>ERSE soc. coop. s.t.p.</t>
  </si>
  <si>
    <t>Berta G.</t>
  </si>
  <si>
    <t>Acerentomon fageticola</t>
  </si>
  <si>
    <t>densità/100m2</t>
  </si>
  <si>
    <t>Transetti</t>
  </si>
  <si>
    <t>Flume s.r.l.</t>
  </si>
  <si>
    <t>Berta G., Massa A.</t>
  </si>
  <si>
    <t>Acerentomon gallicum</t>
  </si>
  <si>
    <t>Transetti 'Distance'</t>
  </si>
  <si>
    <t>G.R.A.I.A. srl</t>
  </si>
  <si>
    <t>Berta G., Massa A., Rodi E.</t>
  </si>
  <si>
    <t>Acerentomon maius</t>
  </si>
  <si>
    <t>Trappole a caduta</t>
  </si>
  <si>
    <t>GEV Savona</t>
  </si>
  <si>
    <t>Berta G., Rodi E.</t>
  </si>
  <si>
    <t>Achillea erba-rotta</t>
  </si>
  <si>
    <t>Trappole attrattive</t>
  </si>
  <si>
    <t>Gruppo Aquila reale Appennino Settentrionale GAAS</t>
  </si>
  <si>
    <t>Betti F.</t>
  </si>
  <si>
    <t>Achillea ligustica</t>
  </si>
  <si>
    <t>Trappole fotografiche</t>
  </si>
  <si>
    <t>ISPRA</t>
  </si>
  <si>
    <t>Bico G.</t>
  </si>
  <si>
    <t>Achillea millefolium</t>
  </si>
  <si>
    <t>Trappole luminose</t>
  </si>
  <si>
    <t>Istituto Oikos Onlus</t>
  </si>
  <si>
    <t>Biggi E.</t>
  </si>
  <si>
    <t>Acicula vezzanii</t>
  </si>
  <si>
    <t>Visual count</t>
  </si>
  <si>
    <t>Liberi Professionisti</t>
  </si>
  <si>
    <t>Biggi Emanuele</t>
  </si>
  <si>
    <t>Acipenser spp.</t>
  </si>
  <si>
    <t>Wolf howling</t>
  </si>
  <si>
    <t>LIPU</t>
  </si>
  <si>
    <t>Acis nicaeensis</t>
  </si>
  <si>
    <t>MSN "E.Caffi" Bergamo</t>
  </si>
  <si>
    <t>Bo T.</t>
  </si>
  <si>
    <t>MSN "Kosmos" Università di Pavia</t>
  </si>
  <si>
    <t>Boccardi S.</t>
  </si>
  <si>
    <t>MSNG (Museo Civ.St.Nat. "G.Doria" Genova)</t>
  </si>
  <si>
    <t>Bodon M.</t>
  </si>
  <si>
    <t>Museo Storia Naturale Firenze</t>
  </si>
  <si>
    <t>Bodon M., Risso A.</t>
  </si>
  <si>
    <t>Aclees taiwanensis</t>
  </si>
  <si>
    <t>MZUF, Museo Zoologico Università Firenze</t>
  </si>
  <si>
    <t>Bologna M.</t>
  </si>
  <si>
    <t>Aconitum degeni</t>
  </si>
  <si>
    <t>Naturalista</t>
  </si>
  <si>
    <t>Bonechi F.</t>
  </si>
  <si>
    <t>Aconitum variegatum</t>
  </si>
  <si>
    <t>NEMO S.r.l.</t>
  </si>
  <si>
    <t>Bongi P.</t>
  </si>
  <si>
    <t>Acorus calamus</t>
  </si>
  <si>
    <t>OLPA</t>
  </si>
  <si>
    <t>Bongio E.</t>
  </si>
  <si>
    <t>Acrocephalus arundinaceus</t>
  </si>
  <si>
    <t>Parco Naturale Regionale del Beigua</t>
  </si>
  <si>
    <t>Bonifacino M.</t>
  </si>
  <si>
    <t>Acrocephalus melanopogon</t>
  </si>
  <si>
    <t>Parco Naturale Regionale dell'Antola</t>
  </si>
  <si>
    <t>Borgna V.</t>
  </si>
  <si>
    <t>Parco Naturale Regionale dell'Aveto</t>
  </si>
  <si>
    <t>Borgo E.</t>
  </si>
  <si>
    <t>Parco Naturale Regionale delle Alpi Liguri</t>
  </si>
  <si>
    <t>Bovero S.</t>
  </si>
  <si>
    <t>Parco Naturale Regionale di Montemarcello-Magra</t>
  </si>
  <si>
    <t>Bovero S., Favelli M. , Peano F., Tessa G.</t>
  </si>
  <si>
    <t>Parco Naturale Regionale di Montemarcello-Magra-Vara</t>
  </si>
  <si>
    <t>Braida</t>
  </si>
  <si>
    <t>Acrocephalus paludicola</t>
  </si>
  <si>
    <t>Parco Naturale Regionale di Piana Crixia</t>
  </si>
  <si>
    <t>Braida L.</t>
  </si>
  <si>
    <t>Acrocephalus palustris</t>
  </si>
  <si>
    <t>Parco Naturale Regionale di Portofino</t>
  </si>
  <si>
    <t>Braida L., Braida T.</t>
  </si>
  <si>
    <t>Acrocephalus schoenobaenus</t>
  </si>
  <si>
    <t>PMP</t>
  </si>
  <si>
    <t>Braida L., Oneto F., Ottonello D.</t>
  </si>
  <si>
    <t>Acrocephalus scirpaceus</t>
  </si>
  <si>
    <t>Polizia Provinciale di Genova</t>
  </si>
  <si>
    <t>Briozzo I.</t>
  </si>
  <si>
    <t>Acronicta aceris</t>
  </si>
  <si>
    <t>Polizia Provinciale di Imperia</t>
  </si>
  <si>
    <t>Briozzo I., Mariotti M., Dagnino D.</t>
  </si>
  <si>
    <t>Acronicta psi</t>
  </si>
  <si>
    <t>Polizia Provinciale di Savona</t>
  </si>
  <si>
    <t>Bruni G.</t>
  </si>
  <si>
    <t>Actaea spicata</t>
  </si>
  <si>
    <t>Progetto Lupo Piemonte - Parco Alpi Marittime</t>
  </si>
  <si>
    <t>Bruno S.</t>
  </si>
  <si>
    <t>Actina nitens</t>
  </si>
  <si>
    <t>Progetto Regionale Lupo-Parco Antola</t>
  </si>
  <si>
    <t>Bruschini U.</t>
  </si>
  <si>
    <t>Actinidia deliciosa</t>
  </si>
  <si>
    <t>Provincia di Genova</t>
  </si>
  <si>
    <t>Caffa P.</t>
  </si>
  <si>
    <t>Actitis hypoleucos</t>
  </si>
  <si>
    <t>Provincia IMPERIA</t>
  </si>
  <si>
    <t>Calbi M.</t>
  </si>
  <si>
    <t>Adenostyles alliariae</t>
  </si>
  <si>
    <t>Regione Liguria</t>
  </si>
  <si>
    <t>Calevo J.</t>
  </si>
  <si>
    <t>Adenostyles alpina</t>
  </si>
  <si>
    <t>Soc. Naturalistica Spezzina</t>
  </si>
  <si>
    <t>Calvini M.</t>
  </si>
  <si>
    <t>Adeonella calveti</t>
  </si>
  <si>
    <t>Studio Silva s.r.l.</t>
  </si>
  <si>
    <t>Calvini M., Trombin D.</t>
  </si>
  <si>
    <t>Adiantum capillus-veneris</t>
  </si>
  <si>
    <t>Studio Verde s.r.l.</t>
  </si>
  <si>
    <t>Calvini Mara</t>
  </si>
  <si>
    <t>Adoxa moschatellina</t>
  </si>
  <si>
    <t>Temi s.r.l.</t>
  </si>
  <si>
    <t>Campora</t>
  </si>
  <si>
    <t>Adscita albanica</t>
  </si>
  <si>
    <t>Ubica srl</t>
  </si>
  <si>
    <t>Campora M.</t>
  </si>
  <si>
    <t>Adscita alpina</t>
  </si>
  <si>
    <t>Uni. Roma 3</t>
  </si>
  <si>
    <t>Candiotto A.</t>
  </si>
  <si>
    <t>Adscita chloros</t>
  </si>
  <si>
    <t>UNIMIB</t>
  </si>
  <si>
    <t>Canepa D.</t>
  </si>
  <si>
    <t>Adscita geryon</t>
  </si>
  <si>
    <t>UNINA</t>
  </si>
  <si>
    <t>Cappellini G.</t>
  </si>
  <si>
    <t>Adscita notata</t>
  </si>
  <si>
    <t>Università di Siena</t>
  </si>
  <si>
    <t>Capurro M.</t>
  </si>
  <si>
    <t>Adscita statices</t>
  </si>
  <si>
    <t>Università di Torino - DISAFA</t>
  </si>
  <si>
    <t>Capurro M., Ciuffardi L.</t>
  </si>
  <si>
    <t>Adscita subsolana</t>
  </si>
  <si>
    <t>Volontari Progetto Regionale Lupo</t>
  </si>
  <si>
    <t>Caracciolo D.</t>
  </si>
  <si>
    <t>Aedes albopictus</t>
  </si>
  <si>
    <t>Zirichiltaggi Sardinia Wildlife Conservation</t>
  </si>
  <si>
    <t>Caracciolo D., Demicheli F.</t>
  </si>
  <si>
    <t>Aegilops speltoides</t>
  </si>
  <si>
    <t>Caracciolo D., Tedesco A.</t>
  </si>
  <si>
    <t>Aegithalos caudatus</t>
  </si>
  <si>
    <t>Carlini E.</t>
  </si>
  <si>
    <t>Aegolius funereus</t>
  </si>
  <si>
    <t>Carnevale P.</t>
  </si>
  <si>
    <t>Carolfi S.</t>
  </si>
  <si>
    <t>Carolfi S., Sobrero R.</t>
  </si>
  <si>
    <t>Carta E.</t>
  </si>
  <si>
    <t>Casamenti L.</t>
  </si>
  <si>
    <t>Casazza G.</t>
  </si>
  <si>
    <t>Casoni A.G.</t>
  </si>
  <si>
    <t>Aegopodium podagraria</t>
  </si>
  <si>
    <t>Cassulo L.</t>
  </si>
  <si>
    <t>Aegosoma scabricorne</t>
  </si>
  <si>
    <t>Cassulo Luigi</t>
  </si>
  <si>
    <t>Aegypius monachus</t>
  </si>
  <si>
    <t>Cavagnaro G.</t>
  </si>
  <si>
    <t>Aelia acuminata</t>
  </si>
  <si>
    <t>Cavassa M.</t>
  </si>
  <si>
    <t>Aeonium ×hybridum</t>
  </si>
  <si>
    <t>Aeonium haworthii</t>
  </si>
  <si>
    <t>Cecchi G., Zotti M.</t>
  </si>
  <si>
    <t>Aesculus hippocastanum</t>
  </si>
  <si>
    <t>Cella A.</t>
  </si>
  <si>
    <t>Aeshna affinis</t>
  </si>
  <si>
    <t>Chiodini E.</t>
  </si>
  <si>
    <t>Aeshna cyanea</t>
  </si>
  <si>
    <t>Chiusi A.</t>
  </si>
  <si>
    <t>Aeshna isosceles</t>
  </si>
  <si>
    <t>Cianfanelli S.</t>
  </si>
  <si>
    <t>Aeshna juncea</t>
  </si>
  <si>
    <t>Cibei C.</t>
  </si>
  <si>
    <t>Aeshna mixta</t>
  </si>
  <si>
    <t>Cibei C., Ardenghi N.</t>
  </si>
  <si>
    <t>Agapanthia villosoviridescens</t>
  </si>
  <si>
    <t>Cibei C., Galasso G.</t>
  </si>
  <si>
    <t>Agaricus langei</t>
  </si>
  <si>
    <t>Ciuffardi L.</t>
  </si>
  <si>
    <t>Agaricus macrocarpus</t>
  </si>
  <si>
    <t>Ciuffardi Luca</t>
  </si>
  <si>
    <t>Agaricus menieri</t>
  </si>
  <si>
    <t>Coppo B.</t>
  </si>
  <si>
    <t>Agathidium minimum</t>
  </si>
  <si>
    <t>Coppo S.</t>
  </si>
  <si>
    <t>Agave americana</t>
  </si>
  <si>
    <t>Costa S.</t>
  </si>
  <si>
    <t>Agave americana L. var. franzosinii</t>
  </si>
  <si>
    <t>Cottalasso R.</t>
  </si>
  <si>
    <t>Agave beauleriana</t>
  </si>
  <si>
    <t>Cottalasso R., Porro Z.</t>
  </si>
  <si>
    <t>Agave fourcroydes</t>
  </si>
  <si>
    <t>Cottalasso Renato</t>
  </si>
  <si>
    <t>Agave salmiana</t>
  </si>
  <si>
    <t>Crovetto F.</t>
  </si>
  <si>
    <t>Ageratina ligustrina</t>
  </si>
  <si>
    <t>Cuk D.</t>
  </si>
  <si>
    <t>Aglia tau</t>
  </si>
  <si>
    <t>Culasso P.</t>
  </si>
  <si>
    <t>Agonum marginatum</t>
  </si>
  <si>
    <t>Cutini S.</t>
  </si>
  <si>
    <t>Agrimonia eupatoria</t>
  </si>
  <si>
    <t>Dagnino A.</t>
  </si>
  <si>
    <t>Agrius convolvuli</t>
  </si>
  <si>
    <t>Dagnino D.</t>
  </si>
  <si>
    <t>Agropyron pectiniforme</t>
  </si>
  <si>
    <t>Dagnino D., Ardenghi N.M.G.</t>
  </si>
  <si>
    <t>Agrostemma githago</t>
  </si>
  <si>
    <t>Dagnino D., Barberis G.</t>
  </si>
  <si>
    <t>Agrostis ×murbeckii</t>
  </si>
  <si>
    <t>Dagnino D., Bazzicalupo M.</t>
  </si>
  <si>
    <t>Agrostis capillaris</t>
  </si>
  <si>
    <t>Dagnino D., Berta G.</t>
  </si>
  <si>
    <t>Agrostis castellana</t>
  </si>
  <si>
    <t>Dagnino D., Briozzo I.</t>
  </si>
  <si>
    <t>Agrostis rupestris</t>
  </si>
  <si>
    <t>Dagnino D., Briozzo I., Mariotti M.</t>
  </si>
  <si>
    <t>Agrostis stolonifera</t>
  </si>
  <si>
    <t>Dagnino D., Briozzo I., Turcato C.</t>
  </si>
  <si>
    <t>Agrostis tenacissima</t>
  </si>
  <si>
    <t>Dagnino D., Longo D.</t>
  </si>
  <si>
    <t>Ailanthus altissima</t>
  </si>
  <si>
    <t>Dagnino D., Longo D., Ardenghi N.M.</t>
  </si>
  <si>
    <t>Dagnino D., Longo D., Banfi E.</t>
  </si>
  <si>
    <t>Aiolopus strepens</t>
  </si>
  <si>
    <t>Dagnino D., Longo D., Barberis G.</t>
  </si>
  <si>
    <t>Aira cupaniana</t>
  </si>
  <si>
    <t>Dagnino D., Mariotti M.</t>
  </si>
  <si>
    <t>Aira provincialis</t>
  </si>
  <si>
    <t>Dagnino D., Mariotti M., Bazzicalupo M.</t>
  </si>
  <si>
    <t>Aix galericulata</t>
  </si>
  <si>
    <t>Dagnino D., Mariotti M., Minuto L., Briozzo I.</t>
  </si>
  <si>
    <t>Ajuga pyramidalis</t>
  </si>
  <si>
    <t>Dagnino D., Mariotti M., Peccenini S., Longo D.</t>
  </si>
  <si>
    <t>Ajuga reptans</t>
  </si>
  <si>
    <t>Dagnino D., Minuto L.</t>
  </si>
  <si>
    <t>Alauda arvensis</t>
  </si>
  <si>
    <t>Dagnino D., Turcato C.</t>
  </si>
  <si>
    <t>Albatrellus ovinus</t>
  </si>
  <si>
    <t>D'Annunzio F.</t>
  </si>
  <si>
    <t>Alburnus arborella</t>
  </si>
  <si>
    <t>De Franceschi C.</t>
  </si>
  <si>
    <t>Alca torda</t>
  </si>
  <si>
    <t>Demicheli F.</t>
  </si>
  <si>
    <t>Alcea rosea</t>
  </si>
  <si>
    <t>Demicheli F., Cresti M.</t>
  </si>
  <si>
    <t>Alcedo atthis</t>
  </si>
  <si>
    <t>Demicheli F., Muscella V., Cresti M.</t>
  </si>
  <si>
    <t>Dente F.</t>
  </si>
  <si>
    <t>Dente Fulvio</t>
  </si>
  <si>
    <t>Di Domenico M.</t>
  </si>
  <si>
    <t>Di Già I.</t>
  </si>
  <si>
    <t>Di Già L.</t>
  </si>
  <si>
    <t>Alchemilla alpina</t>
  </si>
  <si>
    <t>Di Turi A.</t>
  </si>
  <si>
    <t>Alchemilla colorata</t>
  </si>
  <si>
    <t>Duradoni D.</t>
  </si>
  <si>
    <t>Alchemilla connivens</t>
  </si>
  <si>
    <t>Duradoni D., Oneto F.</t>
  </si>
  <si>
    <t>Alchemilla flabellata</t>
  </si>
  <si>
    <t>Duradoni D., Porro Z.</t>
  </si>
  <si>
    <t>Alchemilla glaucescens</t>
  </si>
  <si>
    <t>Emanueli L.</t>
  </si>
  <si>
    <t>Alchemilla nitida</t>
  </si>
  <si>
    <t>Ente Parco del Beigua</t>
  </si>
  <si>
    <t>Alchemilla transiens</t>
  </si>
  <si>
    <t>Esposito S.</t>
  </si>
  <si>
    <t>Alchemilla xanthochlora</t>
  </si>
  <si>
    <t>Fabbri R.</t>
  </si>
  <si>
    <t>Alcis repandatus</t>
  </si>
  <si>
    <t>Facondini L.</t>
  </si>
  <si>
    <t>Alectoris chukar</t>
  </si>
  <si>
    <t>Fasano S.</t>
  </si>
  <si>
    <t>Alectoris graeca</t>
  </si>
  <si>
    <t>Fasano S., Aluigi A.</t>
  </si>
  <si>
    <t>Favelli M.</t>
  </si>
  <si>
    <t>Feletti M.</t>
  </si>
  <si>
    <t>Ferrantini F.</t>
  </si>
  <si>
    <t>Ferreri M.</t>
  </si>
  <si>
    <t>Ferretti S.</t>
  </si>
  <si>
    <t>Fortunato M.</t>
  </si>
  <si>
    <t>Alectoris rufa</t>
  </si>
  <si>
    <t>Franciscolo M. E.</t>
  </si>
  <si>
    <t>Gagliardi A.</t>
  </si>
  <si>
    <t>Gaiter S.</t>
  </si>
  <si>
    <t>Galli Loris</t>
  </si>
  <si>
    <t>Gamba S., Carta E.</t>
  </si>
  <si>
    <t>Alisma lanceolatum</t>
  </si>
  <si>
    <t>Gardini Giulio</t>
  </si>
  <si>
    <t>Alisma plantago-aquatica</t>
  </si>
  <si>
    <t>Garibaldi F.</t>
  </si>
  <si>
    <t>Alkanna tinctoria</t>
  </si>
  <si>
    <t>Gavagnin Patrizia</t>
  </si>
  <si>
    <t>Alle alle</t>
  </si>
  <si>
    <t>Genta P.</t>
  </si>
  <si>
    <t>Alliaria petiolata</t>
  </si>
  <si>
    <t>Ghiggi A.</t>
  </si>
  <si>
    <t>Allium acutiflorum</t>
  </si>
  <si>
    <t>Giacomazzi F.</t>
  </si>
  <si>
    <t>Allium ampeloprasum</t>
  </si>
  <si>
    <t>Giordani P.</t>
  </si>
  <si>
    <t>Allium carinatum</t>
  </si>
  <si>
    <t>Giordano P.</t>
  </si>
  <si>
    <t>Allium chamaemoly</t>
  </si>
  <si>
    <t>Girani A.</t>
  </si>
  <si>
    <t>Allium coloratum</t>
  </si>
  <si>
    <t>Giraudo L.</t>
  </si>
  <si>
    <t>Allium fistulosum</t>
  </si>
  <si>
    <t>Giussani V.</t>
  </si>
  <si>
    <t>Allium narcissiflorum</t>
  </si>
  <si>
    <t>Gollo E.</t>
  </si>
  <si>
    <t>Allium oleraceum</t>
  </si>
  <si>
    <t>Gottschlich G.</t>
  </si>
  <si>
    <t>Allium pendulinum</t>
  </si>
  <si>
    <t>Grasso E.</t>
  </si>
  <si>
    <t>Allium roseum</t>
  </si>
  <si>
    <t>Gravano M.</t>
  </si>
  <si>
    <t>Allium scorodoprasum</t>
  </si>
  <si>
    <t>Graziani Matteo</t>
  </si>
  <si>
    <t>Allium sphaerocephalon</t>
  </si>
  <si>
    <t>Hardersen S.</t>
  </si>
  <si>
    <t>Allium suaveolens</t>
  </si>
  <si>
    <t>Jesu R.</t>
  </si>
  <si>
    <t>Jesu R., Lamagni L.</t>
  </si>
  <si>
    <t>Allium trifoliatum</t>
  </si>
  <si>
    <t>Jesu R., Salvidio S.</t>
  </si>
  <si>
    <t>Allium triquetrum</t>
  </si>
  <si>
    <t>Lamagni L.</t>
  </si>
  <si>
    <t>Allium ursinum</t>
  </si>
  <si>
    <t>Lamagni Luca</t>
  </si>
  <si>
    <t>Allium victorialis</t>
  </si>
  <si>
    <t>Lazzaro L.</t>
  </si>
  <si>
    <t>Allosorus acrosticus</t>
  </si>
  <si>
    <t>Leggio E.</t>
  </si>
  <si>
    <t>Allosurus acrosticus</t>
  </si>
  <si>
    <t>Levi D.</t>
  </si>
  <si>
    <t>Allosurus tinaei</t>
  </si>
  <si>
    <t>Li.Bi.Oss.</t>
  </si>
  <si>
    <t>Alnus alnobetula</t>
  </si>
  <si>
    <t>Liconte I.</t>
  </si>
  <si>
    <t>Alnus glutinosa</t>
  </si>
  <si>
    <t>Ligato A.</t>
  </si>
  <si>
    <t>Alnus viridis</t>
  </si>
  <si>
    <t>Lillo F.</t>
  </si>
  <si>
    <t>Aloë arborescens</t>
  </si>
  <si>
    <t>Lombardi A.</t>
  </si>
  <si>
    <t>Aloë maculata</t>
  </si>
  <si>
    <t>Londi G.</t>
  </si>
  <si>
    <t>Aloë perfoliata</t>
  </si>
  <si>
    <t>Luccarini S.</t>
  </si>
  <si>
    <t>Aloë reynoldsii</t>
  </si>
  <si>
    <t>Luiselli L. M.</t>
  </si>
  <si>
    <t>Aloë striata</t>
  </si>
  <si>
    <t>Luvié C.</t>
  </si>
  <si>
    <t>Aloë striatula</t>
  </si>
  <si>
    <t>M. Bodon</t>
  </si>
  <si>
    <t>Aloë vera</t>
  </si>
  <si>
    <t>M. Bodon &amp; A. Boato</t>
  </si>
  <si>
    <t>Aloiampelos ciliaris</t>
  </si>
  <si>
    <t>M. Bodon &amp; E. Bodon</t>
  </si>
  <si>
    <t>Alopecurus aequalis</t>
  </si>
  <si>
    <t>M. Bodon &amp; G. Vezzani</t>
  </si>
  <si>
    <t>Alopecurus monspeliensis</t>
  </si>
  <si>
    <t>M. Bodon, E. Bo &amp; M. Sosso</t>
  </si>
  <si>
    <t>Alopochen aegyptiaca</t>
  </si>
  <si>
    <t>M. Bodon, E. Bodon &amp; S. Cianfanelli</t>
  </si>
  <si>
    <t>Maceli G.</t>
  </si>
  <si>
    <t>Alopochen aegyptiacus</t>
  </si>
  <si>
    <t>Maggioli M.</t>
  </si>
  <si>
    <t>Alosa fallax</t>
  </si>
  <si>
    <t>Magillo F.</t>
  </si>
  <si>
    <t>Magillo Francesca</t>
  </si>
  <si>
    <t>Malavasi D.</t>
  </si>
  <si>
    <t>Malthieux L.</t>
  </si>
  <si>
    <t>Marciano A., Marciano R.</t>
  </si>
  <si>
    <t>Alpioniscus feneriensis</t>
  </si>
  <si>
    <t>Marconato E.</t>
  </si>
  <si>
    <t>Alternanthera paronychioides</t>
  </si>
  <si>
    <t>Mariotti M.</t>
  </si>
  <si>
    <t>Alternanthera pungens</t>
  </si>
  <si>
    <t>Mariotti M., Marsili S.</t>
  </si>
  <si>
    <t>Althaea rosea (L.) Cav. var. sinensis</t>
  </si>
  <si>
    <t>Mariotti Mauro</t>
  </si>
  <si>
    <t>Althaea sinensis</t>
  </si>
  <si>
    <t>Marsan A.</t>
  </si>
  <si>
    <t>Alyssoides utriculata</t>
  </si>
  <si>
    <t>Marsili S.</t>
  </si>
  <si>
    <t>Alyssum alyssoides</t>
  </si>
  <si>
    <t>Marsili Stefano</t>
  </si>
  <si>
    <t>Alyssum fulvescens</t>
  </si>
  <si>
    <t>Marsy A.</t>
  </si>
  <si>
    <t>Alzoniella finalina</t>
  </si>
  <si>
    <t>Martella L.</t>
  </si>
  <si>
    <t>Alzoniella sigestra</t>
  </si>
  <si>
    <t>Martinelli S.</t>
  </si>
  <si>
    <t>Alzoniella sp.</t>
  </si>
  <si>
    <t>Martinis R.</t>
  </si>
  <si>
    <t>Amanita boudieri</t>
  </si>
  <si>
    <t>Marucco F.</t>
  </si>
  <si>
    <t>Amanita citrina</t>
  </si>
  <si>
    <t>Massoni E.</t>
  </si>
  <si>
    <t>Amanita echinocephala</t>
  </si>
  <si>
    <t>Mazzarello M.</t>
  </si>
  <si>
    <t>Amanita gioiosa</t>
  </si>
  <si>
    <t>Melchiorre N.</t>
  </si>
  <si>
    <t>Amanita mairei</t>
  </si>
  <si>
    <t>Menchetti M.</t>
  </si>
  <si>
    <t>Amanita muscaria</t>
  </si>
  <si>
    <t>Merlino F.</t>
  </si>
  <si>
    <t>Amanita pachyvolvata</t>
  </si>
  <si>
    <t>Minuto L.</t>
  </si>
  <si>
    <t>Amanita phalloides</t>
  </si>
  <si>
    <t>Minuto L., Casazza G.</t>
  </si>
  <si>
    <t>Amanita strobiliformis</t>
  </si>
  <si>
    <t>Minuto Luigi</t>
  </si>
  <si>
    <t>Amanita vittadinii</t>
  </si>
  <si>
    <t>Molducci P.</t>
  </si>
  <si>
    <t>Amaranthus albus</t>
  </si>
  <si>
    <t>Molina M.</t>
  </si>
  <si>
    <t>Amaranthus blitoides</t>
  </si>
  <si>
    <t>Molinari A.</t>
  </si>
  <si>
    <t>Amaranthus blitum</t>
  </si>
  <si>
    <t>Monaci E.</t>
  </si>
  <si>
    <t>Amaranthus bouchonii</t>
  </si>
  <si>
    <t>Monego L.</t>
  </si>
  <si>
    <t>Amaranthus cruentus</t>
  </si>
  <si>
    <t>Montagnani C.</t>
  </si>
  <si>
    <t>Amaranthus deflexus</t>
  </si>
  <si>
    <t>Montagnani C., Turcato C.</t>
  </si>
  <si>
    <t>Amaranthus emarginatus</t>
  </si>
  <si>
    <t>Montonati S.</t>
  </si>
  <si>
    <t>Amaranthus graecizans</t>
  </si>
  <si>
    <t>Mortara S.</t>
  </si>
  <si>
    <t>Amaranthus retroflexus</t>
  </si>
  <si>
    <t>Motta R., Berretti R., Bono A.</t>
  </si>
  <si>
    <t>Amaranthus spinosus</t>
  </si>
  <si>
    <t>Muscella V., Cresti M.</t>
  </si>
  <si>
    <t>Amaranthus viridis</t>
  </si>
  <si>
    <t>Naldi L.</t>
  </si>
  <si>
    <t>Amaryllis belladonna</t>
  </si>
  <si>
    <t>Nardelli R.</t>
  </si>
  <si>
    <t>Amata phegea</t>
  </si>
  <si>
    <t>Olivieri A.</t>
  </si>
  <si>
    <t>Amazona aestiva</t>
  </si>
  <si>
    <t>Olivieri L., Spada D.</t>
  </si>
  <si>
    <t>Amazona ochrocephala</t>
  </si>
  <si>
    <t>Oneto F.</t>
  </si>
  <si>
    <t>Ambrosia artemisiifolia</t>
  </si>
  <si>
    <t>Oneto F., De Micheli F.</t>
  </si>
  <si>
    <t>Ambrosia psilostachya</t>
  </si>
  <si>
    <t>Oneto F., Ottonello D.</t>
  </si>
  <si>
    <t>Ambrosia tenuifolia</t>
  </si>
  <si>
    <t>Oneto Fabrizio</t>
  </si>
  <si>
    <t>Ambrosia trifida</t>
  </si>
  <si>
    <t>Ottonello D.</t>
  </si>
  <si>
    <t>Ameiurus melas</t>
  </si>
  <si>
    <t>Ottonello D., Oneto F.</t>
  </si>
  <si>
    <t>Ottonello D., Oneto F., Marsili S.</t>
  </si>
  <si>
    <t>Ameles decolor</t>
  </si>
  <si>
    <t>Ottonello Dario</t>
  </si>
  <si>
    <t>Ameles spallanzania</t>
  </si>
  <si>
    <t>Palma M.</t>
  </si>
  <si>
    <t>Ammobius rufus</t>
  </si>
  <si>
    <t>Pantaleo U.</t>
  </si>
  <si>
    <t>Ammophila arenaria</t>
  </si>
  <si>
    <t>Parma F.</t>
  </si>
  <si>
    <t>Amorpha fruticosa</t>
  </si>
  <si>
    <t>Pascale M.</t>
  </si>
  <si>
    <t>Ampelodesmos mauritanicus</t>
  </si>
  <si>
    <t>Pastorino A.</t>
  </si>
  <si>
    <t>Amphimallon ochraceum</t>
  </si>
  <si>
    <t>Patera G.</t>
  </si>
  <si>
    <t>Anacamptis morio</t>
  </si>
  <si>
    <t>Pavarino M.</t>
  </si>
  <si>
    <t>Peccenini S.</t>
  </si>
  <si>
    <t>Pedullà L.</t>
  </si>
  <si>
    <t>Anacamptis papilionacea</t>
  </si>
  <si>
    <t>Pessano P.</t>
  </si>
  <si>
    <t>Petrizzelli L.</t>
  </si>
  <si>
    <t>Pettavino M.</t>
  </si>
  <si>
    <t>Anacamptis pyramidalis</t>
  </si>
  <si>
    <t>Picca M.R.</t>
  </si>
  <si>
    <t>Pinchera F.</t>
  </si>
  <si>
    <t>Pinchera F. P.</t>
  </si>
  <si>
    <t>Anagallis tenella</t>
  </si>
  <si>
    <t>Pinto C.</t>
  </si>
  <si>
    <t>Anagyris foetida</t>
  </si>
  <si>
    <t>Poggi R.</t>
  </si>
  <si>
    <t>Anaplectoides prasina</t>
  </si>
  <si>
    <t>Polisciano N.</t>
  </si>
  <si>
    <t>Anarsia sp.</t>
  </si>
  <si>
    <t>Pollero T.</t>
  </si>
  <si>
    <t>Anas acuta</t>
  </si>
  <si>
    <t>Porporato M.</t>
  </si>
  <si>
    <t>Anas crecca</t>
  </si>
  <si>
    <t>Pozzi E.</t>
  </si>
  <si>
    <t>Anas platyrhynchos</t>
  </si>
  <si>
    <t>Previati M.</t>
  </si>
  <si>
    <t>Anax ephippiger</t>
  </si>
  <si>
    <t>Raffetto G.</t>
  </si>
  <si>
    <t>Anax imperator</t>
  </si>
  <si>
    <t>Raineri V.</t>
  </si>
  <si>
    <t>Anax parthenope</t>
  </si>
  <si>
    <t>Raineri V., Caracciolo D.</t>
  </si>
  <si>
    <t>Andrena rhenana</t>
  </si>
  <si>
    <t>Rapetti C.</t>
  </si>
  <si>
    <t>Andropogon sorghum</t>
  </si>
  <si>
    <t>Razzetti E.</t>
  </si>
  <si>
    <t>Androsace adfinis</t>
  </si>
  <si>
    <t>Reisoli Manlio</t>
  </si>
  <si>
    <t>Androsace adfinis Biroli  subsp. brigantiaca</t>
  </si>
  <si>
    <t>Rettori A. A.</t>
  </si>
  <si>
    <t>Androsace adfinis Biroli  subsp. puberula</t>
  </si>
  <si>
    <t>Ricci M.</t>
  </si>
  <si>
    <t>Androsace pubescens</t>
  </si>
  <si>
    <t>Ricci U.</t>
  </si>
  <si>
    <t>Androsace vandellii</t>
  </si>
  <si>
    <t>Ridente D.</t>
  </si>
  <si>
    <t>Andryala integrifolia</t>
  </si>
  <si>
    <t>Rigoni P.</t>
  </si>
  <si>
    <t>Anelasmocephalus lycosinus</t>
  </si>
  <si>
    <t>Risso A.M.</t>
  </si>
  <si>
    <t>Anemonastrum narcissiflorum</t>
  </si>
  <si>
    <t>Rocca D.</t>
  </si>
  <si>
    <t>Anemone albida</t>
  </si>
  <si>
    <t>Rodi E.</t>
  </si>
  <si>
    <t>Anemone coronaria</t>
  </si>
  <si>
    <t>Rosa G.</t>
  </si>
  <si>
    <t>Anemone narcissiflora</t>
  </si>
  <si>
    <t>Rota E.</t>
  </si>
  <si>
    <t>Anemone pavonina</t>
  </si>
  <si>
    <t>S. Zoia e L. Latella</t>
  </si>
  <si>
    <t>Anemone trifolia</t>
  </si>
  <si>
    <t>Salvidio S.</t>
  </si>
  <si>
    <t>Anemonoides nemorosa</t>
  </si>
  <si>
    <t>Salvidio S., Oneto F.</t>
  </si>
  <si>
    <t>Anemonoides trifolia</t>
  </si>
  <si>
    <t>Salvidio S., Sindaco R.</t>
  </si>
  <si>
    <t>Anethum graveolens</t>
  </si>
  <si>
    <t>Salvidio Sebastiano</t>
  </si>
  <si>
    <t>Angelica sylvestris</t>
  </si>
  <si>
    <t>Saporiti G.</t>
  </si>
  <si>
    <t>Anguilla anguilla</t>
  </si>
  <si>
    <t>Sartirana F.</t>
  </si>
  <si>
    <t>Anguis veronensis</t>
  </si>
  <si>
    <t>Sartirana F. - Berardinucci S.</t>
  </si>
  <si>
    <t>Sartirana F., Demicheli F.</t>
  </si>
  <si>
    <t>Sartirana F., Giacomazzi F.</t>
  </si>
  <si>
    <t>Anisantha madritensis</t>
  </si>
  <si>
    <t>Sartirana F., Oneto F.</t>
  </si>
  <si>
    <t>Anisantha rigida</t>
  </si>
  <si>
    <t>Schenone L.</t>
  </si>
  <si>
    <t>Anisantha rubens</t>
  </si>
  <si>
    <t>Scippa C.</t>
  </si>
  <si>
    <t>Anisantha sterilis</t>
  </si>
  <si>
    <t>Sciutti P.</t>
  </si>
  <si>
    <t>Anogramma leptophylla</t>
  </si>
  <si>
    <t>Seglie D.</t>
  </si>
  <si>
    <t>Anomala dubia</t>
  </si>
  <si>
    <t>Serafini M.</t>
  </si>
  <si>
    <t>Anomodon viticulosus</t>
  </si>
  <si>
    <t>Signorelli D.</t>
  </si>
  <si>
    <t>Anonconotus alpinus</t>
  </si>
  <si>
    <t>Siri M.</t>
  </si>
  <si>
    <t>Anoplotrupes stercorosus</t>
  </si>
  <si>
    <t>Siri Margherita</t>
  </si>
  <si>
    <t>Anoxia matutinalis</t>
  </si>
  <si>
    <t>Sobrero R.</t>
  </si>
  <si>
    <t>Anredera cordifolia</t>
  </si>
  <si>
    <t>Spairani M.</t>
  </si>
  <si>
    <t>Anser albifrons</t>
  </si>
  <si>
    <t>Spilinga C.</t>
  </si>
  <si>
    <t>Anser anser</t>
  </si>
  <si>
    <t>Sposimo P.</t>
  </si>
  <si>
    <t>Anser brachyrhynchus</t>
  </si>
  <si>
    <t>Sposimo P., Bartolini F.</t>
  </si>
  <si>
    <t>Anser caerulescens</t>
  </si>
  <si>
    <t>Suaria G.</t>
  </si>
  <si>
    <t>Anser erythropus</t>
  </si>
  <si>
    <t>Tedesco A.</t>
  </si>
  <si>
    <t>Anser fabalis</t>
  </si>
  <si>
    <t>Tersigni A.</t>
  </si>
  <si>
    <t>Antennaria carpathica</t>
  </si>
  <si>
    <t>Tessa G.</t>
  </si>
  <si>
    <t>Antennaria dioica</t>
  </si>
  <si>
    <t>Toffoli R.</t>
  </si>
  <si>
    <t>Anthaxia cichorii</t>
  </si>
  <si>
    <t>Tomasinelli F.</t>
  </si>
  <si>
    <t>Anthaxia quadripunctata</t>
  </si>
  <si>
    <t>Torretta E.</t>
  </si>
  <si>
    <t>Anthaxia sepulchralis</t>
  </si>
  <si>
    <t>Turcato A.</t>
  </si>
  <si>
    <t>Anthemis arvensis</t>
  </si>
  <si>
    <t>Turcato C.</t>
  </si>
  <si>
    <t>Anthericum liliago</t>
  </si>
  <si>
    <t>Turcato C., Bazzicalupo M.</t>
  </si>
  <si>
    <t>Anthocharis cardamines</t>
  </si>
  <si>
    <t>Turcato C., Dagnino D.</t>
  </si>
  <si>
    <t>Anthocharis euphenoides</t>
  </si>
  <si>
    <t>Turcato C., Montagnani C.</t>
  </si>
  <si>
    <t>Anthonomus phyllocola</t>
  </si>
  <si>
    <t>Turcato Claudia</t>
  </si>
  <si>
    <t>Anthoxanthum nipponicum</t>
  </si>
  <si>
    <t>Turin P.</t>
  </si>
  <si>
    <t>Anthoxanthum odoratum</t>
  </si>
  <si>
    <t>Valfiorito R.</t>
  </si>
  <si>
    <t>Anthoxanthum odoratum L. nipponicum</t>
  </si>
  <si>
    <t>Valle M.</t>
  </si>
  <si>
    <t>Anthriscus cerefolium</t>
  </si>
  <si>
    <t>Vatteroni A.</t>
  </si>
  <si>
    <t>Anthriscus sylvestris</t>
  </si>
  <si>
    <t>Venzo W.</t>
  </si>
  <si>
    <t>Anthus campestris</t>
  </si>
  <si>
    <t>Vignolo A.</t>
  </si>
  <si>
    <t>Zanelli M.</t>
  </si>
  <si>
    <t>Zappa E.</t>
  </si>
  <si>
    <t>Zappa Elena</t>
  </si>
  <si>
    <t>Zavagno F.</t>
  </si>
  <si>
    <t>Zenatello M.</t>
  </si>
  <si>
    <t>Anthus cervinus</t>
  </si>
  <si>
    <t>Zerbini M.</t>
  </si>
  <si>
    <t>Anthus petrosus</t>
  </si>
  <si>
    <t>Zinni M.</t>
  </si>
  <si>
    <t>Anthus pratensis</t>
  </si>
  <si>
    <t>Zotti Mirca</t>
  </si>
  <si>
    <t>Anthus richardi</t>
  </si>
  <si>
    <t>Zunino A.</t>
  </si>
  <si>
    <t>Anthus spinoletta</t>
  </si>
  <si>
    <t>Anthus trivialis</t>
  </si>
  <si>
    <t>Anthyllis barba-jovis</t>
  </si>
  <si>
    <t>Anthyllis montana</t>
  </si>
  <si>
    <t>Anthyllis vulneraria</t>
  </si>
  <si>
    <t>Anthypna abdominalis</t>
  </si>
  <si>
    <t>Antipathella subpinnata</t>
  </si>
  <si>
    <t>Antipathes dichotoma</t>
  </si>
  <si>
    <t>Antipathes fragilis</t>
  </si>
  <si>
    <t>Antirrhinum latifolium</t>
  </si>
  <si>
    <t>Antirrhinum majus</t>
  </si>
  <si>
    <t>Apatura ilia</t>
  </si>
  <si>
    <t>Apatura iris</t>
  </si>
  <si>
    <t>Aphanes arvensis</t>
  </si>
  <si>
    <t>Aphantopus hyperantus</t>
  </si>
  <si>
    <t>Aphyllanthes monspeliensis</t>
  </si>
  <si>
    <t>Apis mellifera</t>
  </si>
  <si>
    <t>Apium graveolens</t>
  </si>
  <si>
    <t>Aplocera efformata</t>
  </si>
  <si>
    <t>Aplocera praeformata</t>
  </si>
  <si>
    <t>Aplysia dactyomela</t>
  </si>
  <si>
    <t>Aplysina aerophoba</t>
  </si>
  <si>
    <t>Aplysina cavernicola</t>
  </si>
  <si>
    <t>Apoda limacodes</t>
  </si>
  <si>
    <t>Aporia crataegi</t>
  </si>
  <si>
    <t>Aposeris foetida</t>
  </si>
  <si>
    <t>Aptenia cordifolia</t>
  </si>
  <si>
    <t>Aptinus alpinus</t>
  </si>
  <si>
    <t>Apus affinis</t>
  </si>
  <si>
    <t>Apus apus</t>
  </si>
  <si>
    <t>Apus pallidus</t>
  </si>
  <si>
    <t>Aquila chrysaetos</t>
  </si>
  <si>
    <t>Aquila clanga</t>
  </si>
  <si>
    <t>Aquila fasciata</t>
  </si>
  <si>
    <t>Aquila heliaca</t>
  </si>
  <si>
    <t>Aquila nipalensis</t>
  </si>
  <si>
    <t>Aquila pennata</t>
  </si>
  <si>
    <t>Aquila pomarina</t>
  </si>
  <si>
    <t>Aquilegia alpina</t>
  </si>
  <si>
    <t>Aquilegia atrata</t>
  </si>
  <si>
    <t>Aquilegia bertolonii</t>
  </si>
  <si>
    <t>Aquilegia ophiolitica</t>
  </si>
  <si>
    <t>Aquilegia reuteri</t>
  </si>
  <si>
    <t>Aquilegia sp.1 (gruppo vulgaris)</t>
  </si>
  <si>
    <t>Aquilegia vulgaris</t>
  </si>
  <si>
    <t>Arabis allionii</t>
  </si>
  <si>
    <t>Arabis alpina</t>
  </si>
  <si>
    <t>Arabis ciliata</t>
  </si>
  <si>
    <t>Arabis hirsuta</t>
  </si>
  <si>
    <t>Arabis sagittata</t>
  </si>
  <si>
    <t>Araujia sericifera</t>
  </si>
  <si>
    <t>Arbutus unedo</t>
  </si>
  <si>
    <t>Arctia fasciata</t>
  </si>
  <si>
    <t>Arctia festiva</t>
  </si>
  <si>
    <t>Ardea cinerea</t>
  </si>
  <si>
    <t>Ardea purpurea</t>
  </si>
  <si>
    <t>Ardeola ralloides</t>
  </si>
  <si>
    <t>Arenaria aggregata</t>
  </si>
  <si>
    <t>Arenaria bertolonii</t>
  </si>
  <si>
    <t>Arenaria grandiflora</t>
  </si>
  <si>
    <t>Arenaria interpres</t>
  </si>
  <si>
    <t>Arenaria leptoclados</t>
  </si>
  <si>
    <t>Arenaria serpyllifolia</t>
  </si>
  <si>
    <t>Arethusana arethusa</t>
  </si>
  <si>
    <t>Argna biplicata</t>
  </si>
  <si>
    <t>Argna ligustica</t>
  </si>
  <si>
    <t>Argynnis adippe</t>
  </si>
  <si>
    <t>Argynnis aglaja</t>
  </si>
  <si>
    <t>Argynnis niobe</t>
  </si>
  <si>
    <t>Argynnis paphia</t>
  </si>
  <si>
    <t>Argyrolobium linnaeanum</t>
  </si>
  <si>
    <t>Argyrolobium zanonii</t>
  </si>
  <si>
    <t>Aricia agestis</t>
  </si>
  <si>
    <t>Aricia allous</t>
  </si>
  <si>
    <t>Arima marginata</t>
  </si>
  <si>
    <t>Arima maritima</t>
  </si>
  <si>
    <t>Arion euthymeanus</t>
  </si>
  <si>
    <t>Arion franciscoloi</t>
  </si>
  <si>
    <t>Arisarum vulgare</t>
  </si>
  <si>
    <t>Aristolochia pallida</t>
  </si>
  <si>
    <t>Aristolochia rotunda</t>
  </si>
  <si>
    <t>Armadillidium gestroi</t>
  </si>
  <si>
    <t>Armeria arenaria</t>
  </si>
  <si>
    <t>Armeria seticeps</t>
  </si>
  <si>
    <t>Armillaria mellea</t>
  </si>
  <si>
    <t>Arnica montana</t>
  </si>
  <si>
    <t>Arrhenatherum elatius</t>
  </si>
  <si>
    <t>Artemisia absinthium</t>
  </si>
  <si>
    <t>Artemisia alba</t>
  </si>
  <si>
    <t>Artemisia annua</t>
  </si>
  <si>
    <t>Artemisia arborescens</t>
  </si>
  <si>
    <t>Artemisia campestris</t>
  </si>
  <si>
    <t>Artemisia glacialis</t>
  </si>
  <si>
    <t>Artemisia verlotiorum</t>
  </si>
  <si>
    <t>Artemisia vulgaris</t>
  </si>
  <si>
    <t>Arthonia cinnabarina</t>
  </si>
  <si>
    <t>Arum italicum</t>
  </si>
  <si>
    <t>Aruncus dioicus</t>
  </si>
  <si>
    <t>Arundo donax</t>
  </si>
  <si>
    <t>Asclepias fruticosa</t>
  </si>
  <si>
    <t>Ascocoryne sarcoides</t>
  </si>
  <si>
    <t>Asida dejani</t>
  </si>
  <si>
    <t>Asida luigionii</t>
  </si>
  <si>
    <t>Asio flammeus</t>
  </si>
  <si>
    <t>Asio otus</t>
  </si>
  <si>
    <t>Asparagus acutifolius</t>
  </si>
  <si>
    <t>Asparagus aethiopicus</t>
  </si>
  <si>
    <t>Asparagus tenuifolius</t>
  </si>
  <si>
    <t>Asperogronops olmii</t>
  </si>
  <si>
    <t>Asperula aristata</t>
  </si>
  <si>
    <t>Asperula hexaphylla</t>
  </si>
  <si>
    <t>Asperula taurina</t>
  </si>
  <si>
    <t>Asphodelus albus</t>
  </si>
  <si>
    <t>Asphodelus macrocarpus</t>
  </si>
  <si>
    <t>Aspidistra elatior</t>
  </si>
  <si>
    <t>Asplenium adiantum-nigrum</t>
  </si>
  <si>
    <t>Asplenium adulterinum</t>
  </si>
  <si>
    <t>Asplenium ceterach</t>
  </si>
  <si>
    <t>Asplenium cuneifolium</t>
  </si>
  <si>
    <t>Asplenium fissum</t>
  </si>
  <si>
    <t>Asplenium fontanum</t>
  </si>
  <si>
    <t>Asplenium foreziense</t>
  </si>
  <si>
    <t>Asplenium obovatum</t>
  </si>
  <si>
    <t>Asplenium obovatum Viv. subsp. billotii</t>
  </si>
  <si>
    <t>Asplenium onopteris</t>
  </si>
  <si>
    <t>Asplenium petrarchae</t>
  </si>
  <si>
    <t>Asplenium ruta-muraria</t>
  </si>
  <si>
    <t>Asplenium septentrionale</t>
  </si>
  <si>
    <t>Asplenium trichomanes</t>
  </si>
  <si>
    <t>Asplenium viride</t>
  </si>
  <si>
    <t>Aster alpinus</t>
  </si>
  <si>
    <t>Aster amellus</t>
  </si>
  <si>
    <t>Aster conyzae</t>
  </si>
  <si>
    <t>Asterina pancerii</t>
  </si>
  <si>
    <t>Astragalus alpinus</t>
  </si>
  <si>
    <t>Astragalus glycyphyllos</t>
  </si>
  <si>
    <t>Astragalus monspessulanus</t>
  </si>
  <si>
    <t>Astragalus penduliflorus</t>
  </si>
  <si>
    <t>Astragalus sempervirens</t>
  </si>
  <si>
    <t>Astrantia major</t>
  </si>
  <si>
    <t>Astrantia minor</t>
  </si>
  <si>
    <t>Astroides calycularis</t>
  </si>
  <si>
    <t>Athamanta cretensis</t>
  </si>
  <si>
    <t>Athene noctua</t>
  </si>
  <si>
    <t>Atherina boyeri</t>
  </si>
  <si>
    <t>Athyrium distentifolium</t>
  </si>
  <si>
    <t>Athyrium filix-femina</t>
  </si>
  <si>
    <t>Atocion rupestre</t>
  </si>
  <si>
    <t>Atractylis cancellata</t>
  </si>
  <si>
    <t>Atrichum undulatum</t>
  </si>
  <si>
    <t>Atriplex hortensis</t>
  </si>
  <si>
    <t>Atropa bella-donna</t>
  </si>
  <si>
    <t>Aucuba japonica</t>
  </si>
  <si>
    <t>Aureoboletus moravicus</t>
  </si>
  <si>
    <t>Austrocylindropuntia subulata</t>
  </si>
  <si>
    <t>Austropotamobius pallipes</t>
  </si>
  <si>
    <t>Autographa bractea</t>
  </si>
  <si>
    <t>Avena barbata</t>
  </si>
  <si>
    <t>Avena fatua</t>
  </si>
  <si>
    <t>Avena sativa</t>
  </si>
  <si>
    <t>Avena sterilis</t>
  </si>
  <si>
    <t>Avenionia ligustica</t>
  </si>
  <si>
    <t>Avenionia parvula</t>
  </si>
  <si>
    <t>Avenionia sp.</t>
  </si>
  <si>
    <t>Avenionia sp. 1</t>
  </si>
  <si>
    <t>Avenionia sp. 2</t>
  </si>
  <si>
    <t>Avenula pubescens</t>
  </si>
  <si>
    <t>Axia margarita</t>
  </si>
  <si>
    <t>Axinella cannabina</t>
  </si>
  <si>
    <t>Axinella polypoides</t>
  </si>
  <si>
    <t>Aythya collaris</t>
  </si>
  <si>
    <t>Aythya ferina</t>
  </si>
  <si>
    <t>Aythya fuligula</t>
  </si>
  <si>
    <t>Aythya marila</t>
  </si>
  <si>
    <t>Aythya nyroca</t>
  </si>
  <si>
    <t>Bacillus rossius</t>
  </si>
  <si>
    <t>Baeocera nobilis</t>
  </si>
  <si>
    <t>Baldellia ranunculoides</t>
  </si>
  <si>
    <t>Balea perversa</t>
  </si>
  <si>
    <t>Bambusa bambos</t>
  </si>
  <si>
    <t>Barbarea verna</t>
  </si>
  <si>
    <t>Barbarea vulgaris</t>
  </si>
  <si>
    <t>Barbastella barbastellus</t>
  </si>
  <si>
    <t>Barbilophozia lycopodioides</t>
  </si>
  <si>
    <t>Barbitistes alpinus</t>
  </si>
  <si>
    <t>Barbronia weberi</t>
  </si>
  <si>
    <t>Barbus caninus</t>
  </si>
  <si>
    <t>Barbus plebejus</t>
  </si>
  <si>
    <t>Barbus sp. cf. meridionalis</t>
  </si>
  <si>
    <t>Barbus tyberinus</t>
  </si>
  <si>
    <t>Barlia robertiana</t>
  </si>
  <si>
    <t>Bartramia longicauda</t>
  </si>
  <si>
    <t>Bartsia alpina</t>
  </si>
  <si>
    <t>Barynotus affinis</t>
  </si>
  <si>
    <t>Barynotus liguricus</t>
  </si>
  <si>
    <t>Bassia scoparia</t>
  </si>
  <si>
    <t>Bathysciola pumilio</t>
  </si>
  <si>
    <t>Batrisodes hubenthali</t>
  </si>
  <si>
    <t>Batrisus formicarius</t>
  </si>
  <si>
    <t>Belgrandia thermalis</t>
  </si>
  <si>
    <t>Bellardiochloa variegata</t>
  </si>
  <si>
    <t>Bellidiastrum michelii</t>
  </si>
  <si>
    <t>Bellis perennis</t>
  </si>
  <si>
    <t>Bellis sylvestris</t>
  </si>
  <si>
    <t>Berardia lanuginosa</t>
  </si>
  <si>
    <t>Berberis vulgaris</t>
  </si>
  <si>
    <t>Berdeniella bodoni</t>
  </si>
  <si>
    <t>Berdeniella brauxica</t>
  </si>
  <si>
    <t>Berdeniella zwickii</t>
  </si>
  <si>
    <t>Bergenia crassifolia</t>
  </si>
  <si>
    <t>Beta trigyna</t>
  </si>
  <si>
    <t>Beta vulgaris</t>
  </si>
  <si>
    <t>Betonica hirsuta</t>
  </si>
  <si>
    <t>Betonica officinalis</t>
  </si>
  <si>
    <t>Betula pendula</t>
  </si>
  <si>
    <t>Bibloplectus pusillus</t>
  </si>
  <si>
    <t>Bibloporus bicolor</t>
  </si>
  <si>
    <t>Bidens bipinnata</t>
  </si>
  <si>
    <t>Bidens frondosa</t>
  </si>
  <si>
    <t>Bidens pilosa</t>
  </si>
  <si>
    <t>Bidens pilosa L. var. bipinnata</t>
  </si>
  <si>
    <t>Bidens subalternans</t>
  </si>
  <si>
    <t>Bidens vulgata</t>
  </si>
  <si>
    <t>Bidessus muelleri</t>
  </si>
  <si>
    <t>Billardiera heterophylla</t>
  </si>
  <si>
    <t>Binaghites affinis</t>
  </si>
  <si>
    <t>Bioplanes meridionalis</t>
  </si>
  <si>
    <t>Bipalium kewense</t>
  </si>
  <si>
    <t>Biscutella cichoriifolia</t>
  </si>
  <si>
    <t>Biscutella laevigata</t>
  </si>
  <si>
    <t>Bistorta officinalis</t>
  </si>
  <si>
    <t>Bistorta vivipara</t>
  </si>
  <si>
    <t>Bituminaria bituminosa</t>
  </si>
  <si>
    <t>Blackstonia perfoliata</t>
  </si>
  <si>
    <t>Blicca bjoerkna</t>
  </si>
  <si>
    <t>Blitum bonus-henricus</t>
  </si>
  <si>
    <t>Blysmus compressus</t>
  </si>
  <si>
    <t>Boletus depilatus</t>
  </si>
  <si>
    <t>Boletus dupainii</t>
  </si>
  <si>
    <t>Boletus fragrans</t>
  </si>
  <si>
    <t>Boletus impolitus</t>
  </si>
  <si>
    <t>Boletus pulchrotinctus</t>
  </si>
  <si>
    <t>Boloria dia</t>
  </si>
  <si>
    <t>Boloria euphrosyne</t>
  </si>
  <si>
    <t>Boloria pales</t>
  </si>
  <si>
    <t>Boloria titania</t>
  </si>
  <si>
    <t>Bombina pachypus</t>
  </si>
  <si>
    <t>Bombus terrestris</t>
  </si>
  <si>
    <t>Bombycilaena discolor</t>
  </si>
  <si>
    <t>Bombycilaena erecta</t>
  </si>
  <si>
    <t>Bombycilla garrulus</t>
  </si>
  <si>
    <t>Bonasa bonasia</t>
  </si>
  <si>
    <t>Botaurus stellaris</t>
  </si>
  <si>
    <t>Bothriochloa ischaemum</t>
  </si>
  <si>
    <t>Bothriochloa laguroides</t>
  </si>
  <si>
    <t>Botrychium lunaria</t>
  </si>
  <si>
    <t>Bovista plumbea</t>
  </si>
  <si>
    <t>Boyeria irene</t>
  </si>
  <si>
    <t>Brachemys peragalloi</t>
  </si>
  <si>
    <t>Brachygluta helferi</t>
  </si>
  <si>
    <t>Brachygluta helferi helferi</t>
  </si>
  <si>
    <t>Brachygluta pirazzolii</t>
  </si>
  <si>
    <t>Brachygluta tristis</t>
  </si>
  <si>
    <t>Brachygonus megerlei</t>
  </si>
  <si>
    <t>Brachygonus ruficeps</t>
  </si>
  <si>
    <t>Brachypodium distachyon</t>
  </si>
  <si>
    <t>Brachypodium genuense</t>
  </si>
  <si>
    <t>Brachypodium phoenicoides</t>
  </si>
  <si>
    <t>Brachypodium pinnatum</t>
  </si>
  <si>
    <t>Brachypodium retusum</t>
  </si>
  <si>
    <t>Brachypodium rupestre</t>
  </si>
  <si>
    <t>Brachypodium sylvaticum</t>
  </si>
  <si>
    <t>Brachythecium glareosum</t>
  </si>
  <si>
    <t>Brachythecium rivulare</t>
  </si>
  <si>
    <t>Brachythecium rutabulum</t>
  </si>
  <si>
    <t>Brachythecium salebrosum</t>
  </si>
  <si>
    <t>Branchiura sowerbyi</t>
  </si>
  <si>
    <t>Branta bernicla</t>
  </si>
  <si>
    <t>Branta canadensis</t>
  </si>
  <si>
    <t>Branta leucopsis</t>
  </si>
  <si>
    <t>Branta ruficollis</t>
  </si>
  <si>
    <t>Brassica elongata Ehrh. subsp. integrifolia</t>
  </si>
  <si>
    <t>Brassica montana</t>
  </si>
  <si>
    <t>Brassica napus</t>
  </si>
  <si>
    <t>Brassica oleracea</t>
  </si>
  <si>
    <t>Brenthis daphne</t>
  </si>
  <si>
    <t>Brenthis hecate</t>
  </si>
  <si>
    <t>Brintesia circe</t>
  </si>
  <si>
    <t>Briza maxima</t>
  </si>
  <si>
    <t>Briza media</t>
  </si>
  <si>
    <t>Bromopsis erecta</t>
  </si>
  <si>
    <t>Bromopsis stenophylla</t>
  </si>
  <si>
    <t>Bromus hordeaceus</t>
  </si>
  <si>
    <t>Broussonetia papyrifera</t>
  </si>
  <si>
    <t>Bryaxis chevrolati</t>
  </si>
  <si>
    <t>Bryaxis italicus</t>
  </si>
  <si>
    <t>Bryaxis latebrosus</t>
  </si>
  <si>
    <t>Bryaxis liguricus</t>
  </si>
  <si>
    <t>Bryaxis picteti</t>
  </si>
  <si>
    <t>Bryaxis porsenna</t>
  </si>
  <si>
    <t>Bryonia dioica</t>
  </si>
  <si>
    <t>Bryum argenteum</t>
  </si>
  <si>
    <t>Bubo bubo</t>
  </si>
  <si>
    <t>Bubulcus ibis</t>
  </si>
  <si>
    <t>Bucanetes githagineus</t>
  </si>
  <si>
    <t>Bucculatrix leucanthemella</t>
  </si>
  <si>
    <t>Bucephala clangula</t>
  </si>
  <si>
    <t>Buchwaldoboletus hemichrysus</t>
  </si>
  <si>
    <t>Buddelundiella biancheriae</t>
  </si>
  <si>
    <t>Buddelundiella borgensis</t>
  </si>
  <si>
    <t>Buddelundiella caprai</t>
  </si>
  <si>
    <t>Buddelundiella franciscoliana</t>
  </si>
  <si>
    <t>Buddleja davidii</t>
  </si>
  <si>
    <t>Bufo bufo</t>
  </si>
  <si>
    <t>Bufo viridis</t>
  </si>
  <si>
    <t>Buglossoides incrassata</t>
  </si>
  <si>
    <t>Bugula fulva</t>
  </si>
  <si>
    <t>Bulweria bulwerii</t>
  </si>
  <si>
    <t>Bunias orientalis</t>
  </si>
  <si>
    <t>Bunium bulbocastanum</t>
  </si>
  <si>
    <t>Buphthalmum salicifolium</t>
  </si>
  <si>
    <t>Bupleurum baldense</t>
  </si>
  <si>
    <t>Bupleurum falcatum</t>
  </si>
  <si>
    <t>Bupleurum fruticosum</t>
  </si>
  <si>
    <t>Bupleurum gerardi</t>
  </si>
  <si>
    <t>Bupleurum petraeum</t>
  </si>
  <si>
    <t>Bupleurum praealtum</t>
  </si>
  <si>
    <t>Bupleurum ranunculoides</t>
  </si>
  <si>
    <t>Bupleurum rotundifolium</t>
  </si>
  <si>
    <t>Burhinus oedicnemus</t>
  </si>
  <si>
    <t>Buteo buteo</t>
  </si>
  <si>
    <t>Buteo lagopus</t>
  </si>
  <si>
    <t>Buteo rufinus</t>
  </si>
  <si>
    <t>Buxus sempervirens</t>
  </si>
  <si>
    <t>Bythinella ligurica</t>
  </si>
  <si>
    <t>Cabera exanthemata</t>
  </si>
  <si>
    <t>Cabera pusaria</t>
  </si>
  <si>
    <t>Cachrys trifida</t>
  </si>
  <si>
    <t>Cactus polythele</t>
  </si>
  <si>
    <t>Cacyreus marshalli</t>
  </si>
  <si>
    <t>Cairina moschata</t>
  </si>
  <si>
    <t>Cakile maritima</t>
  </si>
  <si>
    <t>Calamagrostis arenaria</t>
  </si>
  <si>
    <t>Calamagrostis arundinacea</t>
  </si>
  <si>
    <t>Calamagrostis varia</t>
  </si>
  <si>
    <t>Calandrella brachydactyla</t>
  </si>
  <si>
    <t>Calcarius lapponicus</t>
  </si>
  <si>
    <t>Calendula officinalis</t>
  </si>
  <si>
    <t>Calicotome spinosa</t>
  </si>
  <si>
    <t>Calidris alba</t>
  </si>
  <si>
    <t>Calidris alpina</t>
  </si>
  <si>
    <t>Calidris canutus</t>
  </si>
  <si>
    <t>Calidris ferruginea</t>
  </si>
  <si>
    <t>Calidris maritima</t>
  </si>
  <si>
    <t>Calidris minuta</t>
  </si>
  <si>
    <t>Calidris temminckii</t>
  </si>
  <si>
    <t>Calliergonella cuspidata</t>
  </si>
  <si>
    <t>Callimorpha dominula</t>
  </si>
  <si>
    <t>Calliptamus italicus</t>
  </si>
  <si>
    <t>Callistosporium luteo-olivaceum</t>
  </si>
  <si>
    <t>Calliteara pudibunda</t>
  </si>
  <si>
    <t>Callitriche palustris</t>
  </si>
  <si>
    <t>Callitriche stagnalis</t>
  </si>
  <si>
    <t>Callogorgia verticillata</t>
  </si>
  <si>
    <t>Callophrys avis</t>
  </si>
  <si>
    <t>Callophrys rubi</t>
  </si>
  <si>
    <t>Calluna vulgaris</t>
  </si>
  <si>
    <t>Calocera viscosa</t>
  </si>
  <si>
    <t>Calonectris diomedea</t>
  </si>
  <si>
    <t>Calopteryx haemorrhoidalis</t>
  </si>
  <si>
    <t>Calopteryx splendens</t>
  </si>
  <si>
    <t>Calopteryx virgo</t>
  </si>
  <si>
    <t>Calopteryx xanthostoma</t>
  </si>
  <si>
    <t>Caloscypha fulgens</t>
  </si>
  <si>
    <t>Calosoma sycophanta</t>
  </si>
  <si>
    <t>Caltha palustris</t>
  </si>
  <si>
    <t>Calyciphora adamas</t>
  </si>
  <si>
    <t>Calyx nicaensis</t>
  </si>
  <si>
    <t>Campaea margaritata</t>
  </si>
  <si>
    <t>Campanula alpestris</t>
  </si>
  <si>
    <t>Campanula bononiensis</t>
  </si>
  <si>
    <t>Campanula cochleariifolia</t>
  </si>
  <si>
    <t>Campanula erinus</t>
  </si>
  <si>
    <t>Campanula fritschii</t>
  </si>
  <si>
    <t>Campanula glomerata</t>
  </si>
  <si>
    <t>Campanula isophylla</t>
  </si>
  <si>
    <t>Campanula latifolia</t>
  </si>
  <si>
    <t>Campanula macrorhiza</t>
  </si>
  <si>
    <t>Campanula medium</t>
  </si>
  <si>
    <t>Campanula persicifolia</t>
  </si>
  <si>
    <t>Campanula poscharskyana</t>
  </si>
  <si>
    <t>Campanula rapunculoides</t>
  </si>
  <si>
    <t>Campanula rapunculus</t>
  </si>
  <si>
    <t>Campanula rotundifolia</t>
  </si>
  <si>
    <t>Campanula sabatia</t>
  </si>
  <si>
    <t>Campanula scheuchzeri</t>
  </si>
  <si>
    <t>Campanula spicata</t>
  </si>
  <si>
    <t>Campanula stenocodon</t>
  </si>
  <si>
    <t>Campanula trachelium</t>
  </si>
  <si>
    <t>Camponotus cruentatus</t>
  </si>
  <si>
    <t>Campsis radicans</t>
  </si>
  <si>
    <t>Camptogramma bilineata</t>
  </si>
  <si>
    <t>Campyliadelphus chrysophyllus</t>
  </si>
  <si>
    <t>Canis lupus</t>
  </si>
  <si>
    <t>Canna indica</t>
  </si>
  <si>
    <t>Cantharis rustica</t>
  </si>
  <si>
    <t>Capnodis tenebrionis</t>
  </si>
  <si>
    <t>Capreolus capreolus</t>
  </si>
  <si>
    <t>Caprimulgus europaeus</t>
  </si>
  <si>
    <t>Caprimulgus ruficollis</t>
  </si>
  <si>
    <t>Capsella bursa-pastoris</t>
  </si>
  <si>
    <t>Capsodes gothicus</t>
  </si>
  <si>
    <t>Carabodes poggii</t>
  </si>
  <si>
    <t>Carabus granulatus</t>
  </si>
  <si>
    <t>Carabus granulatus interstitialis</t>
  </si>
  <si>
    <t>Carabus italicus</t>
  </si>
  <si>
    <t>Carabus monticola</t>
  </si>
  <si>
    <t>Carabus putzeysianus</t>
  </si>
  <si>
    <t>Carabus solieri</t>
  </si>
  <si>
    <t>Carabus vagans</t>
  </si>
  <si>
    <t>Carassius auratus</t>
  </si>
  <si>
    <t>Carassius carassius</t>
  </si>
  <si>
    <t>Cardamine amara</t>
  </si>
  <si>
    <t>Cardamine asarifolia</t>
  </si>
  <si>
    <t>Cardamine bulbifera</t>
  </si>
  <si>
    <t>Cardamine chelidonia</t>
  </si>
  <si>
    <t>Cardamine hirsuta</t>
  </si>
  <si>
    <t>Cardamine kitaibelii</t>
  </si>
  <si>
    <t>Cardamine pentaphyllos</t>
  </si>
  <si>
    <t>Cardamine plumieri</t>
  </si>
  <si>
    <t>Cardiospermum grandiflorum</t>
  </si>
  <si>
    <t>Carduelis cannabina</t>
  </si>
  <si>
    <t>Carduelis carduelis</t>
  </si>
  <si>
    <t>Carduelis citrinella</t>
  </si>
  <si>
    <t>Carduelis flammea</t>
  </si>
  <si>
    <t>Carduelis flavirostris</t>
  </si>
  <si>
    <t>Carduelis spinus</t>
  </si>
  <si>
    <t>Carduus carduelis</t>
  </si>
  <si>
    <t>Carduus defloratus</t>
  </si>
  <si>
    <t>Carduus litigiosus</t>
  </si>
  <si>
    <t>Carduus nutans</t>
  </si>
  <si>
    <t>Carduus pycnocephalus</t>
  </si>
  <si>
    <t>Caretta caretta</t>
  </si>
  <si>
    <t>Carex austroalpina</t>
  </si>
  <si>
    <t>Carex caespitosa</t>
  </si>
  <si>
    <t>Carex canescens</t>
  </si>
  <si>
    <t>Carex caryophyllea</t>
  </si>
  <si>
    <t>Carex digitata</t>
  </si>
  <si>
    <t>Carex ferruginea</t>
  </si>
  <si>
    <t>Carex fimbriata</t>
  </si>
  <si>
    <t>Carex firma</t>
  </si>
  <si>
    <t>Carex flacca</t>
  </si>
  <si>
    <t>Carex flacca Schreb. subsp. erythrostachys</t>
  </si>
  <si>
    <t>Carex flava</t>
  </si>
  <si>
    <t>Carex frigida</t>
  </si>
  <si>
    <t>Carex grioletii</t>
  </si>
  <si>
    <t>Carex halleriana</t>
  </si>
  <si>
    <t>Carex hirta</t>
  </si>
  <si>
    <t>Carex humilis</t>
  </si>
  <si>
    <t>Carex lepidocarpa</t>
  </si>
  <si>
    <t>Carex leporina</t>
  </si>
  <si>
    <t>Carex mairei</t>
  </si>
  <si>
    <t>Carex mairii</t>
  </si>
  <si>
    <t>Carex montana</t>
  </si>
  <si>
    <t>Carex mucronata</t>
  </si>
  <si>
    <t>Carex myosuroides</t>
  </si>
  <si>
    <t>Carex nigra</t>
  </si>
  <si>
    <t>Carex olbiensis</t>
  </si>
  <si>
    <t>Carex ornithopoda</t>
  </si>
  <si>
    <t>Carex ornithopodioides</t>
  </si>
  <si>
    <t>Carex otrubae</t>
  </si>
  <si>
    <t>Carex pallescens</t>
  </si>
  <si>
    <t>Carex paniculata</t>
  </si>
  <si>
    <t>Carex pendula</t>
  </si>
  <si>
    <t>Carex punctata</t>
  </si>
  <si>
    <t>Carex remota</t>
  </si>
  <si>
    <t>Carex riparia</t>
  </si>
  <si>
    <t>Carex rostrata</t>
  </si>
  <si>
    <t>Carex sempervirens</t>
  </si>
  <si>
    <t>Carex spicata</t>
  </si>
  <si>
    <t>Carex stellulata</t>
  </si>
  <si>
    <t>Carex sylvatica</t>
  </si>
  <si>
    <t>Carex tumidicarpa</t>
  </si>
  <si>
    <t>Carex vesicaria</t>
  </si>
  <si>
    <t>Carlina acaulis</t>
  </si>
  <si>
    <t>Carpathonesticus menozzii</t>
  </si>
  <si>
    <t>Carpesium cernuum</t>
  </si>
  <si>
    <t>Carpinus betulus</t>
  </si>
  <si>
    <t>Carpobrotus acinaciformis</t>
  </si>
  <si>
    <t>Carpobrotus aequilaterus</t>
  </si>
  <si>
    <t>Carpobrotus edulis</t>
  </si>
  <si>
    <t>Carpocoris pudicus</t>
  </si>
  <si>
    <t>Carpodacus erythrinus</t>
  </si>
  <si>
    <t>Carterocephalus palaemon</t>
  </si>
  <si>
    <t>Carum carvi</t>
  </si>
  <si>
    <t>Carybdea marsupialis</t>
  </si>
  <si>
    <t>Casmerodius albus</t>
  </si>
  <si>
    <t>Castanea sativa</t>
  </si>
  <si>
    <t>Cataclysme riguata</t>
  </si>
  <si>
    <t>Catalpa bignonioides</t>
  </si>
  <si>
    <t>Catananche caerulea</t>
  </si>
  <si>
    <t>Catapodium rigidum</t>
  </si>
  <si>
    <t>Catharus guttatus</t>
  </si>
  <si>
    <t>Catharus ustulatus</t>
  </si>
  <si>
    <t>Catocala fraxini</t>
  </si>
  <si>
    <t>Caulerpa cylindracea</t>
  </si>
  <si>
    <t>Caulerpa taxifolia</t>
  </si>
  <si>
    <t>Cecropis daurica</t>
  </si>
  <si>
    <t>Celastrina argiolus</t>
  </si>
  <si>
    <t>Celtis australis</t>
  </si>
  <si>
    <t>Cenchrus incertus</t>
  </si>
  <si>
    <t>Cenchrus longisetus</t>
  </si>
  <si>
    <t>Cenchrus longispinus</t>
  </si>
  <si>
    <t>Centaurea aplolepa</t>
  </si>
  <si>
    <t>Centaurea aplolepa Moretti subsp. gallinariae</t>
  </si>
  <si>
    <t>Centaurea aplolepa Moretti subsp. ligustica</t>
  </si>
  <si>
    <t>Centaurea aplolepa Moretti subsp. lunensis</t>
  </si>
  <si>
    <t>Centaurea cineraria</t>
  </si>
  <si>
    <t>Centaurea cyanus</t>
  </si>
  <si>
    <t>Centaurea decipiens</t>
  </si>
  <si>
    <t>Centaurea diffusa</t>
  </si>
  <si>
    <t>Centaurea iberica</t>
  </si>
  <si>
    <t>Centaurea jacea</t>
  </si>
  <si>
    <t>Centaurea leucophaea</t>
  </si>
  <si>
    <t>Centaurea nervosa</t>
  </si>
  <si>
    <t>Centaurea nigra</t>
  </si>
  <si>
    <t>Centaurea nigrescens</t>
  </si>
  <si>
    <t>Centaurea orientalis</t>
  </si>
  <si>
    <t>Centaurea paniculata</t>
  </si>
  <si>
    <t>Centaurea scabiosa</t>
  </si>
  <si>
    <t>Centaurea triumfettii</t>
  </si>
  <si>
    <t>Centaurea veneris</t>
  </si>
  <si>
    <t>Centaurium erythraea</t>
  </si>
  <si>
    <t>Centaurium maritimum</t>
  </si>
  <si>
    <t>Centaurium tenuiflorum</t>
  </si>
  <si>
    <t>Centranthus ruber</t>
  </si>
  <si>
    <t>Centromerus pasquinii</t>
  </si>
  <si>
    <t>Centrostephanus longispinus</t>
  </si>
  <si>
    <t>Centrotus cornutus</t>
  </si>
  <si>
    <t>Cepaea sylvatica</t>
  </si>
  <si>
    <t>Cephalanthera damasonium</t>
  </si>
  <si>
    <t>Cephalanthera longifolia</t>
  </si>
  <si>
    <t>Cephalanthera rubra</t>
  </si>
  <si>
    <t>Cephalaria alpina</t>
  </si>
  <si>
    <t>Cephalaria leucantha</t>
  </si>
  <si>
    <t>Cephalaria syriaca</t>
  </si>
  <si>
    <t>Cephalaria transsylvanica</t>
  </si>
  <si>
    <t>Cerambyx cerdo</t>
  </si>
  <si>
    <t>Cerambyx scopolii</t>
  </si>
  <si>
    <t>Cerambyx welensii</t>
  </si>
  <si>
    <t>Cerastium arvense</t>
  </si>
  <si>
    <t>Cerastium glomeratum</t>
  </si>
  <si>
    <t>Cerastium glutinosum</t>
  </si>
  <si>
    <t>Cerastium holosteoides</t>
  </si>
  <si>
    <t>Cerastium pumilum</t>
  </si>
  <si>
    <t>Cerastium uniflorum</t>
  </si>
  <si>
    <t>Cerastium utriense</t>
  </si>
  <si>
    <t>Ceratochloa cathartica</t>
  </si>
  <si>
    <t>Ceratodon purpureus</t>
  </si>
  <si>
    <t>Ceratonia siliqua</t>
  </si>
  <si>
    <t>Ceratophyllum demersum</t>
  </si>
  <si>
    <t>Ceratostigma plumbaginoides</t>
  </si>
  <si>
    <t>Cercis siliquastrum</t>
  </si>
  <si>
    <t>Cercopis sanguinolenta</t>
  </si>
  <si>
    <t>Cercotrichas galactotes</t>
  </si>
  <si>
    <t>Cereus hildmannianus</t>
  </si>
  <si>
    <t>Ceriagrion tenellum</t>
  </si>
  <si>
    <t>Certhia brachydactyla</t>
  </si>
  <si>
    <t>Certhia familiaris</t>
  </si>
  <si>
    <t>Cerura erminea</t>
  </si>
  <si>
    <t>Cervaria rivini</t>
  </si>
  <si>
    <t>Cervus elaphus</t>
  </si>
  <si>
    <t>Cetonia aurata</t>
  </si>
  <si>
    <t>Cettia cetti</t>
  </si>
  <si>
    <t>Chaenorhinum minus</t>
  </si>
  <si>
    <t>Chaerophyllum aureum</t>
  </si>
  <si>
    <t>Chaerophyllum temulum</t>
  </si>
  <si>
    <t>Chaerophyllum villarsii</t>
  </si>
  <si>
    <t>Chaetonyx robustus</t>
  </si>
  <si>
    <t>Chalcides chalcides</t>
  </si>
  <si>
    <t>Chalcides striatus</t>
  </si>
  <si>
    <t>Chalciporus piperatus</t>
  </si>
  <si>
    <t>Chalcolestes viridis</t>
  </si>
  <si>
    <t>Chalcophorella fabricii</t>
  </si>
  <si>
    <t>Chamaecyparis lawsoniana</t>
  </si>
  <si>
    <t>Chamaedorea elatior</t>
  </si>
  <si>
    <t>Chamaeiris foetidissima</t>
  </si>
  <si>
    <t>Chamaeiris graminea</t>
  </si>
  <si>
    <t>Chamaenerion angustifolium</t>
  </si>
  <si>
    <t>Chamaenerion fleischeri</t>
  </si>
  <si>
    <t>Chamaerops humilis</t>
  </si>
  <si>
    <t>Chamaesphecia mysiniformis</t>
  </si>
  <si>
    <t>Chamaesyce  peplis</t>
  </si>
  <si>
    <t>Chamorchis alpina</t>
  </si>
  <si>
    <t>Chara gymnophylla</t>
  </si>
  <si>
    <t>Charadrius alexandrinus</t>
  </si>
  <si>
    <t>Charadrius dubius</t>
  </si>
  <si>
    <t>Charadrius hiaticula</t>
  </si>
  <si>
    <t>Charadrius morinellus</t>
  </si>
  <si>
    <t>Charaxes jasius</t>
  </si>
  <si>
    <t>Charpentieria itala</t>
  </si>
  <si>
    <t>Charybdis maritima</t>
  </si>
  <si>
    <t>Chasmanthe aethiopica</t>
  </si>
  <si>
    <t>Chasmanthe bicolor</t>
  </si>
  <si>
    <t>Cheilanthes acrostica</t>
  </si>
  <si>
    <t>Cheilanthes maderensis</t>
  </si>
  <si>
    <t>Cheilanthes marchettiana</t>
  </si>
  <si>
    <t>Chelidurella acanthopygia</t>
  </si>
  <si>
    <t>Chelon ramada</t>
  </si>
  <si>
    <t>Chelydra serpentina</t>
  </si>
  <si>
    <t>Chenopodium album</t>
  </si>
  <si>
    <t>Chenopodium vulvaria</t>
  </si>
  <si>
    <t>Cherleria capillacea</t>
  </si>
  <si>
    <t>Cherleria laricifolia</t>
  </si>
  <si>
    <t>Chersotis cuprea</t>
  </si>
  <si>
    <t>Chesias rufata</t>
  </si>
  <si>
    <t>Chiasmia clathrata</t>
  </si>
  <si>
    <t>Chilostoma cingulatum</t>
  </si>
  <si>
    <t>Chilostoma planospira</t>
  </si>
  <si>
    <t xml:space="preserve">Chiodecton myrticola  </t>
  </si>
  <si>
    <t>Chlaeniellus olivieri</t>
  </si>
  <si>
    <t>Chlidonias hybrida</t>
  </si>
  <si>
    <t>Chlidonias leucopterus</t>
  </si>
  <si>
    <t>Chlidonias niger</t>
  </si>
  <si>
    <t>Chloris chloris</t>
  </si>
  <si>
    <t>Chloris truncata</t>
  </si>
  <si>
    <t>Chloroclysta siterata</t>
  </si>
  <si>
    <t>Chloroclysta truncata</t>
  </si>
  <si>
    <t>Chloroclystis v-ata</t>
  </si>
  <si>
    <t>Chloromyia speciosa</t>
  </si>
  <si>
    <t>Chlorophorus sartor</t>
  </si>
  <si>
    <t>Chondrilla juncea</t>
  </si>
  <si>
    <t>Chondrina megacheilos</t>
  </si>
  <si>
    <t>Chondrostoma soetta</t>
  </si>
  <si>
    <t>Chopardius pedestris</t>
  </si>
  <si>
    <t>Chorisops caroli</t>
  </si>
  <si>
    <t>Chorisops masoni</t>
  </si>
  <si>
    <t>Chorthippus brunneus</t>
  </si>
  <si>
    <t>Chorthippus mollis</t>
  </si>
  <si>
    <t>Chortippus dorsatus</t>
  </si>
  <si>
    <t>Chroicocephalus genei</t>
  </si>
  <si>
    <t>Chroicocephalus ridibundus</t>
  </si>
  <si>
    <t>Chromodoris quadricolor</t>
  </si>
  <si>
    <t>Chroogomphus rutilus</t>
  </si>
  <si>
    <t>Chrysemys picta</t>
  </si>
  <si>
    <t>Chrysodeixis chalcites</t>
  </si>
  <si>
    <t>Chrysojasminum humile</t>
  </si>
  <si>
    <t>Chrysopa perla</t>
  </si>
  <si>
    <t>Chrysoperla gr. carnea</t>
  </si>
  <si>
    <t>Chrysosplenium alternifolium</t>
  </si>
  <si>
    <t>Chthonius bartolii</t>
  </si>
  <si>
    <t>Chthonius caprai</t>
  </si>
  <si>
    <t>Chthonius cavicola</t>
  </si>
  <si>
    <t>Chthonius concii</t>
  </si>
  <si>
    <t>Chthonius gestroi</t>
  </si>
  <si>
    <t>Chthonius italicus</t>
  </si>
  <si>
    <t>Chthonius ligusticus</t>
  </si>
  <si>
    <t>Chthonius troglophilus</t>
  </si>
  <si>
    <t>Chthonius zoiai</t>
  </si>
  <si>
    <t>Cicerbita alpina</t>
  </si>
  <si>
    <t>Cicindela campestris</t>
  </si>
  <si>
    <t>Cicindela maroccana</t>
  </si>
  <si>
    <t>Ciconia ciconia</t>
  </si>
  <si>
    <t>Ciconia nigra</t>
  </si>
  <si>
    <t>Cidaria fulvata</t>
  </si>
  <si>
    <t>Cilix glaucata</t>
  </si>
  <si>
    <t>Cinclus cinclus</t>
  </si>
  <si>
    <t>Circaea alpina</t>
  </si>
  <si>
    <t>Circaea lutetiana</t>
  </si>
  <si>
    <t>Circaetus gallicus</t>
  </si>
  <si>
    <t>Circus aeruginosus</t>
  </si>
  <si>
    <t>Circus cyaneus</t>
  </si>
  <si>
    <t>Circus macrourus</t>
  </si>
  <si>
    <t>Circus pygargus</t>
  </si>
  <si>
    <t>Cirrholovenia tetranema</t>
  </si>
  <si>
    <t>Cirsium acaulon</t>
  </si>
  <si>
    <t>Cirsium alsophilum</t>
  </si>
  <si>
    <t>Cirsium arvense</t>
  </si>
  <si>
    <t>Cirsium bertolonii</t>
  </si>
  <si>
    <t>Cirsium erisithales</t>
  </si>
  <si>
    <t>Cirsium morisianum</t>
  </si>
  <si>
    <t>Cirsium spinosissimum</t>
  </si>
  <si>
    <t>Cirsium tuberosum</t>
  </si>
  <si>
    <t>Cirsium vulgare</t>
  </si>
  <si>
    <t>Cisticola juncidis</t>
  </si>
  <si>
    <t>Cistus albidus</t>
  </si>
  <si>
    <t>Cistus creticus</t>
  </si>
  <si>
    <t>Cistus ladanifer</t>
  </si>
  <si>
    <t>Cistus ladanifer L. subsp. ladanifer</t>
  </si>
  <si>
    <t>Cistus monspeliensis</t>
  </si>
  <si>
    <t>Cistus salviifolius</t>
  </si>
  <si>
    <t>Citrullus lanatus</t>
  </si>
  <si>
    <t>Cladium mariscus</t>
  </si>
  <si>
    <t>Cladocora caespitosa</t>
  </si>
  <si>
    <t>Cladonia peziziformis</t>
  </si>
  <si>
    <t>Clamator glandarius</t>
  </si>
  <si>
    <t>Clangula hyemalis</t>
  </si>
  <si>
    <t>Clausilia bidentata</t>
  </si>
  <si>
    <t>Clausilia rugosa</t>
  </si>
  <si>
    <t>Clavaria zollingeri</t>
  </si>
  <si>
    <t>Clavariadelphus pistillaris</t>
  </si>
  <si>
    <t>Claviger apenninus</t>
  </si>
  <si>
    <t>Cleistogenes serotina</t>
  </si>
  <si>
    <t>Clematis alpina</t>
  </si>
  <si>
    <t>Clematis flammula</t>
  </si>
  <si>
    <t>Clematis vitalba</t>
  </si>
  <si>
    <t>Climacium dendroides</t>
  </si>
  <si>
    <t>Clinopodes flavidus</t>
  </si>
  <si>
    <t>Clinopodium nepeta</t>
  </si>
  <si>
    <t>Clinopodium vulgare</t>
  </si>
  <si>
    <t>Clitocybe gibba</t>
  </si>
  <si>
    <t>Clitocybe nebularis</t>
  </si>
  <si>
    <t>Clitocybe odora</t>
  </si>
  <si>
    <t>Clitocybe vermicularis</t>
  </si>
  <si>
    <t>Clitopilus prunulus</t>
  </si>
  <si>
    <t>Clitopilus scyphoides</t>
  </si>
  <si>
    <t>Clonopsis gallica</t>
  </si>
  <si>
    <t>Clytia hummelincki</t>
  </si>
  <si>
    <t>Clytia linearis</t>
  </si>
  <si>
    <t>Clytia mccradyi</t>
  </si>
  <si>
    <t>Cneorum tricoccon</t>
  </si>
  <si>
    <t>Cobitis bilineata</t>
  </si>
  <si>
    <t>Coccothraustes coccothraustes</t>
  </si>
  <si>
    <t>Coccyzus americanus</t>
  </si>
  <si>
    <t>Coccyzus erythropthalmus</t>
  </si>
  <si>
    <t>Cochlicella barbara</t>
  </si>
  <si>
    <t>Cochlodina bidens</t>
  </si>
  <si>
    <t>Cochlodina comensis</t>
  </si>
  <si>
    <t>Cochlodina incisa</t>
  </si>
  <si>
    <t>Cochlostoma patulum</t>
  </si>
  <si>
    <t>Cochlostoma subalpinum</t>
  </si>
  <si>
    <t>Codium fragile</t>
  </si>
  <si>
    <t>Codophila varia</t>
  </si>
  <si>
    <t>Coeloglossum viride</t>
  </si>
  <si>
    <t>Coelotes osellai</t>
  </si>
  <si>
    <t>Coenagrion mercuriale</t>
  </si>
  <si>
    <t>Coenagrion puella</t>
  </si>
  <si>
    <t>Coenagrion pulchellum</t>
  </si>
  <si>
    <t>Coenagrion scitulum</t>
  </si>
  <si>
    <t>Coenomyia ferruginea</t>
  </si>
  <si>
    <t>Coenonympha arcania</t>
  </si>
  <si>
    <t>Coenonympha dorus</t>
  </si>
  <si>
    <t>Coenonympha pamphilus</t>
  </si>
  <si>
    <t>Coincya richeri</t>
  </si>
  <si>
    <t>Colchicum autumnale</t>
  </si>
  <si>
    <t>Colchicum cupanii</t>
  </si>
  <si>
    <t>Colchicum longifolium</t>
  </si>
  <si>
    <t>Colias alfacariensis</t>
  </si>
  <si>
    <t>Colias crocea</t>
  </si>
  <si>
    <t>Colias phicomone</t>
  </si>
  <si>
    <t>Colinus virginianus</t>
  </si>
  <si>
    <t>Collema fasciculare</t>
  </si>
  <si>
    <t>Colletes wolfi</t>
  </si>
  <si>
    <t>Colocasia coryli</t>
  </si>
  <si>
    <t>Coloeus monedula</t>
  </si>
  <si>
    <t>Colostygia aptata</t>
  </si>
  <si>
    <t>Colostygia laetaria</t>
  </si>
  <si>
    <t>Colostygia olivata</t>
  </si>
  <si>
    <t>Colostygia pectinataria</t>
  </si>
  <si>
    <t>Columba livia</t>
  </si>
  <si>
    <t>Columba oenas</t>
  </si>
  <si>
    <t>Columba palumbus</t>
  </si>
  <si>
    <t>Comibaena bajularia</t>
  </si>
  <si>
    <t>Commelina communis</t>
  </si>
  <si>
    <t>Commelina virginica</t>
  </si>
  <si>
    <t>Conisania luteago</t>
  </si>
  <si>
    <t>Conocephalum conicum</t>
  </si>
  <si>
    <t>Conringia orientalis</t>
  </si>
  <si>
    <t>Convallaria majalis</t>
  </si>
  <si>
    <t>Convolvulus althaeoides</t>
  </si>
  <si>
    <t>Convolvulus arvensis</t>
  </si>
  <si>
    <t>Convolvulus betonicifolius</t>
  </si>
  <si>
    <t>Convolvulus cantabrica</t>
  </si>
  <si>
    <t>Convolvulus sabatius</t>
  </si>
  <si>
    <t>Convolvulus sepium</t>
  </si>
  <si>
    <t>Convolvulus siculus</t>
  </si>
  <si>
    <t>Convolvulus soldanella</t>
  </si>
  <si>
    <t>Convolvulus tricolor</t>
  </si>
  <si>
    <t>Coracias garrulus</t>
  </si>
  <si>
    <t>Corallium rubrum</t>
  </si>
  <si>
    <t>Corallorhiza trifida</t>
  </si>
  <si>
    <t>Cordulegaster bidentata</t>
  </si>
  <si>
    <t>Cordulegaster boltonii</t>
  </si>
  <si>
    <t>Coreus marginatus</t>
  </si>
  <si>
    <t>Coriaria myrtifolia</t>
  </si>
  <si>
    <t>Coris monspeliensis</t>
  </si>
  <si>
    <t>Cornus mas</t>
  </si>
  <si>
    <t>Cornus sanguinea</t>
  </si>
  <si>
    <t>Coronella austriaca</t>
  </si>
  <si>
    <t>Coronella girondica</t>
  </si>
  <si>
    <t>Coronilla juncea</t>
  </si>
  <si>
    <t>Coronilla scorpioides</t>
  </si>
  <si>
    <t>Coronilla valentina</t>
  </si>
  <si>
    <t>Coronopus dydimus</t>
  </si>
  <si>
    <t>Cortaderia selloana</t>
  </si>
  <si>
    <t>Cortinarius atrovirens</t>
  </si>
  <si>
    <t>Cortinarius camphoratus</t>
  </si>
  <si>
    <t>Cortinarius cedretorum</t>
  </si>
  <si>
    <t>Cortinarius cinnamomeus</t>
  </si>
  <si>
    <t>Cortinarius dibaphus</t>
  </si>
  <si>
    <t>Cortinarius dionysae</t>
  </si>
  <si>
    <t>Cortinarius glaucopus</t>
  </si>
  <si>
    <t>Cortinarius herculeus</t>
  </si>
  <si>
    <t>Cortinarius infractus</t>
  </si>
  <si>
    <t>Cortinarius ionochlorus</t>
  </si>
  <si>
    <t>Cortinarius moenne-loccozii</t>
  </si>
  <si>
    <t>Cortinarius olidus</t>
  </si>
  <si>
    <t>Cortinarius opimus</t>
  </si>
  <si>
    <t>Cortinarius percomis</t>
  </si>
  <si>
    <t>Cortinarius variicolor</t>
  </si>
  <si>
    <t>Cortinarius venetus</t>
  </si>
  <si>
    <t>Cortinarius vibratilis</t>
  </si>
  <si>
    <t>Cortinarius xanthophyllus</t>
  </si>
  <si>
    <t>Corvus corax</t>
  </si>
  <si>
    <t>Corvus cornix</t>
  </si>
  <si>
    <t>Corvus corone</t>
  </si>
  <si>
    <t>Corvus corone x cornix</t>
  </si>
  <si>
    <t>Corvus frugilegus</t>
  </si>
  <si>
    <t>Corydalis cava</t>
  </si>
  <si>
    <t>Corydalis solida</t>
  </si>
  <si>
    <t>Corylus avellana</t>
  </si>
  <si>
    <t>Corymbia hybrida</t>
  </si>
  <si>
    <t>Coryne eximia</t>
  </si>
  <si>
    <t>Coscinia cribraria</t>
  </si>
  <si>
    <t>Coscinia striata</t>
  </si>
  <si>
    <t>Coscinodon cribrosus</t>
  </si>
  <si>
    <t>Cosmorhoe ocellata</t>
  </si>
  <si>
    <t>Cossus cossus</t>
  </si>
  <si>
    <t>Cotoneaster horizontalis</t>
  </si>
  <si>
    <t>Cotoneaster nebrodensis</t>
  </si>
  <si>
    <t>Cotoneaster pannosus</t>
  </si>
  <si>
    <t>Cottus gobio</t>
  </si>
  <si>
    <t>Cotula australis</t>
  </si>
  <si>
    <t>Cotula coronopifolia</t>
  </si>
  <si>
    <t>Coturnix coturnix</t>
  </si>
  <si>
    <t>Cotyledon orbiculata</t>
  </si>
  <si>
    <t>Crambe maritima</t>
  </si>
  <si>
    <t>Crassula muscosa</t>
  </si>
  <si>
    <t>Crataegus laevigata</t>
  </si>
  <si>
    <t>Crataegus monogyna</t>
  </si>
  <si>
    <t>Craterellus cornucopioides</t>
  </si>
  <si>
    <t>Craterellus lutescens</t>
  </si>
  <si>
    <t>Cratoneuron filicinum</t>
  </si>
  <si>
    <t>Crepis albida</t>
  </si>
  <si>
    <t>Crepis capillaris</t>
  </si>
  <si>
    <t>Crepis foetida</t>
  </si>
  <si>
    <t>Crepis neglecta</t>
  </si>
  <si>
    <t>Crepis nicaeensis</t>
  </si>
  <si>
    <t>Crepis paludosa</t>
  </si>
  <si>
    <t>Crepis zacintha</t>
  </si>
  <si>
    <t>Crex crex</t>
  </si>
  <si>
    <t>Crithmum maritimum</t>
  </si>
  <si>
    <t>Crocosmia crocosmiiflora</t>
  </si>
  <si>
    <t>Crocothemis erythraea</t>
  </si>
  <si>
    <t>Crocus biflorus</t>
  </si>
  <si>
    <t>Crocus ligusticus</t>
  </si>
  <si>
    <t>Crocus vernus</t>
  </si>
  <si>
    <t>Crocus versicolor</t>
  </si>
  <si>
    <t>Crossosoma cavernicola</t>
  </si>
  <si>
    <t>Crossosoma falciferum</t>
  </si>
  <si>
    <t>Crossosoma parvum</t>
  </si>
  <si>
    <t>Crucianella angustifolia</t>
  </si>
  <si>
    <t>Cruciata glabra</t>
  </si>
  <si>
    <t>Cruciata laevipes</t>
  </si>
  <si>
    <t>Cryptocephalus carinthiacus</t>
  </si>
  <si>
    <t>Cryptocephalus cyanipes</t>
  </si>
  <si>
    <t>Cryptocephalus globicollis</t>
  </si>
  <si>
    <t>Cryptocephalus hypochoeridis</t>
  </si>
  <si>
    <t>Cryptocephalus marginellus</t>
  </si>
  <si>
    <t>Cryptocephalus rufipes</t>
  </si>
  <si>
    <t>Cryptocephalus violaceus</t>
  </si>
  <si>
    <t>Cryptocephalus virens</t>
  </si>
  <si>
    <t>Cryptophagus skalitzkyi</t>
  </si>
  <si>
    <t>Cryptophagus sporadum</t>
  </si>
  <si>
    <t>Cryptops hortensis</t>
  </si>
  <si>
    <t>Cryptops parisi</t>
  </si>
  <si>
    <t>Cryptops trisulcatus</t>
  </si>
  <si>
    <t>Cryptops umbricus</t>
  </si>
  <si>
    <t>Ctenidium molluscum</t>
  </si>
  <si>
    <t>Cteniza moggridgei</t>
  </si>
  <si>
    <t>Ctenopharyngodon idella</t>
  </si>
  <si>
    <t>Cuculus canorus</t>
  </si>
  <si>
    <t>Cucumis melo</t>
  </si>
  <si>
    <t>Cucumis melo L. subsp. melo</t>
  </si>
  <si>
    <t>Cupamenis indica</t>
  </si>
  <si>
    <t>Cupido alcetas</t>
  </si>
  <si>
    <t>Cupido argiades</t>
  </si>
  <si>
    <t>Cupido minimus</t>
  </si>
  <si>
    <t>Cupido osiris</t>
  </si>
  <si>
    <t>Cupressus sempervirens</t>
  </si>
  <si>
    <t>Curimopsis provencalis</t>
  </si>
  <si>
    <t>Cursorius cursor</t>
  </si>
  <si>
    <t>Cuscuta campestris</t>
  </si>
  <si>
    <t>Cuscuta epilinum</t>
  </si>
  <si>
    <t>Cuscuta epithymum</t>
  </si>
  <si>
    <t>Cuscuta europaea</t>
  </si>
  <si>
    <t>Cyaniris semiargus</t>
  </si>
  <si>
    <t>Cyanistes caeruleus</t>
  </si>
  <si>
    <t>Cyanus triumfetti</t>
  </si>
  <si>
    <t>Cybosia mesomella</t>
  </si>
  <si>
    <t>Cychrus angulicollis</t>
  </si>
  <si>
    <t>Cyclamen hederifolium</t>
  </si>
  <si>
    <t>Cyclamen purpurascens</t>
  </si>
  <si>
    <t>Cyclophora linearia</t>
  </si>
  <si>
    <t>Cyclophora porata</t>
  </si>
  <si>
    <t>Cyclophora punctaria</t>
  </si>
  <si>
    <t>Cyclospermum leptophyllum</t>
  </si>
  <si>
    <t>Cydalima perspectalis</t>
  </si>
  <si>
    <t>Cygnus atratus</t>
  </si>
  <si>
    <t>Cygnus cygnus</t>
  </si>
  <si>
    <t>Cygnus olor</t>
  </si>
  <si>
    <t>Cylindropsis bordei</t>
  </si>
  <si>
    <t>Cylindropuntia kleiniae</t>
  </si>
  <si>
    <t>Cylindropuntia tunicata</t>
  </si>
  <si>
    <t>Cymatophorima diluta</t>
  </si>
  <si>
    <t>Cymodocea nodosa</t>
  </si>
  <si>
    <t>Cynanchica pyrenaica</t>
  </si>
  <si>
    <t>Cynanchica pyrenaica (L.) P. Caputo &amp; Del Guacchio subsp. cynanchica</t>
  </si>
  <si>
    <t>Cynodon donax</t>
  </si>
  <si>
    <t>Cynoglossum creticum</t>
  </si>
  <si>
    <t>Cynosurus cristatus</t>
  </si>
  <si>
    <t>Cynosurus echinatus</t>
  </si>
  <si>
    <t>Cyperus alternifolius</t>
  </si>
  <si>
    <t>Cyperus difformis</t>
  </si>
  <si>
    <t>Cyperus eragrostis</t>
  </si>
  <si>
    <t>Cyperus esculentus</t>
  </si>
  <si>
    <t>Cyperus flavescens</t>
  </si>
  <si>
    <t>Cyperus fuscus</t>
  </si>
  <si>
    <t>Cyperus glomeratus</t>
  </si>
  <si>
    <t>Cyperus papyrus</t>
  </si>
  <si>
    <t>Cyperus serotinus</t>
  </si>
  <si>
    <t>Cyphotendana ligurina</t>
  </si>
  <si>
    <t>Cyprinus carpio</t>
  </si>
  <si>
    <t>Cypripedium calceolus</t>
  </si>
  <si>
    <t>Cyrtaspis scutata</t>
  </si>
  <si>
    <t>Cyrtomium falcatum</t>
  </si>
  <si>
    <t>Cyrtomium fortunei</t>
  </si>
  <si>
    <t>Cystopteris alpina</t>
  </si>
  <si>
    <t>Cystopteris fragilis</t>
  </si>
  <si>
    <t>Cystopteris montana</t>
  </si>
  <si>
    <t>Cystoseira amentacea v.stricta</t>
  </si>
  <si>
    <t>Cystoseira spinosa</t>
  </si>
  <si>
    <t>Cystoseira zosteroides</t>
  </si>
  <si>
    <t>Cytisophyllum sessifolium</t>
  </si>
  <si>
    <t>Cytisophyllum sessilifolium</t>
  </si>
  <si>
    <t>Cytisus ardoini</t>
  </si>
  <si>
    <t>Cytisus hirsutus</t>
  </si>
  <si>
    <t>Cytisus scoparius</t>
  </si>
  <si>
    <t>Cytisus spinosus</t>
  </si>
  <si>
    <t>Cytisus striatus</t>
  </si>
  <si>
    <t>Cytisus villosus</t>
  </si>
  <si>
    <t>Dactylis glomerata</t>
  </si>
  <si>
    <t>Dactylis glomerata L. subsp. glomerata</t>
  </si>
  <si>
    <t>Dactylorhiza incarnata</t>
  </si>
  <si>
    <t>Dactylorhiza maculata</t>
  </si>
  <si>
    <t>Dactylorhiza majalis</t>
  </si>
  <si>
    <t>Dactylorhiza sambucina</t>
  </si>
  <si>
    <t>Dactylorhiza traunsteineri</t>
  </si>
  <si>
    <t>Dama dama</t>
  </si>
  <si>
    <t>Danacea delphini</t>
  </si>
  <si>
    <t>Danacea ligurica</t>
  </si>
  <si>
    <t>Danacea nigritarsis</t>
  </si>
  <si>
    <t>Danaë racemosa</t>
  </si>
  <si>
    <t>Danthonia alpina</t>
  </si>
  <si>
    <t>Danthonia decumbens</t>
  </si>
  <si>
    <t>Daphne alpina</t>
  </si>
  <si>
    <t>Daphne cneorum</t>
  </si>
  <si>
    <t>Daphne gnidium</t>
  </si>
  <si>
    <t>Daphne laureola</t>
  </si>
  <si>
    <t>Daphne mezereum</t>
  </si>
  <si>
    <t>Daphne oleoides</t>
  </si>
  <si>
    <t>Daphne striata</t>
  </si>
  <si>
    <t>Dapsa trimaculata</t>
  </si>
  <si>
    <t>Darwinella gardineri</t>
  </si>
  <si>
    <t>Dasiphora fruticosa</t>
  </si>
  <si>
    <t>Dasypoda crassicornis</t>
  </si>
  <si>
    <t>Dasytes nigroaeneus</t>
  </si>
  <si>
    <t>Dasytes subaeneus</t>
  </si>
  <si>
    <t>Datura stramonium</t>
  </si>
  <si>
    <t>Datura wrightii</t>
  </si>
  <si>
    <t>Daucus carota</t>
  </si>
  <si>
    <t>Daucus gingidium</t>
  </si>
  <si>
    <t>Degelia atlantica</t>
  </si>
  <si>
    <t>Degelia plumbea</t>
  </si>
  <si>
    <t>Deilephila porcellus</t>
  </si>
  <si>
    <t>Deilus fugax</t>
  </si>
  <si>
    <t>Delairea odorata</t>
  </si>
  <si>
    <t>Delichon urbicum</t>
  </si>
  <si>
    <t>Delphinium fissum</t>
  </si>
  <si>
    <t>Delphinium hispanicum</t>
  </si>
  <si>
    <t>Delphinium orientale</t>
  </si>
  <si>
    <t>Delphinium orientale J.Gay var. hispanicum</t>
  </si>
  <si>
    <t>Delta unguiculatum</t>
  </si>
  <si>
    <t>Dendrocopos leucotos</t>
  </si>
  <si>
    <t>Dendrocopos major</t>
  </si>
  <si>
    <t>Dendrocopos medius</t>
  </si>
  <si>
    <t>Dendrocopos minor</t>
  </si>
  <si>
    <t>Dendroleon pantherinus</t>
  </si>
  <si>
    <t>Dendrophilus pygmaeus</t>
  </si>
  <si>
    <t>Dendrophyllia cornigera</t>
  </si>
  <si>
    <t>Dendrophyllia ramea</t>
  </si>
  <si>
    <t>Denticollis linearis</t>
  </si>
  <si>
    <t>Dermochelys coriacea</t>
  </si>
  <si>
    <t>Deroceras bisacchianum</t>
  </si>
  <si>
    <t>Deroceras sp.</t>
  </si>
  <si>
    <t>Deschampsia cespitosa</t>
  </si>
  <si>
    <t>Deschampsia flexuosa</t>
  </si>
  <si>
    <t>Deutzia crenata</t>
  </si>
  <si>
    <t>Dianthus armeria</t>
  </si>
  <si>
    <t>Dianthus balbisii</t>
  </si>
  <si>
    <t>Dianthus benearnensis</t>
  </si>
  <si>
    <t>Dianthus furcatus</t>
  </si>
  <si>
    <t>Dianthus hyssopifolius</t>
  </si>
  <si>
    <t>Dianthus pavonius</t>
  </si>
  <si>
    <t>Dianthus seguieri</t>
  </si>
  <si>
    <t>Dianthus superbus</t>
  </si>
  <si>
    <t>Diaphora sordida</t>
  </si>
  <si>
    <t>Dicentrarchus labrax</t>
  </si>
  <si>
    <t>Dichodontium pellucidum</t>
  </si>
  <si>
    <t>Dichondra micrantha</t>
  </si>
  <si>
    <t>Dicranella heteromalla</t>
  </si>
  <si>
    <t>Dicranodontium denudatum</t>
  </si>
  <si>
    <t>Dicranum flexicaule</t>
  </si>
  <si>
    <t>Dicranum scoparium</t>
  </si>
  <si>
    <t>Dicranum tauricum</t>
  </si>
  <si>
    <t>Dicranura ulmi</t>
  </si>
  <si>
    <t>Dictamnus albus</t>
  </si>
  <si>
    <t>Didymodon acutus</t>
  </si>
  <si>
    <t>Didymodon luridus</t>
  </si>
  <si>
    <t>Dienerella parilis</t>
  </si>
  <si>
    <t>Digitalis grandiflora</t>
  </si>
  <si>
    <t>Digitalis lutea</t>
  </si>
  <si>
    <t>Digitalis lutea L. subsp. australis</t>
  </si>
  <si>
    <t>Digitalis micrantha</t>
  </si>
  <si>
    <t>Digitalis purpurea</t>
  </si>
  <si>
    <t>Digitaria ciliaris</t>
  </si>
  <si>
    <t>Digitaria sanguinalis</t>
  </si>
  <si>
    <t>Diloba caeruleocephala</t>
  </si>
  <si>
    <t>Dimorphocoris poggii</t>
  </si>
  <si>
    <t>Dimorphotheca ecklonis</t>
  </si>
  <si>
    <t>Dioscorea communis</t>
  </si>
  <si>
    <t>Diplotaxis muralis</t>
  </si>
  <si>
    <t>Diplotaxis tenuifolia</t>
  </si>
  <si>
    <t>Dipsacus fullonum</t>
  </si>
  <si>
    <t>Dipsacus laciniatus</t>
  </si>
  <si>
    <t>Distoleon tetragrammicus</t>
  </si>
  <si>
    <t>Dittrichia graveolens</t>
  </si>
  <si>
    <t>Dittrichia viscosa</t>
  </si>
  <si>
    <t>Divales quadrimaculatus</t>
  </si>
  <si>
    <t>Dolichandra unguis-cati</t>
  </si>
  <si>
    <t>Dolichopoda ligustica</t>
  </si>
  <si>
    <t>Donax arundinaceus</t>
  </si>
  <si>
    <t>Donax donax</t>
  </si>
  <si>
    <t>Dorcus parallelipipedus</t>
  </si>
  <si>
    <t>Doronicum austriacum</t>
  </si>
  <si>
    <t>Doronicum grandiflorum</t>
  </si>
  <si>
    <t>Doronicum pardalianches</t>
  </si>
  <si>
    <t>Dorycnium hirsutum</t>
  </si>
  <si>
    <t>Draba aizoides</t>
  </si>
  <si>
    <t>Draba verna</t>
  </si>
  <si>
    <t>Dracunculus vulgaris</t>
  </si>
  <si>
    <t>Drosanthemum floribundum</t>
  </si>
  <si>
    <t>Drosanthemum hispidum</t>
  </si>
  <si>
    <t>Drosera rotundifolia</t>
  </si>
  <si>
    <t>Dryas octopetala</t>
  </si>
  <si>
    <t>Drymocallis rupestris</t>
  </si>
  <si>
    <t>Drymochares truquii</t>
  </si>
  <si>
    <t>Drymonia dodonaea</t>
  </si>
  <si>
    <t>Drymonia querna</t>
  </si>
  <si>
    <t>Drymonia velitaris</t>
  </si>
  <si>
    <t>Dryocopus martius</t>
  </si>
  <si>
    <t>Dryocosmus kuriphilus</t>
  </si>
  <si>
    <t>Dryops lutulentus</t>
  </si>
  <si>
    <t>Dryops striatopunctatus</t>
  </si>
  <si>
    <t>Dryops subincanus</t>
  </si>
  <si>
    <t>Dryopteris expansa</t>
  </si>
  <si>
    <t>Dryopteris filix-mas</t>
  </si>
  <si>
    <t>Dryopteris oreades</t>
  </si>
  <si>
    <t>Dryopteris tyrrhena</t>
  </si>
  <si>
    <t>Dugesia brigantii</t>
  </si>
  <si>
    <t>Duvalius annae</t>
  </si>
  <si>
    <t>Duvalius canevai</t>
  </si>
  <si>
    <t>Duvalius doderoi</t>
  </si>
  <si>
    <t>Duvalius doriai</t>
  </si>
  <si>
    <t>Duvalius gentilei</t>
  </si>
  <si>
    <t>Duvalius pecoudi</t>
  </si>
  <si>
    <t>Duvalius ramorinii</t>
  </si>
  <si>
    <t>Dysauxes famula</t>
  </si>
  <si>
    <t>Dysauxes punctata</t>
  </si>
  <si>
    <t>Dyscia lentiscaria</t>
  </si>
  <si>
    <t>Dysdera ligustica</t>
  </si>
  <si>
    <t>Dysgonia algira</t>
  </si>
  <si>
    <t>Dysphania ambrosioides</t>
  </si>
  <si>
    <t>Dysphania multifida</t>
  </si>
  <si>
    <t>Dysstroma citrata</t>
  </si>
  <si>
    <t>Dysstroma truncata</t>
  </si>
  <si>
    <t>Ecballium elaterium</t>
  </si>
  <si>
    <t>Eccoptomera ligustica</t>
  </si>
  <si>
    <t>Echinochloa colona</t>
  </si>
  <si>
    <t>Echinochloa crus-galli</t>
  </si>
  <si>
    <t>Echinochloa hispidula</t>
  </si>
  <si>
    <t>Echinophora spinosa</t>
  </si>
  <si>
    <t>Echinops ritro</t>
  </si>
  <si>
    <t>Echinops sphaerocephalus</t>
  </si>
  <si>
    <t>Echium candicans</t>
  </si>
  <si>
    <t>Echium vulgare</t>
  </si>
  <si>
    <t>Eclipta prostrata</t>
  </si>
  <si>
    <t>Ecliptopera silaceata</t>
  </si>
  <si>
    <t>Ecteinascidia styeloides</t>
  </si>
  <si>
    <t>Ectoedemia (Ectoedemia) contorta</t>
  </si>
  <si>
    <t>Egretta garzetta</t>
  </si>
  <si>
    <t>Egretta gularis</t>
  </si>
  <si>
    <t>Eilema deplana</t>
  </si>
  <si>
    <t>Eilema lurideola</t>
  </si>
  <si>
    <t>Elaeagnus pungens</t>
  </si>
  <si>
    <t>Eleocharis palustris</t>
  </si>
  <si>
    <t>Eleusine indica</t>
  </si>
  <si>
    <t>Eleusine tristachya</t>
  </si>
  <si>
    <t>Eliomys quercinus</t>
  </si>
  <si>
    <t>Elmis aenea</t>
  </si>
  <si>
    <t>Elmis rioloides</t>
  </si>
  <si>
    <t>Elodea canadensis</t>
  </si>
  <si>
    <t>Elophos dognini</t>
  </si>
  <si>
    <t>Elymus caninus</t>
  </si>
  <si>
    <t>Elymus farctus</t>
  </si>
  <si>
    <t>Elymus repens</t>
  </si>
  <si>
    <t>Elytrigia repens</t>
  </si>
  <si>
    <t>Emberiza aureola</t>
  </si>
  <si>
    <t>Emberiza caesia</t>
  </si>
  <si>
    <t>Emberiza calandra</t>
  </si>
  <si>
    <t>Emberiza cia</t>
  </si>
  <si>
    <t>Emberiza cirlus</t>
  </si>
  <si>
    <t>Emberiza citrinella</t>
  </si>
  <si>
    <t>Emberiza hortulana</t>
  </si>
  <si>
    <t>Emberiza leucocephalos</t>
  </si>
  <si>
    <t>Emberiza melanocephala</t>
  </si>
  <si>
    <t>Emberiza pusilla</t>
  </si>
  <si>
    <t>Emberiza rustica</t>
  </si>
  <si>
    <t>Emberiza schoeniclus</t>
  </si>
  <si>
    <t>Emerus major</t>
  </si>
  <si>
    <t>Empusa pennata</t>
  </si>
  <si>
    <t>Emys orbicularis</t>
  </si>
  <si>
    <t>Enallagma cyathigerum</t>
  </si>
  <si>
    <t>Enchylaena tomentosa</t>
  </si>
  <si>
    <t>Endromis versicolora</t>
  </si>
  <si>
    <t>Enicopus hirtus</t>
  </si>
  <si>
    <t>Ennomos quercinaria</t>
  </si>
  <si>
    <t>Enolmis agenjoi</t>
  </si>
  <si>
    <t>Enterographa crassa</t>
  </si>
  <si>
    <t>Entoloma bloxamii</t>
  </si>
  <si>
    <t>Entoloma hirtipes</t>
  </si>
  <si>
    <t>Entomoculia ligurica</t>
  </si>
  <si>
    <t>Entomoculia nerviensis</t>
  </si>
  <si>
    <t>Eophila schneideri</t>
  </si>
  <si>
    <t>Eosentomon noseki</t>
  </si>
  <si>
    <t>Eosentomon transitorium</t>
  </si>
  <si>
    <t>Epicallia villica</t>
  </si>
  <si>
    <t>Epilobium alpestre</t>
  </si>
  <si>
    <t>Epilobium collinum</t>
  </si>
  <si>
    <t>Epilobium hirsutum</t>
  </si>
  <si>
    <t>Epilobium montanum</t>
  </si>
  <si>
    <t>Epilobium obscurum</t>
  </si>
  <si>
    <t>Epilobium palustre</t>
  </si>
  <si>
    <t>Epipactis atrorubens</t>
  </si>
  <si>
    <t>Epipactis helleborine</t>
  </si>
  <si>
    <t>Epipactis microphylla</t>
  </si>
  <si>
    <t>Epipactis palustris</t>
  </si>
  <si>
    <t>Epirrhoe alternata</t>
  </si>
  <si>
    <t>Epirrhoe galiata</t>
  </si>
  <si>
    <t>Epirrita christyi</t>
  </si>
  <si>
    <t>Eptesicus serotinus</t>
  </si>
  <si>
    <t>Equisetum arvense</t>
  </si>
  <si>
    <t>Equisetum hyemale</t>
  </si>
  <si>
    <t>Equisetum palustre</t>
  </si>
  <si>
    <t>Equisetum ramosissimum</t>
  </si>
  <si>
    <t>Equisetum telmateia</t>
  </si>
  <si>
    <t>Equisetum telmateja</t>
  </si>
  <si>
    <t>Eragrostis frankii</t>
  </si>
  <si>
    <t>Eragrostis lugens</t>
  </si>
  <si>
    <t>Eragrostis mexicana</t>
  </si>
  <si>
    <t>Eragrostis pectinacea</t>
  </si>
  <si>
    <t>Eranthis hyemalis</t>
  </si>
  <si>
    <t>Erebia aethiops</t>
  </si>
  <si>
    <t>Erebia alberganus</t>
  </si>
  <si>
    <t>Erebia carmenta</t>
  </si>
  <si>
    <t>Erebia epiphron</t>
  </si>
  <si>
    <t>Erebia euryale</t>
  </si>
  <si>
    <t>Erebia ligea</t>
  </si>
  <si>
    <t>Erebia medusa</t>
  </si>
  <si>
    <t>Erebia melampus</t>
  </si>
  <si>
    <t>Erebia meolans</t>
  </si>
  <si>
    <t>Erebia montana</t>
  </si>
  <si>
    <t>Erebia neoridas</t>
  </si>
  <si>
    <t>Erebia triaria</t>
  </si>
  <si>
    <t>Eremophila alpestris</t>
  </si>
  <si>
    <t>Eresus niger</t>
  </si>
  <si>
    <t>Ergates faber</t>
  </si>
  <si>
    <t>Erica arborea</t>
  </si>
  <si>
    <t>Erica carnea</t>
  </si>
  <si>
    <t>Erica cinerea</t>
  </si>
  <si>
    <t>Erigeron alpinus</t>
  </si>
  <si>
    <t>Erigeron annuus</t>
  </si>
  <si>
    <t>Erigeron bonariensis</t>
  </si>
  <si>
    <t>Erigeron canadensis</t>
  </si>
  <si>
    <t>Erigeron karvinskianus</t>
  </si>
  <si>
    <t>Erigeron schleicheri</t>
  </si>
  <si>
    <t>Erigeron sumatrensis</t>
  </si>
  <si>
    <t>Erigeron uniflorus</t>
  </si>
  <si>
    <t>Erinaceus europaeus</t>
  </si>
  <si>
    <t>Eriobotrya japonica</t>
  </si>
  <si>
    <t>Eriocephalus africanus</t>
  </si>
  <si>
    <t>Eriogaster catax</t>
  </si>
  <si>
    <t>Eriogaster rimicola</t>
  </si>
  <si>
    <t>Eriophorum angustifolium</t>
  </si>
  <si>
    <t>Eriophorum latifolium</t>
  </si>
  <si>
    <t>Erithacus rubecula</t>
  </si>
  <si>
    <t>Erodium cicutarium</t>
  </si>
  <si>
    <t>Erophila verna</t>
  </si>
  <si>
    <t>Erosaria spurca</t>
  </si>
  <si>
    <t>Erucaria hispanica</t>
  </si>
  <si>
    <t>Ervilia sativa</t>
  </si>
  <si>
    <t>Ervum gracile</t>
  </si>
  <si>
    <t>Eryngium alpinum</t>
  </si>
  <si>
    <t>Eryngium campestre</t>
  </si>
  <si>
    <t>Eryngium maritimum</t>
  </si>
  <si>
    <t>Eryngium spinalba</t>
  </si>
  <si>
    <t>Erysimum burnatii</t>
  </si>
  <si>
    <t>Erysimum cheiri</t>
  </si>
  <si>
    <t>Erysimum ligusticum</t>
  </si>
  <si>
    <t>Erysimum nevadense</t>
  </si>
  <si>
    <t>Erysimum nevadense Reut. subsp. collisparsum</t>
  </si>
  <si>
    <t>Erysimum repandum</t>
  </si>
  <si>
    <t>Erysimum rhaeticum</t>
  </si>
  <si>
    <t>Erysimum x cheiri</t>
  </si>
  <si>
    <t>Erythromma lindenii</t>
  </si>
  <si>
    <t>Erythromma najas</t>
  </si>
  <si>
    <t>Erythromma viridulum</t>
  </si>
  <si>
    <t>Erythronium dens-canis</t>
  </si>
  <si>
    <t>Esarcus baudii</t>
  </si>
  <si>
    <t>Eschscholzia californica</t>
  </si>
  <si>
    <t>Esolus angustatus</t>
  </si>
  <si>
    <t>Esolus berthelemyi</t>
  </si>
  <si>
    <t>Esolus czwalinae</t>
  </si>
  <si>
    <t>Esox cisalpinus</t>
  </si>
  <si>
    <t>Eucalyptus camaldulensis</t>
  </si>
  <si>
    <t>Eucalyptus globulus</t>
  </si>
  <si>
    <t>Eucalyptus maidenii</t>
  </si>
  <si>
    <t>Euchoeca nebulata</t>
  </si>
  <si>
    <t>Euchorthippus declivus</t>
  </si>
  <si>
    <t>Euchrognophos variegatus</t>
  </si>
  <si>
    <t>Eucladium verticillatum</t>
  </si>
  <si>
    <t>Euconnus hirticollis</t>
  </si>
  <si>
    <t>Euconnus motschulskyi</t>
  </si>
  <si>
    <t>Euconnus wetterhalli</t>
  </si>
  <si>
    <t>Eudarcia leopoldella</t>
  </si>
  <si>
    <t>Eudarcia nerviella</t>
  </si>
  <si>
    <t>Eudendrium merulum</t>
  </si>
  <si>
    <t>Eukerria saltensis</t>
  </si>
  <si>
    <t>Euleptes europaea</t>
  </si>
  <si>
    <t>Eulithis pyraliata</t>
  </si>
  <si>
    <t>Eumedonia eumedon</t>
  </si>
  <si>
    <t>Eunicella singularis</t>
  </si>
  <si>
    <t>Euonymus europaeus</t>
  </si>
  <si>
    <t>Eupatorium cannabinum</t>
  </si>
  <si>
    <t>Eupholidoptera chabrieri</t>
  </si>
  <si>
    <t>Euphorbia amygdaloides</t>
  </si>
  <si>
    <t>Euphorbia biumbellata</t>
  </si>
  <si>
    <t>Euphorbia characias</t>
  </si>
  <si>
    <t>Euphorbia cyparissias</t>
  </si>
  <si>
    <t>Euphorbia davidii</t>
  </si>
  <si>
    <t>Euphorbia dendroides</t>
  </si>
  <si>
    <t>Euphorbia dulcis</t>
  </si>
  <si>
    <t>Euphorbia exigua</t>
  </si>
  <si>
    <t>Euphorbia humifusa</t>
  </si>
  <si>
    <t>Euphorbia hyberna</t>
  </si>
  <si>
    <t>Euphorbia lathyris</t>
  </si>
  <si>
    <t>Euphorbia nicaeensis</t>
  </si>
  <si>
    <t>Euphorbia nutans</t>
  </si>
  <si>
    <t>Euphorbia paralias</t>
  </si>
  <si>
    <t>Euphorbia peplus</t>
  </si>
  <si>
    <t>Euphorbia pithyusa</t>
  </si>
  <si>
    <t>Euphorbia prostrata</t>
  </si>
  <si>
    <t>Euphorbia segetalis</t>
  </si>
  <si>
    <t>Euphorbia serpens</t>
  </si>
  <si>
    <t>Euphorbia serrata</t>
  </si>
  <si>
    <t>Euphorbia spinosa</t>
  </si>
  <si>
    <t>Euphorbia terracina</t>
  </si>
  <si>
    <t>Euphorbia trinervis</t>
  </si>
  <si>
    <t>Euphorbia valliniana</t>
  </si>
  <si>
    <t>Euphorbia variabilis</t>
  </si>
  <si>
    <t>Euphorbia verrucosa</t>
  </si>
  <si>
    <t>Euphrasia alpina</t>
  </si>
  <si>
    <t>Euphrasia minima</t>
  </si>
  <si>
    <t>Euphrasia stricta</t>
  </si>
  <si>
    <t>Euphydryas aurinia</t>
  </si>
  <si>
    <t>Euphydryas cynthia</t>
  </si>
  <si>
    <t>Euphydryas provincialis</t>
  </si>
  <si>
    <t>Eupithecia alliaria</t>
  </si>
  <si>
    <t>Eupithecia assimilata</t>
  </si>
  <si>
    <t>Eupithecia gratiosata</t>
  </si>
  <si>
    <t>Eupithecia icterata</t>
  </si>
  <si>
    <t>Eupithecia liguriata</t>
  </si>
  <si>
    <t>Eupithecia linariata</t>
  </si>
  <si>
    <t>Eupithecia nanata</t>
  </si>
  <si>
    <t>Eupithecia oxycedrata</t>
  </si>
  <si>
    <t>Eupithecia pusillata</t>
  </si>
  <si>
    <t>Eupithecia subfuscata</t>
  </si>
  <si>
    <t>Eupithecia tantillaria</t>
  </si>
  <si>
    <t>Eupithecia vulgata</t>
  </si>
  <si>
    <t>Euplagia quadripunctaria</t>
  </si>
  <si>
    <t>Euplectus corsicus</t>
  </si>
  <si>
    <t>Euplectus frater</t>
  </si>
  <si>
    <t>Euplectus infirmus</t>
  </si>
  <si>
    <t>Euplectus tholini</t>
  </si>
  <si>
    <t>Eupolybothrus excellens</t>
  </si>
  <si>
    <t>Eupolybothrus fasciatus</t>
  </si>
  <si>
    <t>Eupolybothrus imperialis</t>
  </si>
  <si>
    <t>Eupolybothrus longicornis</t>
  </si>
  <si>
    <t>Eupolybothrus nudicornis</t>
  </si>
  <si>
    <t>Eurhynchiastrum pulchellum</t>
  </si>
  <si>
    <t>Eurranthis plummistaria</t>
  </si>
  <si>
    <t>Eurydema oleraceum</t>
  </si>
  <si>
    <t>Eurydema ornatum</t>
  </si>
  <si>
    <t>Eurygaster maura</t>
  </si>
  <si>
    <t>Eurythyrea austriaca</t>
  </si>
  <si>
    <t>Eurythyrea quercus</t>
  </si>
  <si>
    <t>Euthystira brachyptera</t>
  </si>
  <si>
    <t>Euxolus deflexus</t>
  </si>
  <si>
    <t>Exapion liguricum</t>
  </si>
  <si>
    <t>Exobasidium rhododendri</t>
  </si>
  <si>
    <t>Exosoma lusitanicum</t>
  </si>
  <si>
    <t>Facchinia rupestris</t>
  </si>
  <si>
    <t>Fagivorina arenaria</t>
  </si>
  <si>
    <t>Fagniezia impressa</t>
  </si>
  <si>
    <t>Fagopyrum esculentum</t>
  </si>
  <si>
    <t>Fagus sylvatica</t>
  </si>
  <si>
    <t>Falco biarmicus</t>
  </si>
  <si>
    <t>Falco cherrug</t>
  </si>
  <si>
    <t>Falco columbarius</t>
  </si>
  <si>
    <t>Falco eleonorae</t>
  </si>
  <si>
    <t>Falco naumanni</t>
  </si>
  <si>
    <t>Falco peregrinus</t>
  </si>
  <si>
    <t>Falco subbuteo</t>
  </si>
  <si>
    <t>Falco tinnunculus</t>
  </si>
  <si>
    <t>Falco vespertinus</t>
  </si>
  <si>
    <t>Fallopia aubertii</t>
  </si>
  <si>
    <t>Fallopia convolvulus</t>
  </si>
  <si>
    <t>Fallopia dumetorum</t>
  </si>
  <si>
    <t>Faronus lafertei</t>
  </si>
  <si>
    <t>Faronus nicaeensis</t>
  </si>
  <si>
    <t>Fatsia japonica</t>
  </si>
  <si>
    <t>Favolaschia calocera</t>
  </si>
  <si>
    <t>Felis silvestris</t>
  </si>
  <si>
    <t>Ferrissia californica</t>
  </si>
  <si>
    <t>Festuca cinerea</t>
  </si>
  <si>
    <t>Festuca circummediterranea</t>
  </si>
  <si>
    <t>Festuca danthonii</t>
  </si>
  <si>
    <t>Festuca filiformis</t>
  </si>
  <si>
    <t>Festuca flavescens</t>
  </si>
  <si>
    <t>Festuca gracilior</t>
  </si>
  <si>
    <t>Festuca halleri</t>
  </si>
  <si>
    <t>Festuca heteromalla</t>
  </si>
  <si>
    <t>Festuca heterophylla</t>
  </si>
  <si>
    <t>Festuca inops</t>
  </si>
  <si>
    <t>Festuca laevigata</t>
  </si>
  <si>
    <t>Festuca myuros</t>
  </si>
  <si>
    <t>Festuca nigricans</t>
  </si>
  <si>
    <t>Festuca robustifolia</t>
  </si>
  <si>
    <t>Festuca rubra</t>
  </si>
  <si>
    <t>Festuca scabriculmis</t>
  </si>
  <si>
    <t>Festuca spectabilis</t>
  </si>
  <si>
    <t>Festuca trichophylla</t>
  </si>
  <si>
    <t>Festuca veneris</t>
  </si>
  <si>
    <t>Festuca violacea</t>
  </si>
  <si>
    <t>Ficaria verna</t>
  </si>
  <si>
    <t>Ficedula albicollis</t>
  </si>
  <si>
    <t>Ficedula hypoleuca</t>
  </si>
  <si>
    <t>Ficedula parva</t>
  </si>
  <si>
    <t>Ficus carica</t>
  </si>
  <si>
    <t>Ficus pumila</t>
  </si>
  <si>
    <t>Filago arvensis</t>
  </si>
  <si>
    <t>Filago germanica</t>
  </si>
  <si>
    <t>Filago pyramidata</t>
  </si>
  <si>
    <t>Filellum serratum</t>
  </si>
  <si>
    <t>Finaloniscus franciscoloi</t>
  </si>
  <si>
    <t>Fissidens taxifolius</t>
  </si>
  <si>
    <t>Fissuria sp.</t>
  </si>
  <si>
    <t>Flavoscypha phlebophora</t>
  </si>
  <si>
    <t>Floccularia luteovirens</t>
  </si>
  <si>
    <t>Foeniculum vulgare</t>
  </si>
  <si>
    <t>Fontinalis antipyretica</t>
  </si>
  <si>
    <t>Formica rufa</t>
  </si>
  <si>
    <t>Fourraea alpina</t>
  </si>
  <si>
    <t>Fragaria vesca</t>
  </si>
  <si>
    <t>Frangula alnus</t>
  </si>
  <si>
    <t>Fratercula arctica</t>
  </si>
  <si>
    <t>Fraxinus excelsior</t>
  </si>
  <si>
    <t>Fraxinus ornus</t>
  </si>
  <si>
    <t>Freesia alba</t>
  </si>
  <si>
    <t>Freesia leichtlinii</t>
  </si>
  <si>
    <t>Freesia refracta</t>
  </si>
  <si>
    <t>Fringilla coelebs</t>
  </si>
  <si>
    <t>Fringilla montifringilla</t>
  </si>
  <si>
    <t>Fritillaria involucrata</t>
  </si>
  <si>
    <t>Fritillaria tubaeformis</t>
  </si>
  <si>
    <t>Frullania dilatata</t>
  </si>
  <si>
    <t>Fuirena pubescens</t>
  </si>
  <si>
    <t>Fulica atra</t>
  </si>
  <si>
    <t>Fulica cristata</t>
  </si>
  <si>
    <t>Fumana ericifolia</t>
  </si>
  <si>
    <t>Fumana laevipes</t>
  </si>
  <si>
    <t>Fumana procumbens</t>
  </si>
  <si>
    <t>Fumaria capreolata</t>
  </si>
  <si>
    <t>Funiculina quadrangularis</t>
  </si>
  <si>
    <t>Furcula furcula</t>
  </si>
  <si>
    <t>Gagea bohemica</t>
  </si>
  <si>
    <t>Gagea fragifera</t>
  </si>
  <si>
    <t>Gagea lutea</t>
  </si>
  <si>
    <t>Gagea minima</t>
  </si>
  <si>
    <t>Gagea pratensis</t>
  </si>
  <si>
    <t>Gagea villosa</t>
  </si>
  <si>
    <t>Galanthus nivalis</t>
  </si>
  <si>
    <t>Galega officinalis</t>
  </si>
  <si>
    <t>Galeopsis pubescens</t>
  </si>
  <si>
    <t>Galeopsis reuteri</t>
  </si>
  <si>
    <t>Galeopsis sulphurea</t>
  </si>
  <si>
    <t>Galeopsis tetrahit</t>
  </si>
  <si>
    <t>Galerida cristata</t>
  </si>
  <si>
    <t>Galerina sphagnorum</t>
  </si>
  <si>
    <t>Galinsoga parviflora</t>
  </si>
  <si>
    <t>Galinsoga quadriradiata</t>
  </si>
  <si>
    <t>Galium album</t>
  </si>
  <si>
    <t>Galium anisophyllon</t>
  </si>
  <si>
    <t>Galium aparine</t>
  </si>
  <si>
    <t>Galium cinereum</t>
  </si>
  <si>
    <t>Galium corrudifolium</t>
  </si>
  <si>
    <t>Galium divaricatum</t>
  </si>
  <si>
    <t>Galium lucidum</t>
  </si>
  <si>
    <t>Galium mollugo</t>
  </si>
  <si>
    <t>Galium murale</t>
  </si>
  <si>
    <t>Galium obliquum</t>
  </si>
  <si>
    <t>Galium palustre</t>
  </si>
  <si>
    <t>Galium parisiense</t>
  </si>
  <si>
    <t>Galium pseudohelveticum</t>
  </si>
  <si>
    <t>Galium rubrum</t>
  </si>
  <si>
    <t>Galium scabrum</t>
  </si>
  <si>
    <t>Galium tendae</t>
  </si>
  <si>
    <t>Galium verum</t>
  </si>
  <si>
    <t>Gallinago gallinago</t>
  </si>
  <si>
    <t>Gallinago media</t>
  </si>
  <si>
    <t>Gallinula chloropus</t>
  </si>
  <si>
    <t>Gambusia holbrooki</t>
  </si>
  <si>
    <t>Gamochaeta coarctata</t>
  </si>
  <si>
    <t>Ganoderma carnosum</t>
  </si>
  <si>
    <t>Ganoderma lucidum</t>
  </si>
  <si>
    <t>Garrulus glandarius</t>
  </si>
  <si>
    <t>Gasteria carinata</t>
  </si>
  <si>
    <t>Gasterosteus aculeatus</t>
  </si>
  <si>
    <t>Gastridium ventricosum</t>
  </si>
  <si>
    <t>Gastrophysa polygoni</t>
  </si>
  <si>
    <t>Gavia arctica</t>
  </si>
  <si>
    <t>Gavia immer</t>
  </si>
  <si>
    <t>Gavia stellata</t>
  </si>
  <si>
    <t>Gazania rigens</t>
  </si>
  <si>
    <t>Gelochelidon nilotica</t>
  </si>
  <si>
    <t>Genetta genetta</t>
  </si>
  <si>
    <t>Genista cinerea</t>
  </si>
  <si>
    <t>Genista desoleana</t>
  </si>
  <si>
    <t>Genista germanica</t>
  </si>
  <si>
    <t>Genista hispanica</t>
  </si>
  <si>
    <t>Genista januensis</t>
  </si>
  <si>
    <t>Genista pilosa</t>
  </si>
  <si>
    <t>Genista radiata</t>
  </si>
  <si>
    <t>Genista salzmannii</t>
  </si>
  <si>
    <t>Genista tinctoria</t>
  </si>
  <si>
    <t>Gentiana acaulis</t>
  </si>
  <si>
    <t>Gentiana asclepiadea</t>
  </si>
  <si>
    <t>Gentiana burseri</t>
  </si>
  <si>
    <t>Gentiana cruciata</t>
  </si>
  <si>
    <t>Gentiana ligustica</t>
  </si>
  <si>
    <t>Gentiana lutea</t>
  </si>
  <si>
    <t>Gentiana nivalis</t>
  </si>
  <si>
    <t>Gentiana pneumonanthe</t>
  </si>
  <si>
    <t>Gentiana rostanii</t>
  </si>
  <si>
    <t>Gentiana terglouensis</t>
  </si>
  <si>
    <t>Gentiana terglouensis Hacq. subsp. schleicheri</t>
  </si>
  <si>
    <t>Gentiana verna</t>
  </si>
  <si>
    <t>Gentianella campestris</t>
  </si>
  <si>
    <t>Gentianopsis ciliata</t>
  </si>
  <si>
    <t>Gentianopsis ciliata (L.) Ma subsp. ciliata</t>
  </si>
  <si>
    <t>Geodia cydonium</t>
  </si>
  <si>
    <t>Geomantis larvoides</t>
  </si>
  <si>
    <t>Geophilus flavuus</t>
  </si>
  <si>
    <t>Geophilus insculptus</t>
  </si>
  <si>
    <t>Geophilus osquidatum</t>
  </si>
  <si>
    <t>Geophilus richardi</t>
  </si>
  <si>
    <t>Geophilus romanus</t>
  </si>
  <si>
    <t>Geopora arenicola</t>
  </si>
  <si>
    <t>Georissus laesicollis</t>
  </si>
  <si>
    <t>Geostiba gardinii</t>
  </si>
  <si>
    <t>Geostiba ligurica</t>
  </si>
  <si>
    <t>Geotrupes stercorarius</t>
  </si>
  <si>
    <t>Geranium columbinum</t>
  </si>
  <si>
    <t>Geranium macrorrhizum</t>
  </si>
  <si>
    <t>Geranium molle</t>
  </si>
  <si>
    <t>Geranium nodosum</t>
  </si>
  <si>
    <t>Geranium pusillum</t>
  </si>
  <si>
    <t>Geranium pyrenaicum</t>
  </si>
  <si>
    <t>Geranium robertianum</t>
  </si>
  <si>
    <t>Geranium rotundifolium</t>
  </si>
  <si>
    <t>Geranium sanguineum</t>
  </si>
  <si>
    <t>Geranium sylvaticum</t>
  </si>
  <si>
    <t>Geranium zonale</t>
  </si>
  <si>
    <t>Geronticus eremita</t>
  </si>
  <si>
    <t>Geum montanum</t>
  </si>
  <si>
    <t>Geum rivale</t>
  </si>
  <si>
    <t>Geum urbanum</t>
  </si>
  <si>
    <t>Gigachilon polonicum</t>
  </si>
  <si>
    <t>Ginkgo biloba</t>
  </si>
  <si>
    <t>Girardia tigrina</t>
  </si>
  <si>
    <t>Gladiolus italicus</t>
  </si>
  <si>
    <t>Gladiolus palustris</t>
  </si>
  <si>
    <t>Glareola pratincola</t>
  </si>
  <si>
    <t>Glaucidium passerinum</t>
  </si>
  <si>
    <t>Glaucium flavum</t>
  </si>
  <si>
    <t>Glaucopsyche alexis</t>
  </si>
  <si>
    <t>Glaucopsyche melanops</t>
  </si>
  <si>
    <t>Gleditsia triacanthos</t>
  </si>
  <si>
    <t>Glis glis</t>
  </si>
  <si>
    <t>Globularia alypum</t>
  </si>
  <si>
    <t>Globularia bisnagarica</t>
  </si>
  <si>
    <t>Globularia cordifolia</t>
  </si>
  <si>
    <t>Globularia incanescens</t>
  </si>
  <si>
    <t>Globularia repens</t>
  </si>
  <si>
    <t>Glyceria notata</t>
  </si>
  <si>
    <t>Glyphobythus doriae</t>
  </si>
  <si>
    <t>Glyphobythus vaccae</t>
  </si>
  <si>
    <t>Gnaphalium citrinum</t>
  </si>
  <si>
    <t>Gnaphalium stoechas</t>
  </si>
  <si>
    <t>Gnophos furvata</t>
  </si>
  <si>
    <t>Gnophos obfuscatus</t>
  </si>
  <si>
    <t>Gnorimus nobilis</t>
  </si>
  <si>
    <t>Gnorimus variabilis</t>
  </si>
  <si>
    <t>Gobio benacensis</t>
  </si>
  <si>
    <t>Gobio gobio</t>
  </si>
  <si>
    <t>Gomphocerippus rufus</t>
  </si>
  <si>
    <t>Gomphus vulgatissimus</t>
  </si>
  <si>
    <t>Gonepteryx cleopatra</t>
  </si>
  <si>
    <t>Gonepteryx rhamni</t>
  </si>
  <si>
    <t>Gonioctena quinquepunctata</t>
  </si>
  <si>
    <t>Gonioctena viminalis</t>
  </si>
  <si>
    <t>Goodyera repens</t>
  </si>
  <si>
    <t>Gortyna borelii</t>
  </si>
  <si>
    <t>Gortyna puengeleri</t>
  </si>
  <si>
    <t>Gracilentulus gracilis</t>
  </si>
  <si>
    <t>Grammotaulius submaculatus</t>
  </si>
  <si>
    <t>Granaria stabilei</t>
  </si>
  <si>
    <t>Granaria variabilis</t>
  </si>
  <si>
    <t>Graphosoma lineatum</t>
  </si>
  <si>
    <t>Graptemys khoni</t>
  </si>
  <si>
    <t>Graptemys pseudogeographica</t>
  </si>
  <si>
    <t>Graptemys sp.</t>
  </si>
  <si>
    <t>Gratiola officinalis</t>
  </si>
  <si>
    <t>Graziana alpestris</t>
  </si>
  <si>
    <t>Grifola frondosa</t>
  </si>
  <si>
    <t>Grimmia alpestris</t>
  </si>
  <si>
    <t>Grimmia elongata</t>
  </si>
  <si>
    <t>Grimmia laevigata</t>
  </si>
  <si>
    <t>Grimmia montana</t>
  </si>
  <si>
    <t>Grimmia muehlenbeckii</t>
  </si>
  <si>
    <t>Grimmia pulvinata</t>
  </si>
  <si>
    <t>Grimmia trichophylla</t>
  </si>
  <si>
    <t>Groenlandia densa</t>
  </si>
  <si>
    <t>Grus grus</t>
  </si>
  <si>
    <t>Gryllus bimaculatus</t>
  </si>
  <si>
    <t>Gryllus campestris</t>
  </si>
  <si>
    <t>Guizotia abyssinica</t>
  </si>
  <si>
    <t>Gymnadenia conopsea</t>
  </si>
  <si>
    <t>Gymnadenia odoratissima</t>
  </si>
  <si>
    <t>Gymnocarpium dryopteris</t>
  </si>
  <si>
    <t>Gymnopus androsaceus</t>
  </si>
  <si>
    <t>Gymnopus confluens</t>
  </si>
  <si>
    <t>Gymnoscelis rufifasciata</t>
  </si>
  <si>
    <t>Gymnosporangium clavariiforme</t>
  </si>
  <si>
    <t>Gynaephora selenitica</t>
  </si>
  <si>
    <t>Gypaetus barbatus</t>
  </si>
  <si>
    <t>Gyps fulvus</t>
  </si>
  <si>
    <t>Gypsophila pilosa</t>
  </si>
  <si>
    <t>Gyraulus chinensis</t>
  </si>
  <si>
    <t>Gyrinus suffriani</t>
  </si>
  <si>
    <t>Gyromitra gigas</t>
  </si>
  <si>
    <t>Habrodon perpusillus</t>
  </si>
  <si>
    <t>Habrosyne pyritoides</t>
  </si>
  <si>
    <t>Haematopus ostralegus</t>
  </si>
  <si>
    <t>Haenydra discreta</t>
  </si>
  <si>
    <t>Haenydra occitana</t>
  </si>
  <si>
    <t>Haenydra sanfilippoi</t>
  </si>
  <si>
    <t>Haliaeetus albicilla</t>
  </si>
  <si>
    <t>Halictus carinthiacus</t>
  </si>
  <si>
    <t>Halimium halimifolium</t>
  </si>
  <si>
    <t>Halyomorpha halys</t>
  </si>
  <si>
    <t>Hamatocaulis vernicosus</t>
  </si>
  <si>
    <t>Hamearis lucina</t>
  </si>
  <si>
    <t>Haplidia transversa</t>
  </si>
  <si>
    <t>Haptoderus apenninus</t>
  </si>
  <si>
    <t>Haptoderus nicaeensis</t>
  </si>
  <si>
    <t>Harmonia axyridis</t>
  </si>
  <si>
    <t>Harpolithobius anodus</t>
  </si>
  <si>
    <t>Hedera algeriensis</t>
  </si>
  <si>
    <t>Hedera helix</t>
  </si>
  <si>
    <t>Hedwigia ciliata</t>
  </si>
  <si>
    <t>Hedypnois rhagadioloides</t>
  </si>
  <si>
    <t>Hedysarum spinosissimum</t>
  </si>
  <si>
    <t>Helianthemapion genuense</t>
  </si>
  <si>
    <t>Helianthemum lunulatum</t>
  </si>
  <si>
    <t>Helianthemum nummularium</t>
  </si>
  <si>
    <t>Helianthemum oelandicum</t>
  </si>
  <si>
    <t>Helianthemum salicifolium</t>
  </si>
  <si>
    <t>Helianthus annuus</t>
  </si>
  <si>
    <t>Helianthus tuberosus</t>
  </si>
  <si>
    <t>Helichrysum italicum</t>
  </si>
  <si>
    <t>Helichrysum stoechas</t>
  </si>
  <si>
    <t>Helictochloa praetutiana</t>
  </si>
  <si>
    <t>Helictochloa praeusta</t>
  </si>
  <si>
    <t>Helictochloa pratensis</t>
  </si>
  <si>
    <t>Helictochloa versicolor</t>
  </si>
  <si>
    <t>Helictotrichon sedenense</t>
  </si>
  <si>
    <t>Helictotrichon sempervirens</t>
  </si>
  <si>
    <t>Helictotrichon setaceum</t>
  </si>
  <si>
    <t>Heliothis peltigera</t>
  </si>
  <si>
    <t>Heliotropium amplexicaule</t>
  </si>
  <si>
    <t>Heliotropium arborescens</t>
  </si>
  <si>
    <t>Helix pomatia</t>
  </si>
  <si>
    <t>Helleborus foetidus</t>
  </si>
  <si>
    <t>Helleborus viridis</t>
  </si>
  <si>
    <t>Helops coeruleus</t>
  </si>
  <si>
    <t>Helosciadium nodiflorum</t>
  </si>
  <si>
    <t>Helvella acetabulum</t>
  </si>
  <si>
    <t>Helvella costifera</t>
  </si>
  <si>
    <t>Helvella leucomelaena</t>
  </si>
  <si>
    <t>Hemaris fuciformis</t>
  </si>
  <si>
    <t>Hemaris tityus</t>
  </si>
  <si>
    <t>Hemerocallis fulva</t>
  </si>
  <si>
    <t>Hemidactylus turcicus</t>
  </si>
  <si>
    <t>Hemimysis speluncola</t>
  </si>
  <si>
    <t>Hemistola chrysoprasaria</t>
  </si>
  <si>
    <t>Henia (Scotophilus) bicarinata</t>
  </si>
  <si>
    <t>Henia brevis</t>
  </si>
  <si>
    <t>Hepatica nobilis</t>
  </si>
  <si>
    <t>Heracleum sphondylium</t>
  </si>
  <si>
    <t>Herminium monorchis</t>
  </si>
  <si>
    <t>Hermodactylus tuberosus</t>
  </si>
  <si>
    <t>Herorchis papilionacea</t>
  </si>
  <si>
    <t>Hesperis inodora</t>
  </si>
  <si>
    <t>Heterocerus aragonicus</t>
  </si>
  <si>
    <t>Heterocerus fenestratus</t>
  </si>
  <si>
    <t>Heterocladiella dimorpha</t>
  </si>
  <si>
    <t>Heterogenea asella</t>
  </si>
  <si>
    <t>Heterogynis penella</t>
  </si>
  <si>
    <t>Heteromeira variegata</t>
  </si>
  <si>
    <t>Heteropogon contortus</t>
  </si>
  <si>
    <t>Hibiscus syriacus</t>
  </si>
  <si>
    <t>Hieraaetus pennatus</t>
  </si>
  <si>
    <t>Hieracium amplexicaule</t>
  </si>
  <si>
    <t>Hieracium lachenalii</t>
  </si>
  <si>
    <t>Hieracium murorum</t>
  </si>
  <si>
    <t>Hieracium pictum</t>
  </si>
  <si>
    <t>Hieracium racemosum</t>
  </si>
  <si>
    <t>Hieracium sabaudum</t>
  </si>
  <si>
    <t>Hieracium tenuiflorum</t>
  </si>
  <si>
    <t>Hieracium tomentosum</t>
  </si>
  <si>
    <t>Hierophis viridiflavus</t>
  </si>
  <si>
    <t>Himantoglossum adriaticum</t>
  </si>
  <si>
    <t>Himantoglossum hircinum</t>
  </si>
  <si>
    <t>Himantopus himantopus</t>
  </si>
  <si>
    <t>Hipparchia fagi</t>
  </si>
  <si>
    <t>Hipparchia fidia</t>
  </si>
  <si>
    <t>Hipparchia statilinus</t>
  </si>
  <si>
    <t>Hippocrepis comosa</t>
  </si>
  <si>
    <t>Hippolais icterina</t>
  </si>
  <si>
    <t>Hippolais pallida</t>
  </si>
  <si>
    <t>Hippolais polyglotta</t>
  </si>
  <si>
    <t>Hippospongia communis</t>
  </si>
  <si>
    <t>Hirundo daurica</t>
  </si>
  <si>
    <t>Hirundo rustica</t>
  </si>
  <si>
    <t>Histopona palaeolithica</t>
  </si>
  <si>
    <t>Histrionicus histrionicus</t>
  </si>
  <si>
    <t>Holandrea schottii</t>
  </si>
  <si>
    <t>Holcus lanatus</t>
  </si>
  <si>
    <t>Holcus mollis</t>
  </si>
  <si>
    <t>Homalothecium lutescens</t>
  </si>
  <si>
    <t>Homalothecium sericeum</t>
  </si>
  <si>
    <t>Homarus gammarus</t>
  </si>
  <si>
    <t>Homogyne alpina</t>
  </si>
  <si>
    <t>Homomallium incurvatum</t>
  </si>
  <si>
    <t>Honorius nutans</t>
  </si>
  <si>
    <t>Hoplia argentea</t>
  </si>
  <si>
    <t>Hoplia minuta</t>
  </si>
  <si>
    <t>Hordeum murinum</t>
  </si>
  <si>
    <t>Hormathophylla ligustica</t>
  </si>
  <si>
    <t>Hugueninia tanacetifolia</t>
  </si>
  <si>
    <t>Humulus lupulus</t>
  </si>
  <si>
    <t>Huperzia selago</t>
  </si>
  <si>
    <t>Hyacinthoides hispanica</t>
  </si>
  <si>
    <t>Hyacinthoides italica</t>
  </si>
  <si>
    <t>Hyacinthoides non-scripta</t>
  </si>
  <si>
    <t>Hyacinthus orientalis</t>
  </si>
  <si>
    <t>Hycinthoides non-scripta</t>
  </si>
  <si>
    <t>Hydnum repandum</t>
  </si>
  <si>
    <t>Hydrelia flammeolaria</t>
  </si>
  <si>
    <t>Hydriomena furcata</t>
  </si>
  <si>
    <t>Hydriomena impluviata</t>
  </si>
  <si>
    <t>Hydrobates pelagicus</t>
  </si>
  <si>
    <t>Hydrocharis morsus-ranae</t>
  </si>
  <si>
    <t>Hydrocoloeus minutus</t>
  </si>
  <si>
    <t>Hydrocotyle bonariensis</t>
  </si>
  <si>
    <t>Hydroporus sanfilippoi</t>
  </si>
  <si>
    <t>Hygroamblystegium fluviatile</t>
  </si>
  <si>
    <t>Hygrophorus agathosmus</t>
  </si>
  <si>
    <t>Hygrophorus marzuolus</t>
  </si>
  <si>
    <t>Hygrophorus poetarum</t>
  </si>
  <si>
    <t>Hygrophorus pudorinus</t>
  </si>
  <si>
    <t>Hyla intermedia</t>
  </si>
  <si>
    <t>Hyla meridionalis</t>
  </si>
  <si>
    <t>Hylaea fasciaria</t>
  </si>
  <si>
    <t>Hyles livornica</t>
  </si>
  <si>
    <t>Hyles nicaea</t>
  </si>
  <si>
    <t>Hylocomiadelphus triquetrus</t>
  </si>
  <si>
    <t>Hylocomium splendens</t>
  </si>
  <si>
    <t>Hylotelephium maximum</t>
  </si>
  <si>
    <t>Hylotrupes bajulus</t>
  </si>
  <si>
    <t>Hymenoloma crispulum</t>
  </si>
  <si>
    <t>Hyoseris radiata</t>
  </si>
  <si>
    <t>Hyparrhenia hirta</t>
  </si>
  <si>
    <t>Hypecoum pendulum</t>
  </si>
  <si>
    <t>Hypericum androsaemum</t>
  </si>
  <si>
    <t>Hypericum calycinum</t>
  </si>
  <si>
    <t>Hypericum coris</t>
  </si>
  <si>
    <t>Hypericum humifusum</t>
  </si>
  <si>
    <t>Hypericum montanum</t>
  </si>
  <si>
    <t>Hypericum perforatum</t>
  </si>
  <si>
    <t>Hypericum richeri</t>
  </si>
  <si>
    <t>Hypholoma fasciculare</t>
  </si>
  <si>
    <t>Hypholoma lateritium</t>
  </si>
  <si>
    <t>Hypholoma rubrococcineum</t>
  </si>
  <si>
    <t>Hyphoraia testudinaria</t>
  </si>
  <si>
    <t>Hypnum cupressiforme</t>
  </si>
  <si>
    <t>Hypnum jutlandicum</t>
  </si>
  <si>
    <t>Hypnum resupinatum</t>
  </si>
  <si>
    <t>Hypochaeris achyrophorus</t>
  </si>
  <si>
    <t>Hypochaeris maculata</t>
  </si>
  <si>
    <t>Hypochaeris radicata</t>
  </si>
  <si>
    <t>Hypochaeris uniflora</t>
  </si>
  <si>
    <t>Hypomecis roboraria</t>
  </si>
  <si>
    <t>Hyponephele lupina</t>
  </si>
  <si>
    <t>Hyponephele lycaon</t>
  </si>
  <si>
    <t>Hypophthalmichthys molitrix</t>
  </si>
  <si>
    <t>Hypophthalmichthys nobilis</t>
  </si>
  <si>
    <t>Hypotrachyna revoluta</t>
  </si>
  <si>
    <t>Hypotrachyna sinuosa</t>
  </si>
  <si>
    <t>Hypsugo savii</t>
  </si>
  <si>
    <t>Hyssopus officinalis</t>
  </si>
  <si>
    <t>Hystrix cristata</t>
  </si>
  <si>
    <t>Iberis aurosica</t>
  </si>
  <si>
    <t>Iberis aurosica Chaix subsp. nana</t>
  </si>
  <si>
    <t>Iberis saxatilis</t>
  </si>
  <si>
    <t>Iberis sempervirens</t>
  </si>
  <si>
    <t>Iberis umbellata</t>
  </si>
  <si>
    <t>Ichthyosaura alpestris</t>
  </si>
  <si>
    <t>Idaea aversata</t>
  </si>
  <si>
    <t>Idaea biselata</t>
  </si>
  <si>
    <t>Idaea calunetaria</t>
  </si>
  <si>
    <t>Idaea degeneraria</t>
  </si>
  <si>
    <t>Idaea deversaria</t>
  </si>
  <si>
    <t>Idaea dimidiata</t>
  </si>
  <si>
    <t>Idaea flaveolaria</t>
  </si>
  <si>
    <t>Idaea mediaria</t>
  </si>
  <si>
    <t>Ilex aquifolium</t>
  </si>
  <si>
    <t>Impatiens balfourii</t>
  </si>
  <si>
    <t>Impatiens balsamina</t>
  </si>
  <si>
    <t>Impatiens glandulifera</t>
  </si>
  <si>
    <t>Impatiens parviflora</t>
  </si>
  <si>
    <t>Imperata cylindrica</t>
  </si>
  <si>
    <t>Imperatoria ostruthium</t>
  </si>
  <si>
    <t>Inachis io</t>
  </si>
  <si>
    <t>Inula bifrons</t>
  </si>
  <si>
    <t>Inula odora</t>
  </si>
  <si>
    <t>Inula salicina</t>
  </si>
  <si>
    <t>Inula viscosa</t>
  </si>
  <si>
    <t>Iolana iolas</t>
  </si>
  <si>
    <t>Ionescuellum condei</t>
  </si>
  <si>
    <t>Ipheion uniflorum</t>
  </si>
  <si>
    <t>Iphiclides podalirius</t>
  </si>
  <si>
    <t>Ipomoea indica</t>
  </si>
  <si>
    <t>Ipomoea purpurea</t>
  </si>
  <si>
    <t>Iris foetidissima</t>
  </si>
  <si>
    <t>Iris germanica</t>
  </si>
  <si>
    <t>Iris lutescens</t>
  </si>
  <si>
    <t>Iris oratoria</t>
  </si>
  <si>
    <t>Isatis tinctoria</t>
  </si>
  <si>
    <t>Ischnomera sanguinicollis</t>
  </si>
  <si>
    <t>Ischnura elegans</t>
  </si>
  <si>
    <t>Ischnura pumilio</t>
  </si>
  <si>
    <t>Isidella elongata</t>
  </si>
  <si>
    <t>Islamia sp. 2</t>
  </si>
  <si>
    <t>Islamia sp. 4</t>
  </si>
  <si>
    <t>Isoëtes duriei</t>
  </si>
  <si>
    <t>Isolepis cernua</t>
  </si>
  <si>
    <t>Isolepis setacea</t>
  </si>
  <si>
    <t>Isothecium alopecuroides</t>
  </si>
  <si>
    <t>Isothecium myosuroides</t>
  </si>
  <si>
    <t>Issoria lathonia</t>
  </si>
  <si>
    <t>Isturgia limbaria</t>
  </si>
  <si>
    <t>Ixobrychus minutus</t>
  </si>
  <si>
    <t>Jacobaea erratica</t>
  </si>
  <si>
    <t>Jacobaea maritima</t>
  </si>
  <si>
    <t>Jacobaea persoonii</t>
  </si>
  <si>
    <t>Jasminum nudiflorum</t>
  </si>
  <si>
    <t>Jasminum officinale</t>
  </si>
  <si>
    <t>Jassargus avennicus</t>
  </si>
  <si>
    <t>Jovibarba allionii</t>
  </si>
  <si>
    <t>Juglans regia</t>
  </si>
  <si>
    <t>Juncus alpinoarticulatus</t>
  </si>
  <si>
    <t>Juncus articulatus</t>
  </si>
  <si>
    <t>Juncus bufonius</t>
  </si>
  <si>
    <t>Juncus conglomeratus</t>
  </si>
  <si>
    <t>Juncus effusus</t>
  </si>
  <si>
    <t>Juncus filiformis</t>
  </si>
  <si>
    <t>Juncus inflexus</t>
  </si>
  <si>
    <t>Juncus tenuis</t>
  </si>
  <si>
    <t>Juncus trifidus</t>
  </si>
  <si>
    <t>Juncus triglumis</t>
  </si>
  <si>
    <t>Jungiella troianoi</t>
  </si>
  <si>
    <t>Juniperus communis</t>
  </si>
  <si>
    <t>Juniperus oxycedrus</t>
  </si>
  <si>
    <t>Juniperus phoenicea</t>
  </si>
  <si>
    <t>Juniperus thurifera</t>
  </si>
  <si>
    <t>Jynx torquilla</t>
  </si>
  <si>
    <t>Kalanchoë × houghtonii</t>
  </si>
  <si>
    <t>Kerneria bipinnata</t>
  </si>
  <si>
    <t>Kickxia commutata</t>
  </si>
  <si>
    <t>Knautia arvensis</t>
  </si>
  <si>
    <t>Knautia collina</t>
  </si>
  <si>
    <t>Knautia mollis</t>
  </si>
  <si>
    <t>Kobresia myosuroides</t>
  </si>
  <si>
    <t>Koeleria cenisia</t>
  </si>
  <si>
    <t>Koeleria macrantha</t>
  </si>
  <si>
    <t>Koeleria pyramidata</t>
  </si>
  <si>
    <t>Koeleria splendens</t>
  </si>
  <si>
    <t>Korscheltellus lupulinus</t>
  </si>
  <si>
    <t>Kundmannia sicula</t>
  </si>
  <si>
    <t>Kyklioacalles provincialis</t>
  </si>
  <si>
    <t>Labidostomis longimana</t>
  </si>
  <si>
    <t>Labidostomis lucida</t>
  </si>
  <si>
    <t>Laburnum alpinum</t>
  </si>
  <si>
    <t>Laburnum anagyroides</t>
  </si>
  <si>
    <t>Lacerta bilineata</t>
  </si>
  <si>
    <t>Lactarius atlanticus</t>
  </si>
  <si>
    <t>Lactarius deliciosus</t>
  </si>
  <si>
    <t>Lactarius mairei</t>
  </si>
  <si>
    <t>Lactarius sanguifluus</t>
  </si>
  <si>
    <t>Lactarius scrobiculatus</t>
  </si>
  <si>
    <t>Lactifluus rugatus</t>
  </si>
  <si>
    <t>Lactuca perennis</t>
  </si>
  <si>
    <t>Lactuca quercina</t>
  </si>
  <si>
    <t>Laemostenus obtusus</t>
  </si>
  <si>
    <t>Laemostenus terricola</t>
  </si>
  <si>
    <t>Lagopus muta</t>
  </si>
  <si>
    <t>Lagurus ovatus</t>
  </si>
  <si>
    <t>Lamium album</t>
  </si>
  <si>
    <t>Lamium galeobdolon</t>
  </si>
  <si>
    <t>Lamium maculatum</t>
  </si>
  <si>
    <t>Lamium orvala</t>
  </si>
  <si>
    <t>Lamium purpureum</t>
  </si>
  <si>
    <t>Lampetra fluviatilis</t>
  </si>
  <si>
    <t>Lampetra planeri</t>
  </si>
  <si>
    <t>Lampides boeticus</t>
  </si>
  <si>
    <t>Lampra fimbriata</t>
  </si>
  <si>
    <t>Lampyris raymondi</t>
  </si>
  <si>
    <t>Lanius collurio</t>
  </si>
  <si>
    <t>Lanius excubitor</t>
  </si>
  <si>
    <t>Lanius meridionalis</t>
  </si>
  <si>
    <t>Lanius minor</t>
  </si>
  <si>
    <t>Lanius senator</t>
  </si>
  <si>
    <t>Lantana montevidensis</t>
  </si>
  <si>
    <t>Lapsana communis</t>
  </si>
  <si>
    <t>Larix decidua</t>
  </si>
  <si>
    <t>Larus argentatus</t>
  </si>
  <si>
    <t>Larus atricilla</t>
  </si>
  <si>
    <t>Larus audouinii</t>
  </si>
  <si>
    <t>Larus cachinnans</t>
  </si>
  <si>
    <t>Larus canus</t>
  </si>
  <si>
    <t>Larus fuscus</t>
  </si>
  <si>
    <t>Larus glaucoides</t>
  </si>
  <si>
    <t>Larus hyperboreus</t>
  </si>
  <si>
    <t>Larus marinus</t>
  </si>
  <si>
    <t>Larus melanocephalus</t>
  </si>
  <si>
    <t>Larus michahellis</t>
  </si>
  <si>
    <t>Laserpitium latifolium</t>
  </si>
  <si>
    <t>Lasiommata maera</t>
  </si>
  <si>
    <t>Lasiommata megera</t>
  </si>
  <si>
    <t>Lasiommata petropolitana</t>
  </si>
  <si>
    <t>Lasius carniolicus</t>
  </si>
  <si>
    <t>Lathraea clandestina</t>
  </si>
  <si>
    <t>Lathraea squamaria</t>
  </si>
  <si>
    <t>Lathrobium apenninum</t>
  </si>
  <si>
    <t>Lathrobium doderoi</t>
  </si>
  <si>
    <t>Lathrobium zoiai</t>
  </si>
  <si>
    <t>Lathyrus filiformis</t>
  </si>
  <si>
    <t>Lathyrus latifolius</t>
  </si>
  <si>
    <t>Lathyrus linifolius</t>
  </si>
  <si>
    <t>Lathyrus pratensis</t>
  </si>
  <si>
    <t>Lathyrus sphaericus</t>
  </si>
  <si>
    <t>Lathyrus venetus</t>
  </si>
  <si>
    <t>Lathyrus vernus</t>
  </si>
  <si>
    <t>Laurus nobilis</t>
  </si>
  <si>
    <t>Lavandula angustifolia</t>
  </si>
  <si>
    <t>Lavandula stoechas</t>
  </si>
  <si>
    <t>Lecanographa lyncea</t>
  </si>
  <si>
    <t>Lecanora strobilina</t>
  </si>
  <si>
    <t>Legnotus picipes</t>
  </si>
  <si>
    <t>Legousia falcata</t>
  </si>
  <si>
    <t>Leiopus nebulosus</t>
  </si>
  <si>
    <t>Leiothrix lutea</t>
  </si>
  <si>
    <t>Leja doris</t>
  </si>
  <si>
    <t>Lemna minor</t>
  </si>
  <si>
    <t>Lemonia dumi</t>
  </si>
  <si>
    <t>Lentinellus ursinus</t>
  </si>
  <si>
    <t>Leontodon anomalus</t>
  </si>
  <si>
    <t>Leontodon crispus</t>
  </si>
  <si>
    <t>Leontodon hispidus</t>
  </si>
  <si>
    <t>Leontodon tuberosus</t>
  </si>
  <si>
    <t>Leontopodium alpinum</t>
  </si>
  <si>
    <t>Lepidium campestre</t>
  </si>
  <si>
    <t>Lepidium ruderale</t>
  </si>
  <si>
    <t>Lepidium sativum</t>
  </si>
  <si>
    <t>Lepidium virginicum</t>
  </si>
  <si>
    <t>Lepiota felina</t>
  </si>
  <si>
    <t>Lepiota ignivolvata</t>
  </si>
  <si>
    <t>Lepista amara</t>
  </si>
  <si>
    <t>Lepista densifolia</t>
  </si>
  <si>
    <t>Lepomis gibbosus</t>
  </si>
  <si>
    <t>Leptidea reali</t>
  </si>
  <si>
    <t>Leptidea sinapis</t>
  </si>
  <si>
    <t>Leptodon smithii</t>
  </si>
  <si>
    <t>Leptogium cochleatum</t>
  </si>
  <si>
    <t>Leptogium coralloideum</t>
  </si>
  <si>
    <t>Leptomastax raymondi</t>
  </si>
  <si>
    <t>Leptoneta crypticola</t>
  </si>
  <si>
    <t>Leptophyes bosci</t>
  </si>
  <si>
    <t>Leptophyes laticauda</t>
  </si>
  <si>
    <t>Leptophyes punctatissima</t>
  </si>
  <si>
    <t>Leptotes pirithous</t>
  </si>
  <si>
    <t>Leptotyphlus albingaunicus</t>
  </si>
  <si>
    <t>Leptotyphlus foveiceps</t>
  </si>
  <si>
    <t>Leptotyphlus liguricus</t>
  </si>
  <si>
    <t>Leptotyphlus remensis</t>
  </si>
  <si>
    <t>Leptotyphlus savonensis</t>
  </si>
  <si>
    <t>Leptusa ceresoleana</t>
  </si>
  <si>
    <t>Leptusa marianii</t>
  </si>
  <si>
    <t>Leptusa paradoxa</t>
  </si>
  <si>
    <t>Leptusa savonensis</t>
  </si>
  <si>
    <t>Leptusa zoiai</t>
  </si>
  <si>
    <t>Leptyphantes pallidus</t>
  </si>
  <si>
    <t>Lepus europaeus</t>
  </si>
  <si>
    <t>Lepus timidus</t>
  </si>
  <si>
    <t>Lescuraea incurvata</t>
  </si>
  <si>
    <t>Lestes barbarus</t>
  </si>
  <si>
    <t>Lestes dryas</t>
  </si>
  <si>
    <t>Lestes sponsa</t>
  </si>
  <si>
    <t>Lestes virens</t>
  </si>
  <si>
    <t>Lestes viridis</t>
  </si>
  <si>
    <t>Leucanthemum burnatii</t>
  </si>
  <si>
    <t>Leucanthemum coronopifolium</t>
  </si>
  <si>
    <t>Leucanthemum coronopifolium Vill. subsp. ceratophylloides</t>
  </si>
  <si>
    <t>Leucanthemum heterophyllum</t>
  </si>
  <si>
    <t>Leucanthemum ircutianum</t>
  </si>
  <si>
    <t>Leucanthemum pachyphyllum</t>
  </si>
  <si>
    <t>Leucanthemum pallens</t>
  </si>
  <si>
    <t>Leucanthemum subglaucum</t>
  </si>
  <si>
    <t>Leucanthemum virgatum</t>
  </si>
  <si>
    <t>Leucanthemum vulgare</t>
  </si>
  <si>
    <t>Leucobryum glaucum</t>
  </si>
  <si>
    <t>Leucocortinarius bulbiger</t>
  </si>
  <si>
    <t>Leucodon sciuroides</t>
  </si>
  <si>
    <t>Leucojum aestivum</t>
  </si>
  <si>
    <t>Leucojum vernum</t>
  </si>
  <si>
    <t>Leucopaxillus giganteus</t>
  </si>
  <si>
    <t>Leucopaxillus tricolor</t>
  </si>
  <si>
    <t>Leucopoa spectabilis</t>
  </si>
  <si>
    <t>Leucos aula</t>
  </si>
  <si>
    <t>Leuctra ligurica</t>
  </si>
  <si>
    <t>Lewinskya affinis</t>
  </si>
  <si>
    <t>Lewinskya rupestris</t>
  </si>
  <si>
    <t>Libelloides italicus</t>
  </si>
  <si>
    <t>Libellula depressa</t>
  </si>
  <si>
    <t>Libellula fulva</t>
  </si>
  <si>
    <t>Libellula quadrimaculata</t>
  </si>
  <si>
    <t>Libythea celtis</t>
  </si>
  <si>
    <t>Ligustrum japonicum</t>
  </si>
  <si>
    <t>Ligustrum lucidum</t>
  </si>
  <si>
    <t>Ligustrum vulgare</t>
  </si>
  <si>
    <t>Lilium bulbiferum</t>
  </si>
  <si>
    <t>Lilium candidum</t>
  </si>
  <si>
    <t>Lilium martagon</t>
  </si>
  <si>
    <t>Lilium pomponium</t>
  </si>
  <si>
    <t>Limacella guttata</t>
  </si>
  <si>
    <t>Limax dacampoi</t>
  </si>
  <si>
    <t>Limax polipunctatus</t>
  </si>
  <si>
    <t>Limax sp. 1</t>
  </si>
  <si>
    <t>Limax sp. 2</t>
  </si>
  <si>
    <t>Limax subalpinus</t>
  </si>
  <si>
    <t>Limenitis camilla</t>
  </si>
  <si>
    <t>Limenitis populi</t>
  </si>
  <si>
    <t>Limenitis reducta</t>
  </si>
  <si>
    <t>Limicola falcinellus</t>
  </si>
  <si>
    <t>Limnaeum abeillei</t>
  </si>
  <si>
    <t>Limnephilus sparsus</t>
  </si>
  <si>
    <t>Limnichus incanus</t>
  </si>
  <si>
    <t>Limnichus sericeus</t>
  </si>
  <si>
    <t>Limniris pseudacorus</t>
  </si>
  <si>
    <t>Limnius intermedius</t>
  </si>
  <si>
    <t>Limnius opacus</t>
  </si>
  <si>
    <t>Limnius perrisi</t>
  </si>
  <si>
    <t>Limnius volckmari</t>
  </si>
  <si>
    <t>Limodorum abortivum</t>
  </si>
  <si>
    <t>Limonium avei</t>
  </si>
  <si>
    <t>Limonium cordatum</t>
  </si>
  <si>
    <t>Limosa lapponica</t>
  </si>
  <si>
    <t>Limosa limosa</t>
  </si>
  <si>
    <t>Linaria angustissima</t>
  </si>
  <si>
    <t>Linaria genistifolia</t>
  </si>
  <si>
    <t>Linaria vulgaris</t>
  </si>
  <si>
    <t>Linephitema humile</t>
  </si>
  <si>
    <t>Linum alpinum</t>
  </si>
  <si>
    <t>Linum campanulatum</t>
  </si>
  <si>
    <t>Linum catharticum</t>
  </si>
  <si>
    <t>Linum narbonense</t>
  </si>
  <si>
    <t>Linum strictum</t>
  </si>
  <si>
    <t>Linum suffruticosum</t>
  </si>
  <si>
    <t>Linum tenuifolium</t>
  </si>
  <si>
    <t>Linum tommasinii</t>
  </si>
  <si>
    <t>Linum trigynum</t>
  </si>
  <si>
    <t>Linum usitatissimum</t>
  </si>
  <si>
    <t>Lissotriton vulgaris</t>
  </si>
  <si>
    <t>Lithobius acuminatus</t>
  </si>
  <si>
    <t>Lithobius alpicosiensis</t>
  </si>
  <si>
    <t>Lithobius calcaratus</t>
  </si>
  <si>
    <t>Lithobius castaneus</t>
  </si>
  <si>
    <t>Lithobius dentatus</t>
  </si>
  <si>
    <t>Lithobius erythrocephalus</t>
  </si>
  <si>
    <t>Lithobius lucifugus</t>
  </si>
  <si>
    <t>Lithobius macilentus</t>
  </si>
  <si>
    <t>Lithobius piceus</t>
  </si>
  <si>
    <t>Lithobius pilicornis</t>
  </si>
  <si>
    <t>Lithobius salicis</t>
  </si>
  <si>
    <t>Lithobius simrothi</t>
  </si>
  <si>
    <t>Lithobius sphinx</t>
  </si>
  <si>
    <t>Lithobius tricuspis</t>
  </si>
  <si>
    <t>Lithobius tylopus</t>
  </si>
  <si>
    <t>Lithophaga lithophaga</t>
  </si>
  <si>
    <t>Lithophyllum byssoides</t>
  </si>
  <si>
    <t>Lithosia quadra</t>
  </si>
  <si>
    <t>Litogona hyalops</t>
  </si>
  <si>
    <t>Litogona mirabilis</t>
  </si>
  <si>
    <t>Littorimus flavidus</t>
  </si>
  <si>
    <t>Livilla bimaculata</t>
  </si>
  <si>
    <t>Livilla pyrenaea</t>
  </si>
  <si>
    <t>Lobaria pulmonaria</t>
  </si>
  <si>
    <t>Lobelia erinus</t>
  </si>
  <si>
    <t>Lobelia laxiflora</t>
  </si>
  <si>
    <t>Lobophora halterata</t>
  </si>
  <si>
    <t>Locusta migratoria</t>
  </si>
  <si>
    <t>Locustella luscinioides</t>
  </si>
  <si>
    <t>Locustella naevia</t>
  </si>
  <si>
    <t>Logfia gallica</t>
  </si>
  <si>
    <t>Lolium apenninum</t>
  </si>
  <si>
    <t>Lolium arundinaceum</t>
  </si>
  <si>
    <t>Lolium giganteum</t>
  </si>
  <si>
    <t>Lolium multiflorum</t>
  </si>
  <si>
    <t>Lolium perenne</t>
  </si>
  <si>
    <t>Lolium pratense</t>
  </si>
  <si>
    <t>Lolium temulentum</t>
  </si>
  <si>
    <t>Lomaspilis marginata</t>
  </si>
  <si>
    <t>Lomelosia graminifolia</t>
  </si>
  <si>
    <t>Lomographa bimaculata</t>
  </si>
  <si>
    <t>Lomographa temerata</t>
  </si>
  <si>
    <t>Loncomelos pyrenaicum</t>
  </si>
  <si>
    <t>Lonicera alpigena</t>
  </si>
  <si>
    <t>Lonicera caprifolium</t>
  </si>
  <si>
    <t>Lonicera etrusca</t>
  </si>
  <si>
    <t>Lonicera japonica</t>
  </si>
  <si>
    <t>Lonicera nigra</t>
  </si>
  <si>
    <t>Lophelia pertusa</t>
  </si>
  <si>
    <t>Lophophanes cristatus</t>
  </si>
  <si>
    <t>Lordithon lunulatus</t>
  </si>
  <si>
    <t>Lotus corniculatus</t>
  </si>
  <si>
    <t>Lotus creticus</t>
  </si>
  <si>
    <t>Lotus cytisoides</t>
  </si>
  <si>
    <t>Lotus dorycnium</t>
  </si>
  <si>
    <t>Lotus hirsutus</t>
  </si>
  <si>
    <t>Lotus rectus</t>
  </si>
  <si>
    <t>Lotus tenuis</t>
  </si>
  <si>
    <t>Loxia curvirostra</t>
  </si>
  <si>
    <t>Loxia pytyopsittacus</t>
  </si>
  <si>
    <t>Lucanus cervus</t>
  </si>
  <si>
    <t>Luciola lusitanica</t>
  </si>
  <si>
    <t>Ludwigia palustris</t>
  </si>
  <si>
    <t>Lullula arborea</t>
  </si>
  <si>
    <t>Lunaria rediviva</t>
  </si>
  <si>
    <t>Luperus viridipennis</t>
  </si>
  <si>
    <t>Lupinus albus</t>
  </si>
  <si>
    <t>Luria lurida</t>
  </si>
  <si>
    <t>Luscinia luscinia</t>
  </si>
  <si>
    <t>Luscinia megarhynchos</t>
  </si>
  <si>
    <t>Luscinia svecica</t>
  </si>
  <si>
    <t>Lutra lutra</t>
  </si>
  <si>
    <t>Luzula campestris</t>
  </si>
  <si>
    <t>Luzula forsteri</t>
  </si>
  <si>
    <t>Luzula lutea</t>
  </si>
  <si>
    <t>Luzula luzuloides</t>
  </si>
  <si>
    <t>Luzula multiflora</t>
  </si>
  <si>
    <t>Luzula nivea</t>
  </si>
  <si>
    <t>Luzula pedemontana</t>
  </si>
  <si>
    <t>Luzula spicata</t>
  </si>
  <si>
    <t>Luzula sylvatica</t>
  </si>
  <si>
    <t>Lycaena eurydame</t>
  </si>
  <si>
    <t>Lycaena phlaeas</t>
  </si>
  <si>
    <t>Lycaena subalpina</t>
  </si>
  <si>
    <t>Lycaena tityrus</t>
  </si>
  <si>
    <t>Lycaena virgaureae</t>
  </si>
  <si>
    <t>Lychnis flos-jovis</t>
  </si>
  <si>
    <t>Lycianthes rantonnetii</t>
  </si>
  <si>
    <t>Lycium barbarum</t>
  </si>
  <si>
    <t>Lycium chinense</t>
  </si>
  <si>
    <t>Lycoperdon mammiforme</t>
  </si>
  <si>
    <t>Lycoperdon nigrescens</t>
  </si>
  <si>
    <t>Lycoperdon perlatum</t>
  </si>
  <si>
    <t>Lycoperdon pyriforme</t>
  </si>
  <si>
    <t>Lycopodiella inundata</t>
  </si>
  <si>
    <t>Lycopodium annotinum</t>
  </si>
  <si>
    <t>Lycopus europaeus</t>
  </si>
  <si>
    <t>Lymantria dispar</t>
  </si>
  <si>
    <t>Lymantria monacha</t>
  </si>
  <si>
    <t>Lymnaea stagnalis</t>
  </si>
  <si>
    <t>Lymnocryptes minimus</t>
  </si>
  <si>
    <t>Lyrurus tetrix</t>
  </si>
  <si>
    <t>Lysandra bellargus</t>
  </si>
  <si>
    <t>Lysandra coridon</t>
  </si>
  <si>
    <t>Lysimachia arvensis</t>
  </si>
  <si>
    <t>Lysimachia foemina</t>
  </si>
  <si>
    <t>Lysimachia nemorum</t>
  </si>
  <si>
    <t>Lysimachia nummularia</t>
  </si>
  <si>
    <t>Lysimachia punctata</t>
  </si>
  <si>
    <t>Lysimachia vulgaris</t>
  </si>
  <si>
    <t>Lythrum junceum</t>
  </si>
  <si>
    <t>Lythrum salicaria</t>
  </si>
  <si>
    <t>Macaria notata</t>
  </si>
  <si>
    <t>Macfadyena unguis-cati</t>
  </si>
  <si>
    <t>Maclura pomifera</t>
  </si>
  <si>
    <t>Macrochelys temminckii</t>
  </si>
  <si>
    <t>Macrogastra attenuata</t>
  </si>
  <si>
    <t>Macroglossum stellatarum</t>
  </si>
  <si>
    <t>Macrolepiota excoriata</t>
  </si>
  <si>
    <t>Macrothylacia rubi</t>
  </si>
  <si>
    <t>Macularia niciensis</t>
  </si>
  <si>
    <t>Maculinea arion</t>
  </si>
  <si>
    <t>Maculinea rebeli</t>
  </si>
  <si>
    <t>Madrepora oculata</t>
  </si>
  <si>
    <t>Maianthemum bifolium</t>
  </si>
  <si>
    <t>Maja squinado</t>
  </si>
  <si>
    <t>Malachius bipustulatus</t>
  </si>
  <si>
    <t>Malacosoma alpicolum</t>
  </si>
  <si>
    <t>Malacosoma franconicum</t>
  </si>
  <si>
    <t>Malpolon monspessulanus</t>
  </si>
  <si>
    <t>Malus domestica</t>
  </si>
  <si>
    <t>Malus sylvestris</t>
  </si>
  <si>
    <t>Malva moschata</t>
  </si>
  <si>
    <t>Malva neglecta</t>
  </si>
  <si>
    <t>Malva setigera</t>
  </si>
  <si>
    <t>Malva subovata</t>
  </si>
  <si>
    <t>Malva veneta</t>
  </si>
  <si>
    <t>Mammillaria bocasana</t>
  </si>
  <si>
    <t>Mammillaria elongata</t>
  </si>
  <si>
    <t>Mammillaria polythele</t>
  </si>
  <si>
    <t>Maniola jurtina</t>
  </si>
  <si>
    <t>Mantis religiosa</t>
  </si>
  <si>
    <t>Marasmius oreades</t>
  </si>
  <si>
    <t>Marchesinia mackaii</t>
  </si>
  <si>
    <t>Mareca penelope</t>
  </si>
  <si>
    <t>Mareca strepera</t>
  </si>
  <si>
    <t>Marmaronetta angustirostris</t>
  </si>
  <si>
    <t>Marmota marmota</t>
  </si>
  <si>
    <t>Martes foina</t>
  </si>
  <si>
    <t>Martes martes</t>
  </si>
  <si>
    <t>Marumba quercus</t>
  </si>
  <si>
    <t>Matricaria discoidea</t>
  </si>
  <si>
    <t>Matteuccia struthiopteris</t>
  </si>
  <si>
    <t>Matthiola incana</t>
  </si>
  <si>
    <t>Mauremys caspica</t>
  </si>
  <si>
    <t>Mauremys leprosa</t>
  </si>
  <si>
    <t>Mauremys sinensis</t>
  </si>
  <si>
    <t>Mayetia italica</t>
  </si>
  <si>
    <t>Mayetia ligur</t>
  </si>
  <si>
    <t>Mayetia lunensis</t>
  </si>
  <si>
    <t>Mayetia solarii</t>
  </si>
  <si>
    <t>Meconema meridionale</t>
  </si>
  <si>
    <t>Meconema thalassinum</t>
  </si>
  <si>
    <t>Medicago arabica</t>
  </si>
  <si>
    <t>Medicago blancheana</t>
  </si>
  <si>
    <t>Medicago disciformis</t>
  </si>
  <si>
    <t>Medicago glutinosa</t>
  </si>
  <si>
    <t>Medicago intertexta</t>
  </si>
  <si>
    <t>Medicago littoralis</t>
  </si>
  <si>
    <t>Medicago lupulina</t>
  </si>
  <si>
    <t>Medicago marina</t>
  </si>
  <si>
    <t>Medicago minima</t>
  </si>
  <si>
    <t>Medicago monspeliaca</t>
  </si>
  <si>
    <t>Medicago orbicularis</t>
  </si>
  <si>
    <t>Medicago rigidula</t>
  </si>
  <si>
    <t>Medicago sativa</t>
  </si>
  <si>
    <t>Megacraspedus bilineatella</t>
  </si>
  <si>
    <t>Meganola albula</t>
  </si>
  <si>
    <t>Meganola togatulalis</t>
  </si>
  <si>
    <t>Megathous nigerrimus</t>
  </si>
  <si>
    <t>Megistopus flavicornis</t>
  </si>
  <si>
    <t>Meira elongatula</t>
  </si>
  <si>
    <t>Meira stierlini</t>
  </si>
  <si>
    <t>Meira suturella</t>
  </si>
  <si>
    <t>Meladema coriacea</t>
  </si>
  <si>
    <t>Melampyrum italicum</t>
  </si>
  <si>
    <t>Melanargia galathea</t>
  </si>
  <si>
    <t>Melanargia occitanica</t>
  </si>
  <si>
    <t>Melanchra persicariae</t>
  </si>
  <si>
    <t>Melanitta fusca</t>
  </si>
  <si>
    <t>Melanitta nigra</t>
  </si>
  <si>
    <t>Melanocorypha bimaculata</t>
  </si>
  <si>
    <t>Melanocorypha calandra</t>
  </si>
  <si>
    <t>Melanocorypha yeltoniensis</t>
  </si>
  <si>
    <t>Melanoleuca cognata</t>
  </si>
  <si>
    <t>Melanophila acuminata</t>
  </si>
  <si>
    <t>Melanophyllum haematospermum</t>
  </si>
  <si>
    <t>Melanoplus frigidus</t>
  </si>
  <si>
    <t>Melanthia procellata</t>
  </si>
  <si>
    <t>Meles meles</t>
  </si>
  <si>
    <t>Melica ciliata</t>
  </si>
  <si>
    <t>Melica ciliata L. subsp. magnolii</t>
  </si>
  <si>
    <t>Melica uniflora</t>
  </si>
  <si>
    <t>Melissa officinalis</t>
  </si>
  <si>
    <t>Melitaea athalia</t>
  </si>
  <si>
    <t>Melitaea aurelia</t>
  </si>
  <si>
    <t>Melitaea deione</t>
  </si>
  <si>
    <t>Melitaea didyma</t>
  </si>
  <si>
    <t>Melitaea parthenoides</t>
  </si>
  <si>
    <t>Melitaea phoebe</t>
  </si>
  <si>
    <t>Melitaea varia</t>
  </si>
  <si>
    <t>Melittis melissophyllum</t>
  </si>
  <si>
    <t>Meloe proscarabaeus</t>
  </si>
  <si>
    <t>Menophra abruptaria</t>
  </si>
  <si>
    <t>Mentha aquatica</t>
  </si>
  <si>
    <t>Mentha longifolia</t>
  </si>
  <si>
    <t>Mentha suaveolens</t>
  </si>
  <si>
    <t>Mentha x piperita</t>
  </si>
  <si>
    <t>Menyanthes trifoliata</t>
  </si>
  <si>
    <t>Mercurialis annua</t>
  </si>
  <si>
    <t>Mercurialis perennis</t>
  </si>
  <si>
    <t>Mergellus albellus</t>
  </si>
  <si>
    <t>Mergus merganser</t>
  </si>
  <si>
    <t>Mergus serrator</t>
  </si>
  <si>
    <t>Merops apiaster</t>
  </si>
  <si>
    <t>Merops persicus</t>
  </si>
  <si>
    <t>Mesachorutes cionii</t>
  </si>
  <si>
    <t>Mesotype didymata</t>
  </si>
  <si>
    <t>Mesotyphlus solarii</t>
  </si>
  <si>
    <t>Mespilus germanica</t>
  </si>
  <si>
    <t>Messor barbarus</t>
  </si>
  <si>
    <t>Messor bouvieri</t>
  </si>
  <si>
    <t>Metcalfa pruinosa</t>
  </si>
  <si>
    <t>Metophthalmus niveicollis</t>
  </si>
  <si>
    <t>Metophthalmus solarii</t>
  </si>
  <si>
    <t>Metrotyphlus viti</t>
  </si>
  <si>
    <t>Meum athamanticum</t>
  </si>
  <si>
    <t>Micrambe perrisi</t>
  </si>
  <si>
    <t>Microcosmus squamiger</t>
  </si>
  <si>
    <t>Microglossum viride</t>
  </si>
  <si>
    <t>Microhoria caprai</t>
  </si>
  <si>
    <t>Micromeria marginata</t>
  </si>
  <si>
    <t>Micropterus salmoides</t>
  </si>
  <si>
    <t>Microscolex phosphoreus</t>
  </si>
  <si>
    <t>Mikiola fagi</t>
  </si>
  <si>
    <t>Milvus migrans</t>
  </si>
  <si>
    <t>Milvus milvus</t>
  </si>
  <si>
    <t>Miniopterus schreibersii</t>
  </si>
  <si>
    <t>Minoa murinata</t>
  </si>
  <si>
    <t>Minuartia laricifolia</t>
  </si>
  <si>
    <t>Minuartia rupestris</t>
  </si>
  <si>
    <t>Mirabilis jalapa</t>
  </si>
  <si>
    <t>Misopates orontium</t>
  </si>
  <si>
    <t>Mitra zonata</t>
  </si>
  <si>
    <t>Mitrophora semilibera</t>
  </si>
  <si>
    <t>Mnium spinulosum</t>
  </si>
  <si>
    <t>Modiola caroliniana</t>
  </si>
  <si>
    <t>Moehringia intermedia</t>
  </si>
  <si>
    <t>Moehringia lebrunii</t>
  </si>
  <si>
    <t>Moehringia muscosa</t>
  </si>
  <si>
    <t>Moehringia sedoides</t>
  </si>
  <si>
    <t>Moehringia trinervia</t>
  </si>
  <si>
    <t>Mogulones bartolii</t>
  </si>
  <si>
    <t>Molinia arundinacea</t>
  </si>
  <si>
    <t>Molinia caerulea</t>
  </si>
  <si>
    <t>Molinia coerulea</t>
  </si>
  <si>
    <t>Molopospermum peloponnesiacum</t>
  </si>
  <si>
    <t>Monotropa hypopitys</t>
  </si>
  <si>
    <t>Monticola saxatilis</t>
  </si>
  <si>
    <t>Monticola solitarius</t>
  </si>
  <si>
    <t>Montifringilla nivalis</t>
  </si>
  <si>
    <t>Morchella conica</t>
  </si>
  <si>
    <t>Morchella deliciosa</t>
  </si>
  <si>
    <t>Morchella esculenta</t>
  </si>
  <si>
    <t>Mordellistena humeralis</t>
  </si>
  <si>
    <t>Mordellistena manteroi</t>
  </si>
  <si>
    <t>Mordellistena variegata</t>
  </si>
  <si>
    <t>Moricandia arvensis</t>
  </si>
  <si>
    <t>Morimus asper</t>
  </si>
  <si>
    <t>Mormo maura</t>
  </si>
  <si>
    <t>Morus alba</t>
  </si>
  <si>
    <t>Morus bassanus</t>
  </si>
  <si>
    <t>Motacilla alba</t>
  </si>
  <si>
    <t>Motacilla cinerea</t>
  </si>
  <si>
    <t>Motacilla citreola</t>
  </si>
  <si>
    <t>Motacilla flava</t>
  </si>
  <si>
    <t>Musa basjoo</t>
  </si>
  <si>
    <t>Muscardinus avellanarius</t>
  </si>
  <si>
    <t>Muscari botryoides</t>
  </si>
  <si>
    <t>Muscari comosum</t>
  </si>
  <si>
    <t>Muscari neglectum</t>
  </si>
  <si>
    <t>Muscicapa striata</t>
  </si>
  <si>
    <t>Mustela erminea</t>
  </si>
  <si>
    <t>Mustela putorius</t>
  </si>
  <si>
    <t>Mycelis muralis</t>
  </si>
  <si>
    <t>Mycena arcangeliana</t>
  </si>
  <si>
    <t>Mycena sanguinolenta</t>
  </si>
  <si>
    <t>Myiopsitta monachus</t>
  </si>
  <si>
    <t>Myocastor coypus</t>
  </si>
  <si>
    <t>Myoporum insulare</t>
  </si>
  <si>
    <t>Myosotis alpetris</t>
  </si>
  <si>
    <t>Myosotis decumbens</t>
  </si>
  <si>
    <t>Myosotis scorpioides</t>
  </si>
  <si>
    <t>Myosotis sylvatica</t>
  </si>
  <si>
    <t>Myotis alcathoe</t>
  </si>
  <si>
    <t>Myotis bechsteinii</t>
  </si>
  <si>
    <t>Myotis brandti</t>
  </si>
  <si>
    <t>Myotis capaccinii</t>
  </si>
  <si>
    <t>Myotis daubentonii</t>
  </si>
  <si>
    <t>Myotis emarginatus</t>
  </si>
  <si>
    <t>Myotis myotis</t>
  </si>
  <si>
    <t>Myotis mystacinus</t>
  </si>
  <si>
    <t>Myotis nattereri</t>
  </si>
  <si>
    <t>Myotis oxygnathus</t>
  </si>
  <si>
    <t>Myotis sp.</t>
  </si>
  <si>
    <t>Myriapora truncata</t>
  </si>
  <si>
    <t>Myriophyllum spicatum</t>
  </si>
  <si>
    <t>Myriophyllum verticillatum</t>
  </si>
  <si>
    <t>Myriostoma coliforme</t>
  </si>
  <si>
    <t>Myrtus communis</t>
  </si>
  <si>
    <t>Nabis riegeri</t>
  </si>
  <si>
    <t>Nalassus convexus</t>
  </si>
  <si>
    <t>Narcissus linnaeanus</t>
  </si>
  <si>
    <t>Narcissus papyraceus</t>
  </si>
  <si>
    <t>Narcissus poëticus</t>
  </si>
  <si>
    <t>Narcissus pseudonarcissus</t>
  </si>
  <si>
    <t>Narcissus tazetta</t>
  </si>
  <si>
    <t>Narcissus tenorei</t>
  </si>
  <si>
    <t>Nardus stricta</t>
  </si>
  <si>
    <t>Nassella formicarum</t>
  </si>
  <si>
    <t>Nassella hyalina</t>
  </si>
  <si>
    <t>Nassella neesiana</t>
  </si>
  <si>
    <t>Nassella trichotoma</t>
  </si>
  <si>
    <t>Nasturtium officinale</t>
  </si>
  <si>
    <t>Natrix helvetica</t>
  </si>
  <si>
    <t>Natrix maura</t>
  </si>
  <si>
    <t>Natrix tessellata</t>
  </si>
  <si>
    <t>Necrodes littoralis</t>
  </si>
  <si>
    <t>Nectaroscilla hyacinthoides</t>
  </si>
  <si>
    <t>Nemobius sylvestris</t>
  </si>
  <si>
    <t>Neoammillaria polythele</t>
  </si>
  <si>
    <t>Neobisium ligusticum</t>
  </si>
  <si>
    <t>Neogammarus festai</t>
  </si>
  <si>
    <t>Neophron percnopterus</t>
  </si>
  <si>
    <t>Neotinea maculata</t>
  </si>
  <si>
    <t>Neotinea tridentata</t>
  </si>
  <si>
    <t>Neottia cordata</t>
  </si>
  <si>
    <t>Neottia nidus-avis</t>
  </si>
  <si>
    <t>Neottia ovata</t>
  </si>
  <si>
    <t>Nephrolepis cordifolia</t>
  </si>
  <si>
    <t>Nerium oleander</t>
  </si>
  <si>
    <t>Netta rufina</t>
  </si>
  <si>
    <t>Neuraphes elongatulus</t>
  </si>
  <si>
    <t>Nicotiana glauca</t>
  </si>
  <si>
    <t>Nigritella corneliana</t>
  </si>
  <si>
    <t>Nigritella rhellicani</t>
  </si>
  <si>
    <t>Niphargus bodoni</t>
  </si>
  <si>
    <t>Noctua pronuba</t>
  </si>
  <si>
    <t>Nola cicatricalis</t>
  </si>
  <si>
    <t>Nola subchlamydula</t>
  </si>
  <si>
    <t>Nola thymula</t>
  </si>
  <si>
    <t>Nonagria typhae</t>
  </si>
  <si>
    <t>Normandia nitens</t>
  </si>
  <si>
    <t>Normandia sodalis</t>
  </si>
  <si>
    <t>Nothocasis sertata</t>
  </si>
  <si>
    <t>Nothoscordum gracile</t>
  </si>
  <si>
    <t>Notodonta dromedarius</t>
  </si>
  <si>
    <t>Notoxus lonai</t>
  </si>
  <si>
    <t>Nucifraga caryocatactes</t>
  </si>
  <si>
    <t>Numenius arquata</t>
  </si>
  <si>
    <t>Numenius phaeopus</t>
  </si>
  <si>
    <t>Numenius tenuirostris</t>
  </si>
  <si>
    <t>Nyctalus leisleri</t>
  </si>
  <si>
    <t>Nyctalus noctula</t>
  </si>
  <si>
    <t>Nyctalus sp.</t>
  </si>
  <si>
    <t>Nycteus hopffgarteni</t>
  </si>
  <si>
    <t>Nycticorax nycticorax</t>
  </si>
  <si>
    <t>Nymphaea alba</t>
  </si>
  <si>
    <t>Nymphalis urticae</t>
  </si>
  <si>
    <t>Oceanites oceanicus</t>
  </si>
  <si>
    <t>Oceanodroma monorhis</t>
  </si>
  <si>
    <t>Ochlodes sylvanus</t>
  </si>
  <si>
    <t>Ochlodes venatus</t>
  </si>
  <si>
    <t>Ocnerodrilidae Genn. spp.</t>
  </si>
  <si>
    <t>Ocnerodrilus occidentalis</t>
  </si>
  <si>
    <t>Ocnogyna parasita</t>
  </si>
  <si>
    <t>Octavius hervei</t>
  </si>
  <si>
    <t>Oculina patagonica</t>
  </si>
  <si>
    <t>Ocydromus steinbuehleri</t>
  </si>
  <si>
    <t>Ocypus olens</t>
  </si>
  <si>
    <t>Ocypus solarii</t>
  </si>
  <si>
    <t>Odezia atrata</t>
  </si>
  <si>
    <t>Odontarrhena bertolonii</t>
  </si>
  <si>
    <t>Odontites lanceolatus</t>
  </si>
  <si>
    <t>Odontites luteus</t>
  </si>
  <si>
    <t>Odontopera bidentata</t>
  </si>
  <si>
    <t>Odontotarsus purpureolineatus</t>
  </si>
  <si>
    <t>Oecanthus pellucens</t>
  </si>
  <si>
    <t>Oedemera crassipes</t>
  </si>
  <si>
    <t>Oedemera femorata</t>
  </si>
  <si>
    <t>Oedemera flavipes</t>
  </si>
  <si>
    <t>Oedemera podagrariae</t>
  </si>
  <si>
    <t>Oedemera tristis</t>
  </si>
  <si>
    <t>Oedipoda caerulescens</t>
  </si>
  <si>
    <t>Oedipoda germanica</t>
  </si>
  <si>
    <t>Oenanthe aquatica</t>
  </si>
  <si>
    <t>Oenanthe deserti</t>
  </si>
  <si>
    <t>Oenanthe hispanica</t>
  </si>
  <si>
    <t>Oenanthe leucura</t>
  </si>
  <si>
    <t>Oenanthe oenanthe</t>
  </si>
  <si>
    <t>Oenanthe pleschanka</t>
  </si>
  <si>
    <t>Oenothera biennis</t>
  </si>
  <si>
    <t>Oenothera fallacoides</t>
  </si>
  <si>
    <t>Oenothera glazioviana</t>
  </si>
  <si>
    <t>Oenothera italica</t>
  </si>
  <si>
    <t>Oenothera latipetala</t>
  </si>
  <si>
    <t>Oenothera lindheimeri</t>
  </si>
  <si>
    <t>Oenothera marinellae</t>
  </si>
  <si>
    <t>Oenothera rosea</t>
  </si>
  <si>
    <t>Oenothera stucchii</t>
  </si>
  <si>
    <t>Ogcodes etruscus</t>
  </si>
  <si>
    <t>Oloptum thomasii</t>
  </si>
  <si>
    <t>Omalotheca sylvatica</t>
  </si>
  <si>
    <t>Omiamima heydeni</t>
  </si>
  <si>
    <t>Omocestus rufipes</t>
  </si>
  <si>
    <t>Omphalodes verna</t>
  </si>
  <si>
    <t>Oncorhynchus mykiss</t>
  </si>
  <si>
    <t>Oncostema elongatum</t>
  </si>
  <si>
    <t>Onobrychis supina</t>
  </si>
  <si>
    <t>Onobrychis viciifolia</t>
  </si>
  <si>
    <t>Ononis minutissima</t>
  </si>
  <si>
    <t>Ononis natrix</t>
  </si>
  <si>
    <t>Ononis procurrens</t>
  </si>
  <si>
    <t>Ononis reclinata</t>
  </si>
  <si>
    <t>Ononis spinosa</t>
  </si>
  <si>
    <t>Onosma fastigiata</t>
  </si>
  <si>
    <t>Onosma helvetica</t>
  </si>
  <si>
    <t>Onychogomphus forcipatus</t>
  </si>
  <si>
    <t>Onychogomphus uncatus</t>
  </si>
  <si>
    <t>Oodes helopioides</t>
  </si>
  <si>
    <t>Opatrum sculpturatum</t>
  </si>
  <si>
    <t>Opegrapha celtidicola</t>
  </si>
  <si>
    <t>Ophidiaster ophidianus</t>
  </si>
  <si>
    <t>Ophioglossum vulgatum</t>
  </si>
  <si>
    <t>Ophiogomphus cecilia</t>
  </si>
  <si>
    <t>Ophrys apifera</t>
  </si>
  <si>
    <t>Ophrys bertolonii</t>
  </si>
  <si>
    <t>Ophrys bertolonii Moretti subsp. benacensis</t>
  </si>
  <si>
    <t>Ophrys bombyliflora</t>
  </si>
  <si>
    <t>Ophrys dinarica</t>
  </si>
  <si>
    <t>Ophrys exaltata</t>
  </si>
  <si>
    <t>Ophrys exaltata Ten. subsp. arachnitiformis</t>
  </si>
  <si>
    <t>Ophrys flavicans</t>
  </si>
  <si>
    <t>Ophrys fuciflora</t>
  </si>
  <si>
    <t>Ophrys fuciflora (F.W.Schmidt) Moench subsp. fuciflora</t>
  </si>
  <si>
    <t>Ophrys fuciflora x scolopax</t>
  </si>
  <si>
    <t>Ophrys fusca</t>
  </si>
  <si>
    <t>Ophrys holosericea</t>
  </si>
  <si>
    <t>Ophrys incubacea</t>
  </si>
  <si>
    <t>Ophrys insectifera</t>
  </si>
  <si>
    <t>Ophrys lutea</t>
  </si>
  <si>
    <t>Ophrys panormitana</t>
  </si>
  <si>
    <t>Ophrys scolopax</t>
  </si>
  <si>
    <t>Ophrys speculum</t>
  </si>
  <si>
    <t>Ophrys sphegodes</t>
  </si>
  <si>
    <t>Ophrys tenthredinifera</t>
  </si>
  <si>
    <t>Opisthograptis luteolata</t>
  </si>
  <si>
    <t>Opuntia elatior</t>
  </si>
  <si>
    <t>Opuntia engelmannii</t>
  </si>
  <si>
    <t>Opuntia ficus-indica</t>
  </si>
  <si>
    <t>Opuntia humifusa</t>
  </si>
  <si>
    <t>Opuntia leucotricha</t>
  </si>
  <si>
    <t>Opuntia lindheimeri</t>
  </si>
  <si>
    <t>Opuntia microdasys</t>
  </si>
  <si>
    <t>Opuntia monacantha</t>
  </si>
  <si>
    <t>Opuntia phaeacantha</t>
  </si>
  <si>
    <t>Opuntia robusta</t>
  </si>
  <si>
    <t>Opuntia spinulifera</t>
  </si>
  <si>
    <t>Opuntia streptacantha</t>
  </si>
  <si>
    <t>Opuntia stricta</t>
  </si>
  <si>
    <t>Opuntia tomentosa</t>
  </si>
  <si>
    <t>Orchis anthropophora</t>
  </si>
  <si>
    <t>Orchis coriophora</t>
  </si>
  <si>
    <t>Orchis expansa</t>
  </si>
  <si>
    <t>Orchis laxiflora</t>
  </si>
  <si>
    <t>Orchis ligustica</t>
  </si>
  <si>
    <t>Orchis mascula</t>
  </si>
  <si>
    <t>Orchis militaris</t>
  </si>
  <si>
    <t>Orchis pallens</t>
  </si>
  <si>
    <t>Orchis patens</t>
  </si>
  <si>
    <t>Orchis picta</t>
  </si>
  <si>
    <t>Orchis provincialis</t>
  </si>
  <si>
    <t>Orchis purpurea</t>
  </si>
  <si>
    <t>Orchis rubra</t>
  </si>
  <si>
    <t>Orchis simia</t>
  </si>
  <si>
    <t>Orchis tridentata</t>
  </si>
  <si>
    <t>Orchis ustulata</t>
  </si>
  <si>
    <t>Orchiserapias bevilacquae</t>
  </si>
  <si>
    <t>Oreina alpestris</t>
  </si>
  <si>
    <t>Oreochloa seslerioides</t>
  </si>
  <si>
    <t>Oreoherzogia pumila</t>
  </si>
  <si>
    <t>Oreoselinum nigrum</t>
  </si>
  <si>
    <t>Origanum vulgare</t>
  </si>
  <si>
    <t>Oriolus oriolus</t>
  </si>
  <si>
    <t>Ornithogalum etruscum</t>
  </si>
  <si>
    <t>Ornithogalum exscapum</t>
  </si>
  <si>
    <t>Ornithogalum kochii</t>
  </si>
  <si>
    <t>Orobanche alsatica</t>
  </si>
  <si>
    <t>Orobanche centaurina</t>
  </si>
  <si>
    <t>Orobanche elatior</t>
  </si>
  <si>
    <t>Orobanche rapum-genistae</t>
  </si>
  <si>
    <t>Orthetrum albistylum</t>
  </si>
  <si>
    <t>Orthetrum brunneum</t>
  </si>
  <si>
    <t>Orthetrum cancellatum</t>
  </si>
  <si>
    <t>Orthetrum coerulescens</t>
  </si>
  <si>
    <t>Orthotrichum anomalum</t>
  </si>
  <si>
    <t>Orthotrichum cupulatum</t>
  </si>
  <si>
    <t>Orthotrichum diaphanum</t>
  </si>
  <si>
    <t>Oryctes nasicornis</t>
  </si>
  <si>
    <t>Oryzopsis miliacea</t>
  </si>
  <si>
    <t>Osmanthus fragrans</t>
  </si>
  <si>
    <t>Osmoderma eremita</t>
  </si>
  <si>
    <t>Osmunda regalis</t>
  </si>
  <si>
    <t>Ostrya carpinifolia</t>
  </si>
  <si>
    <t>Osyris alba</t>
  </si>
  <si>
    <t>Othius punctulatus</t>
  </si>
  <si>
    <t>Otiorhynchus civis</t>
  </si>
  <si>
    <t>Otiorhynchus diversicollis</t>
  </si>
  <si>
    <t>Otiorhynchus griseopunctatus</t>
  </si>
  <si>
    <t>Otiorhynchus litigiosus</t>
  </si>
  <si>
    <t>Otiorhynchus nigrinus</t>
  </si>
  <si>
    <t>Otis tarda</t>
  </si>
  <si>
    <t>Ottelia alismoides</t>
  </si>
  <si>
    <t>Otus scops</t>
  </si>
  <si>
    <t>Oulema magistrettiorum</t>
  </si>
  <si>
    <t>Ourapteryx sambucaria</t>
  </si>
  <si>
    <t>Oxalis acetosella</t>
  </si>
  <si>
    <t>Oxalis articulata</t>
  </si>
  <si>
    <t>Oxalis corniculata</t>
  </si>
  <si>
    <t>Oxalis debilis</t>
  </si>
  <si>
    <t>Oxalis dillenii</t>
  </si>
  <si>
    <t>Oxalis incarnata</t>
  </si>
  <si>
    <t>Oxalis latifolia</t>
  </si>
  <si>
    <t>Oxalis pes-caprae</t>
  </si>
  <si>
    <t>Oxycera analis</t>
  </si>
  <si>
    <t>Oxycera germanica</t>
  </si>
  <si>
    <t>Oxycera psedoamoena</t>
  </si>
  <si>
    <t>Oxycera pygmaea</t>
  </si>
  <si>
    <t>Oxycera terminata</t>
  </si>
  <si>
    <t>Oxychilus clarus</t>
  </si>
  <si>
    <t>Oxychilus gardinii</t>
  </si>
  <si>
    <t>Oxychilus meridionalis</t>
  </si>
  <si>
    <t>Oxygastra curtisii</t>
  </si>
  <si>
    <t>Oxyloma elegans</t>
  </si>
  <si>
    <t>Oxyrrhynchium speciosum</t>
  </si>
  <si>
    <t>Oxytropis helvetica</t>
  </si>
  <si>
    <t>Oxyura jamaicensis</t>
  </si>
  <si>
    <t>Oxyura leucocephala</t>
  </si>
  <si>
    <t>Pachetra sagittigera</t>
  </si>
  <si>
    <t>Pachybrachis pictus</t>
  </si>
  <si>
    <t>Pachybrachis pradensis</t>
  </si>
  <si>
    <t>Pachycnemia hippocastanaria</t>
  </si>
  <si>
    <t>Pachytrachis striolatus</t>
  </si>
  <si>
    <t>Pacifastacus leniusculus</t>
  </si>
  <si>
    <t>Padogobius bonelli</t>
  </si>
  <si>
    <t>Paederus baudii</t>
  </si>
  <si>
    <t>Paeonia officinalis</t>
  </si>
  <si>
    <t>Pagodulina austeniana</t>
  </si>
  <si>
    <t>Pagodulina pagodula</t>
  </si>
  <si>
    <t>Pagodulina subdola</t>
  </si>
  <si>
    <t>Pagophila eburnea</t>
  </si>
  <si>
    <t>Paidia rica</t>
  </si>
  <si>
    <t>Palinurus elephas</t>
  </si>
  <si>
    <t>Pallenis spinosa</t>
  </si>
  <si>
    <t>Palpares libelluloides</t>
  </si>
  <si>
    <t>Palustriella commutata</t>
  </si>
  <si>
    <t>Palustriella decipiens</t>
  </si>
  <si>
    <t>Panaeolus acuminatus</t>
  </si>
  <si>
    <t>Pancratium maritimum</t>
  </si>
  <si>
    <t>Pandion haliaetus</t>
  </si>
  <si>
    <t>Panicum capillare</t>
  </si>
  <si>
    <t>Panicum dichotomiflorum</t>
  </si>
  <si>
    <t>Panicum miliaceum</t>
  </si>
  <si>
    <t>Panicum viride</t>
  </si>
  <si>
    <t>Panimerus ligusticus</t>
  </si>
  <si>
    <t>Panurus biarmicus</t>
  </si>
  <si>
    <t>Papaver alpinum</t>
  </si>
  <si>
    <t>Papaver alpinum L. subsp. rhaeticum</t>
  </si>
  <si>
    <t>Papaver pinnatifidum</t>
  </si>
  <si>
    <t>Papaver rhoeas</t>
  </si>
  <si>
    <t>Papaver setigerum</t>
  </si>
  <si>
    <t>Papaver somniferum</t>
  </si>
  <si>
    <t>Papilio alexanor</t>
  </si>
  <si>
    <t>Papilio machaon</t>
  </si>
  <si>
    <t>Papyrius papyrifera</t>
  </si>
  <si>
    <t>Parabathyscia avetonensis</t>
  </si>
  <si>
    <t>Parabathyscia brigantii</t>
  </si>
  <si>
    <t>Parabathyscia doderoi</t>
  </si>
  <si>
    <t>Parabathyscia doriai</t>
  </si>
  <si>
    <t>Parabathyscia finitima</t>
  </si>
  <si>
    <t>Parabathyscia genuensis</t>
  </si>
  <si>
    <t>Parabathyscia mancinii</t>
  </si>
  <si>
    <t>Parabathyscia obruta</t>
  </si>
  <si>
    <t>Parabathyscia paganoi</t>
  </si>
  <si>
    <t>Parabathyscia sanfilippoi</t>
  </si>
  <si>
    <t>Parabathyscia sbordonii</t>
  </si>
  <si>
    <t>Parabathyscia spagnoloi</t>
  </si>
  <si>
    <t>Parabathyscia tigullina</t>
  </si>
  <si>
    <t>Parabathyscia viti</t>
  </si>
  <si>
    <t>Paracentrotus lividus</t>
  </si>
  <si>
    <t>Paracorymbia fulva</t>
  </si>
  <si>
    <t>Paracorymbia hybrida</t>
  </si>
  <si>
    <t>Paradisea liliastrum</t>
  </si>
  <si>
    <t>Paragymnopteris marantae</t>
  </si>
  <si>
    <t>Parahypopta caestrum</t>
  </si>
  <si>
    <t>Paramaurops diecki</t>
  </si>
  <si>
    <t>Parapholis incurva</t>
  </si>
  <si>
    <t>Parapleurus alliaceus</t>
  </si>
  <si>
    <t>Pararae aegeria</t>
  </si>
  <si>
    <t>Pararaymondionymus bartolii</t>
  </si>
  <si>
    <t>Pararaymondionymus meggiolaroi</t>
  </si>
  <si>
    <t>Pararaymondionymus sanfilippoi</t>
  </si>
  <si>
    <t>Pararge aegeria</t>
  </si>
  <si>
    <t>Parasemia plantaginis</t>
  </si>
  <si>
    <t>Paraserianthes lophantha</t>
  </si>
  <si>
    <t>Parectropis similaria</t>
  </si>
  <si>
    <t>Parietaria judaica</t>
  </si>
  <si>
    <t>Parietaria officinalis</t>
  </si>
  <si>
    <t>Paris quadrifolia</t>
  </si>
  <si>
    <t>Parkinsonia aculeata</t>
  </si>
  <si>
    <t>Parmelia atlantica</t>
  </si>
  <si>
    <t>Parmelia submontana</t>
  </si>
  <si>
    <t>Parmelinopsis horrescens</t>
  </si>
  <si>
    <t>Parmena unifasciata</t>
  </si>
  <si>
    <t>Parmotrema crinitum</t>
  </si>
  <si>
    <t>Parmotrema reticulatum</t>
  </si>
  <si>
    <t>Parmotrema stuppeum</t>
  </si>
  <si>
    <t>Parnassia palustris</t>
  </si>
  <si>
    <t>Parnassius apollo</t>
  </si>
  <si>
    <t>Parnassius mnemosyne</t>
  </si>
  <si>
    <t>Paromalus filum</t>
  </si>
  <si>
    <t>Partenocissus quinquefolia</t>
  </si>
  <si>
    <t>Parthenocissus quinquefolia</t>
  </si>
  <si>
    <t>Parthenocissus tricuspidata</t>
  </si>
  <si>
    <t>Parus major</t>
  </si>
  <si>
    <t>Paspalum dilatatum</t>
  </si>
  <si>
    <t>Paspalum distichum</t>
  </si>
  <si>
    <t>Paspalum exaltatum</t>
  </si>
  <si>
    <t>Paspalum quadrifarium</t>
  </si>
  <si>
    <t>Paspalum vaginatum</t>
  </si>
  <si>
    <t>Passer domesticus</t>
  </si>
  <si>
    <t>Passer hispaniolensis</t>
  </si>
  <si>
    <t>Passer italiae</t>
  </si>
  <si>
    <t>Passer montanus</t>
  </si>
  <si>
    <t>Passerella iliaca</t>
  </si>
  <si>
    <t>Passiflora caerulea</t>
  </si>
  <si>
    <t>Pastor roseus</t>
  </si>
  <si>
    <t>Patella ferruginea</t>
  </si>
  <si>
    <t>Patzkea paniculata</t>
  </si>
  <si>
    <t>Paulownia tomentosa</t>
  </si>
  <si>
    <t>Paysandisia archon</t>
  </si>
  <si>
    <t>Pedicularis adscendens</t>
  </si>
  <si>
    <t>Pedicularis cenisia</t>
  </si>
  <si>
    <t>Pedicularis comosa</t>
  </si>
  <si>
    <t>Pedicularis comosa L. subsp. comosa</t>
  </si>
  <si>
    <t>Pedicularis gyroflexa</t>
  </si>
  <si>
    <t>Pedicularis rostratospicata</t>
  </si>
  <si>
    <t>Pelargonium ×hortorum</t>
  </si>
  <si>
    <t>Pelargonium peltatum</t>
  </si>
  <si>
    <t>Pelecanus onocrotalus</t>
  </si>
  <si>
    <t>Pelochares versicolor</t>
  </si>
  <si>
    <t>Pelodytes punctatus</t>
  </si>
  <si>
    <t>Pelophylax kl. esculentus</t>
  </si>
  <si>
    <t>Pelophylax kurtmuelleri</t>
  </si>
  <si>
    <t>Pelophylax lessonae</t>
  </si>
  <si>
    <t>Pelophylax ridibundus</t>
  </si>
  <si>
    <t>Pelurga comitata</t>
  </si>
  <si>
    <t>Pentanema hirtum</t>
  </si>
  <si>
    <t>Pentanema montanum</t>
  </si>
  <si>
    <t>Pentanema squarrosum</t>
  </si>
  <si>
    <t>Pentapora fascialis</t>
  </si>
  <si>
    <t>Pentatoma rufipes</t>
  </si>
  <si>
    <t>Perca fluviatilis</t>
  </si>
  <si>
    <t>Percnon gibbesi</t>
  </si>
  <si>
    <t>Percus villai</t>
  </si>
  <si>
    <t>Perdix perdix</t>
  </si>
  <si>
    <t>Peribatodes rhomboidarius</t>
  </si>
  <si>
    <t>Pericoma servadeii</t>
  </si>
  <si>
    <t>Peridea anceps</t>
  </si>
  <si>
    <t>Periparus ater</t>
  </si>
  <si>
    <t>Periploca graeca</t>
  </si>
  <si>
    <t>Peripontius rutilipennis</t>
  </si>
  <si>
    <t>Perizoma affinitata</t>
  </si>
  <si>
    <t>Perizoma affinitatum</t>
  </si>
  <si>
    <t>Perizoma alchemillata</t>
  </si>
  <si>
    <t>Perizoma bifaciata</t>
  </si>
  <si>
    <t>Perizoma minorata</t>
  </si>
  <si>
    <t>Perizoma obsoletarium</t>
  </si>
  <si>
    <t>Pernis apivorus</t>
  </si>
  <si>
    <t>Persicaria amphibia</t>
  </si>
  <si>
    <t>Persicaria capitata</t>
  </si>
  <si>
    <t>Persicaria hydropiper</t>
  </si>
  <si>
    <t>Persicaria lapathifolia</t>
  </si>
  <si>
    <t>Persicaria maculosa</t>
  </si>
  <si>
    <t>Persicaria orientalis</t>
  </si>
  <si>
    <t>Petaloptila andreinii</t>
  </si>
  <si>
    <t>Petasites albus</t>
  </si>
  <si>
    <t>Petasites hybridus</t>
  </si>
  <si>
    <t>Petromyzon marinus</t>
  </si>
  <si>
    <t>Petronia petronia</t>
  </si>
  <si>
    <t>Petrophora chlorosata</t>
  </si>
  <si>
    <t>Petrophora convergata</t>
  </si>
  <si>
    <t>Petrophora narbonea</t>
  </si>
  <si>
    <t>Petrorhagia prolifera</t>
  </si>
  <si>
    <t>Petrorhagia saxifraga</t>
  </si>
  <si>
    <t>Petrosedum montanum</t>
  </si>
  <si>
    <t>Petrosedum rupestre</t>
  </si>
  <si>
    <t>Petrosedum sediforme</t>
  </si>
  <si>
    <t>Petroselinum crispum</t>
  </si>
  <si>
    <t>Petunia atkinsiana</t>
  </si>
  <si>
    <t>Peucedanum officinale</t>
  </si>
  <si>
    <t>Pezotettix giornae</t>
  </si>
  <si>
    <t>Pezzolia radapalladis</t>
  </si>
  <si>
    <t>Pezzolia sp. 1</t>
  </si>
  <si>
    <t>Pezzolia sp. 2</t>
  </si>
  <si>
    <t>Phaeophyscia chloantha</t>
  </si>
  <si>
    <t>Phaeophyscia endophoenicea</t>
  </si>
  <si>
    <t>Phaeophyscia obscura</t>
  </si>
  <si>
    <t>Phagnalon saxatile</t>
  </si>
  <si>
    <t>Phagnalon sordidum</t>
  </si>
  <si>
    <t>Phalacrocorax aristotelis</t>
  </si>
  <si>
    <t>Phalacrocorax carbo</t>
  </si>
  <si>
    <t>Phalacrocorax pygmaeus</t>
  </si>
  <si>
    <t>Phalaris canariensis</t>
  </si>
  <si>
    <t>Phalaropus fulicarius</t>
  </si>
  <si>
    <t>Phalaropus lobatus</t>
  </si>
  <si>
    <t>Phalera bucephaloides</t>
  </si>
  <si>
    <t>Phaneroptera nana</t>
  </si>
  <si>
    <t>Pharmacis aemiliana</t>
  </si>
  <si>
    <t>Phasianus colchicus</t>
  </si>
  <si>
    <t>Phegopteris polypodioides</t>
  </si>
  <si>
    <t>Phenacolimax blanci</t>
  </si>
  <si>
    <t>Phillyrea latifolia</t>
  </si>
  <si>
    <t>Philomachus pugnax</t>
  </si>
  <si>
    <t>Philonotis caespitosa</t>
  </si>
  <si>
    <t>Philonotis calcarea</t>
  </si>
  <si>
    <t>Philonotis seriata</t>
  </si>
  <si>
    <t>Philorhizus liguricus</t>
  </si>
  <si>
    <t>Phleum hirsutum</t>
  </si>
  <si>
    <t>Phleum hirsutum Honck. subsp. ambiguum</t>
  </si>
  <si>
    <t>Phleum nodosum</t>
  </si>
  <si>
    <t>Phleum pratense</t>
  </si>
  <si>
    <t>Phleum rhaeticum</t>
  </si>
  <si>
    <t>Phloeonomus minimus</t>
  </si>
  <si>
    <t>Phlogophora meticulosa</t>
  </si>
  <si>
    <t>Phoeniconaias minor</t>
  </si>
  <si>
    <t>Phoenicopterus roseus</t>
  </si>
  <si>
    <t>Phoenicurus ochruros</t>
  </si>
  <si>
    <t>Phoenicurus phoenicurus</t>
  </si>
  <si>
    <t>Phoenix canariensis</t>
  </si>
  <si>
    <t>Phoenix dactylifera</t>
  </si>
  <si>
    <t>Phoenix sylvestris</t>
  </si>
  <si>
    <t>Pholidoptera aptera</t>
  </si>
  <si>
    <t>Pholidoptera griseoaptera</t>
  </si>
  <si>
    <t>Pholiota jahnii</t>
  </si>
  <si>
    <t>Pholiota squarrosa</t>
  </si>
  <si>
    <t>Phoxinus lumaireul</t>
  </si>
  <si>
    <t>Phoxinus phoxinus</t>
  </si>
  <si>
    <t>Phragmites australis</t>
  </si>
  <si>
    <t>Phyla nodiflora</t>
  </si>
  <si>
    <t>Phyllanthus tenellus</t>
  </si>
  <si>
    <t>Phyllitis scolopendrium</t>
  </si>
  <si>
    <t>Phyllodrepa nigra</t>
  </si>
  <si>
    <t>Phyllodrepa salicis</t>
  </si>
  <si>
    <t>Phylloporus rhodoxanthus</t>
  </si>
  <si>
    <t>Phylloscopus bonelli</t>
  </si>
  <si>
    <t>Phylloscopus collybita</t>
  </si>
  <si>
    <t>Phylloscopus sibilatrix</t>
  </si>
  <si>
    <t>Phylloscopus trochilus</t>
  </si>
  <si>
    <t>Phyllostachys aurea</t>
  </si>
  <si>
    <t>Physalis peruviana</t>
  </si>
  <si>
    <t>Physalis pubescens</t>
  </si>
  <si>
    <t>Physconia detersa</t>
  </si>
  <si>
    <t>Physconia distorta</t>
  </si>
  <si>
    <t>Physella acuta</t>
  </si>
  <si>
    <t>Physospermum cornubiense</t>
  </si>
  <si>
    <t>Phyteuma betonicifolium</t>
  </si>
  <si>
    <t>Phyteuma cordatum</t>
  </si>
  <si>
    <t>Phyteuma globulariifolium</t>
  </si>
  <si>
    <t>Phyteuma italicum</t>
  </si>
  <si>
    <t>Phyteuma michelii</t>
  </si>
  <si>
    <t>Phyteuma orbiculare</t>
  </si>
  <si>
    <t>Phyteuma ovatum</t>
  </si>
  <si>
    <t>Phyteuma villarsii</t>
  </si>
  <si>
    <t>Phytolacca americana</t>
  </si>
  <si>
    <t>Pica pica</t>
  </si>
  <si>
    <t>Picea abies</t>
  </si>
  <si>
    <t>Picoides tridactylus</t>
  </si>
  <si>
    <t>Picridium maritimum</t>
  </si>
  <si>
    <t>Picridium picroides</t>
  </si>
  <si>
    <t>Picridium vulgare</t>
  </si>
  <si>
    <t>Picris hieracioides</t>
  </si>
  <si>
    <t>Picris rhagadioloides</t>
  </si>
  <si>
    <t>Picus canus</t>
  </si>
  <si>
    <t>Picus viridis</t>
  </si>
  <si>
    <t>Pieris brassicae</t>
  </si>
  <si>
    <t>Pieris callidice</t>
  </si>
  <si>
    <t>Pieris edusa</t>
  </si>
  <si>
    <t>Pieris mannii</t>
  </si>
  <si>
    <t>Pieris napi</t>
  </si>
  <si>
    <t>Pieris rapae</t>
  </si>
  <si>
    <t>Pilosella lactucella</t>
  </si>
  <si>
    <t>Pilosella officinarum</t>
  </si>
  <si>
    <t>Pilosella piloselloides</t>
  </si>
  <si>
    <t>Pilosella ziziana</t>
  </si>
  <si>
    <t>Pimelia bipunctata</t>
  </si>
  <si>
    <t>Pimoa rupicola</t>
  </si>
  <si>
    <t>Pimpinella major</t>
  </si>
  <si>
    <t>Pinguicula alpina</t>
  </si>
  <si>
    <t>Pinguicula arvetii</t>
  </si>
  <si>
    <t>Pinguicula leptoceras</t>
  </si>
  <si>
    <t>Pinguicula longifolia</t>
  </si>
  <si>
    <t>Pinguicula vulgaris</t>
  </si>
  <si>
    <t>Pinna nobilis</t>
  </si>
  <si>
    <t>Pinus canariensis</t>
  </si>
  <si>
    <t>Pinus halepensis</t>
  </si>
  <si>
    <t>Pinus mugo</t>
  </si>
  <si>
    <t>Pinus nigra</t>
  </si>
  <si>
    <t>Pinus pinaster</t>
  </si>
  <si>
    <t>Pinus pinea</t>
  </si>
  <si>
    <t>Pinus sylvestris</t>
  </si>
  <si>
    <t>Pipistrellus kuhlii</t>
  </si>
  <si>
    <t>Pipistrellus nathusii</t>
  </si>
  <si>
    <t>Pipistrellus pipistrellus</t>
  </si>
  <si>
    <t>Pipistrellus pygmaeus</t>
  </si>
  <si>
    <t>Pipistrellus sp.</t>
  </si>
  <si>
    <t>Piptatherum coerulescens</t>
  </si>
  <si>
    <t>Piptatherum miliaceum</t>
  </si>
  <si>
    <t>Piscicola geometra</t>
  </si>
  <si>
    <t>Pistacia lentiscus</t>
  </si>
  <si>
    <t>Pistacia terebinthus</t>
  </si>
  <si>
    <t>Pittosporum tobira</t>
  </si>
  <si>
    <t>Pittosporum undulatum</t>
  </si>
  <si>
    <t>Pityophagus laevior</t>
  </si>
  <si>
    <t>Plagiochila porelloides</t>
  </si>
  <si>
    <t>Plagiomnium cuspidatum</t>
  </si>
  <si>
    <t>Plagiomnium elatum</t>
  </si>
  <si>
    <t>Plagiomnium ellipticum</t>
  </si>
  <si>
    <t>Plagiomnium medium</t>
  </si>
  <si>
    <t>Plagiomnium rostratum</t>
  </si>
  <si>
    <t>Plagiomnium undulatum</t>
  </si>
  <si>
    <t>Plagodis pulveraria</t>
  </si>
  <si>
    <t>Planorbis moquini</t>
  </si>
  <si>
    <t>Plantago afra</t>
  </si>
  <si>
    <t>Plantago argentea</t>
  </si>
  <si>
    <t>Plantago atrata</t>
  </si>
  <si>
    <t>Plantago coronopus</t>
  </si>
  <si>
    <t>Plantago lanceolata</t>
  </si>
  <si>
    <t>Plantago major</t>
  </si>
  <si>
    <t>Plantago maritima</t>
  </si>
  <si>
    <t>Plantago maritima L. subsp. serpentina</t>
  </si>
  <si>
    <t>Plantago media</t>
  </si>
  <si>
    <t>Plantago subulata</t>
  </si>
  <si>
    <t>Plasteurhynchium meridionale</t>
  </si>
  <si>
    <t>Plasteurhynchium striatulum</t>
  </si>
  <si>
    <t>Platalea leucorodia</t>
  </si>
  <si>
    <t>Platanthera bifolia</t>
  </si>
  <si>
    <t>Platanthera chlorantha</t>
  </si>
  <si>
    <t>Platanus hispanica</t>
  </si>
  <si>
    <t>Platanus orientalis</t>
  </si>
  <si>
    <t>Platycladus orientalis</t>
  </si>
  <si>
    <t>Platycleis albopunctata</t>
  </si>
  <si>
    <t>Platycleis romana</t>
  </si>
  <si>
    <t>Platycnemis pennipes</t>
  </si>
  <si>
    <t>Platyderus ruficollis</t>
  </si>
  <si>
    <t>Platydoras armatulus</t>
  </si>
  <si>
    <t>Platyla foliniana</t>
  </si>
  <si>
    <t>Platysoma angustatum</t>
  </si>
  <si>
    <t>Plebejus  argyrognomon</t>
  </si>
  <si>
    <t>Plebejus argus</t>
  </si>
  <si>
    <t>Plecotus auritus</t>
  </si>
  <si>
    <t>Plecotus austriacus</t>
  </si>
  <si>
    <t>Plecotus macrobullaris</t>
  </si>
  <si>
    <t>Plecotus sp.</t>
  </si>
  <si>
    <t>Plectania rhytidia</t>
  </si>
  <si>
    <t>Plectogona bonzanoi</t>
  </si>
  <si>
    <t>Plectophloeus erichsoni</t>
  </si>
  <si>
    <t>Plectophloeus nubigena</t>
  </si>
  <si>
    <t>Plectrocnemia praestans</t>
  </si>
  <si>
    <t>Plectrophenax nivalis</t>
  </si>
  <si>
    <t>Plegaderus discisus</t>
  </si>
  <si>
    <t>Plegaderus otti</t>
  </si>
  <si>
    <t>Plegadis falcinellus</t>
  </si>
  <si>
    <t>Plemyria rubiginata</t>
  </si>
  <si>
    <t>Pleurogeophilus mediterraneus</t>
  </si>
  <si>
    <t>Pleurozium schreberi</t>
  </si>
  <si>
    <t>Plumbago auriculata</t>
  </si>
  <si>
    <t>Pluteus poliocnemis</t>
  </si>
  <si>
    <t>Pluvialis apricaria</t>
  </si>
  <si>
    <t>Pluvialis squatarola</t>
  </si>
  <si>
    <t>Poa alpina</t>
  </si>
  <si>
    <t>Poa angustifolia</t>
  </si>
  <si>
    <t>Poa annua</t>
  </si>
  <si>
    <t>Poa bulbosa</t>
  </si>
  <si>
    <t>Poa compressa</t>
  </si>
  <si>
    <t>Poa nemoralis</t>
  </si>
  <si>
    <t>Poa pratensis</t>
  </si>
  <si>
    <t>Poa supina</t>
  </si>
  <si>
    <t>Poa sylvicola</t>
  </si>
  <si>
    <t>Poa trivialis</t>
  </si>
  <si>
    <t>Pocadius ferrugineus</t>
  </si>
  <si>
    <t>Podarcis muralis</t>
  </si>
  <si>
    <t>Podarcis siculus</t>
  </si>
  <si>
    <t>Podiceps auritus</t>
  </si>
  <si>
    <t>Podiceps cristatus</t>
  </si>
  <si>
    <t>Podiceps grisegena</t>
  </si>
  <si>
    <t>Podiceps nigricollis</t>
  </si>
  <si>
    <t>Poecile montanus</t>
  </si>
  <si>
    <t>Poecile palustris</t>
  </si>
  <si>
    <t>Poecilocampa populi</t>
  </si>
  <si>
    <t>Poecilus cupreus</t>
  </si>
  <si>
    <t>Pogonatum urnigerum</t>
  </si>
  <si>
    <t>Polanisia trachysperma</t>
  </si>
  <si>
    <t>Polistes gallicus</t>
  </si>
  <si>
    <t>Polyandrocarpa zorritensis</t>
  </si>
  <si>
    <t>Polycelis benazzii</t>
  </si>
  <si>
    <t>Polydesmus barberii</t>
  </si>
  <si>
    <t>Polydesmus genuensis</t>
  </si>
  <si>
    <t>Polydesmus inconstans</t>
  </si>
  <si>
    <t>Polydrusus inopinatus</t>
  </si>
  <si>
    <t>Polydrusus manteroi</t>
  </si>
  <si>
    <t>Polygala alpestris</t>
  </si>
  <si>
    <t>Polygala chamaebuxus</t>
  </si>
  <si>
    <t>Polygala comosa</t>
  </si>
  <si>
    <t>Polygala major</t>
  </si>
  <si>
    <t>Polygala myrtifolia</t>
  </si>
  <si>
    <t>Polygala nicaeensis</t>
  </si>
  <si>
    <t>Polygala vulgaris</t>
  </si>
  <si>
    <t>Polygonatum multiflorum</t>
  </si>
  <si>
    <t>Polygonatum verticillatum</t>
  </si>
  <si>
    <t>Polygonia c-album</t>
  </si>
  <si>
    <t>Polygonum arenastrum</t>
  </si>
  <si>
    <t>Polygonum aviculare</t>
  </si>
  <si>
    <t>Polygonum hydropiper</t>
  </si>
  <si>
    <t>Polygonum lapathifolium</t>
  </si>
  <si>
    <t>Polygonum robertii</t>
  </si>
  <si>
    <t>Polyommatus damon</t>
  </si>
  <si>
    <t>Polyommatus dolus</t>
  </si>
  <si>
    <t>Polyommatus eros</t>
  </si>
  <si>
    <t>Polyommatus escheri</t>
  </si>
  <si>
    <t>Polyommatus hispanus</t>
  </si>
  <si>
    <t>Polyommatus icarus</t>
  </si>
  <si>
    <t>Polyommatus ripartii</t>
  </si>
  <si>
    <t>Polyommatus thersites</t>
  </si>
  <si>
    <t>Polyphylla fullo</t>
  </si>
  <si>
    <t>Polypodium cambricum</t>
  </si>
  <si>
    <t>Polypodium interjectum</t>
  </si>
  <si>
    <t>Polypodium vulgare</t>
  </si>
  <si>
    <t>Polypogon maritimus</t>
  </si>
  <si>
    <t>Polypogon monspeliensis</t>
  </si>
  <si>
    <t>Polyporus umbellatus</t>
  </si>
  <si>
    <t>Polyporus varius</t>
  </si>
  <si>
    <t>Polysarcus denticauda</t>
  </si>
  <si>
    <t>Polystichum aculeatum</t>
  </si>
  <si>
    <t>Polystichum lonchitis</t>
  </si>
  <si>
    <t>Polystichum setiferum</t>
  </si>
  <si>
    <t>Polytrichum commune</t>
  </si>
  <si>
    <t>Polytrichum juniperinum</t>
  </si>
  <si>
    <t>Polytrichum piliferum</t>
  </si>
  <si>
    <t>Polytrichum strictum</t>
  </si>
  <si>
    <t>Pomatinus substriatus</t>
  </si>
  <si>
    <t>Pontia daplidice</t>
  </si>
  <si>
    <t>Pontia edusa</t>
  </si>
  <si>
    <t>Populus alba</t>
  </si>
  <si>
    <t>Populus canadensis</t>
  </si>
  <si>
    <t>Populus nigra</t>
  </si>
  <si>
    <t>Populus tremula</t>
  </si>
  <si>
    <t>Porcellio tortonesei</t>
  </si>
  <si>
    <t>Porella arboris-vitae</t>
  </si>
  <si>
    <t>Porella cordaeana</t>
  </si>
  <si>
    <t>Porphyrio martinica</t>
  </si>
  <si>
    <t>Porphyrio porphyrio</t>
  </si>
  <si>
    <t>Porrhomma convexum</t>
  </si>
  <si>
    <t>Portulaca grandiflora</t>
  </si>
  <si>
    <t>Portulaca oleracea</t>
  </si>
  <si>
    <t>Porzana porzana</t>
  </si>
  <si>
    <t>Porzana pusilla</t>
  </si>
  <si>
    <t>Posidonia oceanica</t>
  </si>
  <si>
    <t>Potamogeton crispus</t>
  </si>
  <si>
    <t>Potamogeton lucens</t>
  </si>
  <si>
    <t>Potamogeton natans</t>
  </si>
  <si>
    <t>Potamogeton nodosus</t>
  </si>
  <si>
    <t>Potamogeton polygonifolius</t>
  </si>
  <si>
    <t>Potamogeton pusillus</t>
  </si>
  <si>
    <t>Potamon fluviatile</t>
  </si>
  <si>
    <t>Potamophylax peremes</t>
  </si>
  <si>
    <t>Potamopyrgus antipodarum</t>
  </si>
  <si>
    <t>Potentilla aurea</t>
  </si>
  <si>
    <t>Potentilla caulescens</t>
  </si>
  <si>
    <t>Potentilla crantzii</t>
  </si>
  <si>
    <t>Potentilla detommasii</t>
  </si>
  <si>
    <t>Potentilla erecta</t>
  </si>
  <si>
    <t>Potentilla grandiflora</t>
  </si>
  <si>
    <t>Potentilla indica</t>
  </si>
  <si>
    <t>Potentilla intermedia</t>
  </si>
  <si>
    <t>Potentilla micrantha</t>
  </si>
  <si>
    <t>Potentilla pedata</t>
  </si>
  <si>
    <t>Potentilla reptans</t>
  </si>
  <si>
    <t>Potentilla saxifraga</t>
  </si>
  <si>
    <t>Potentilla sterilis</t>
  </si>
  <si>
    <t>Potentilla valderia</t>
  </si>
  <si>
    <t>Potentilla verna</t>
  </si>
  <si>
    <t>Poterium sanguisorba</t>
  </si>
  <si>
    <t>Potosia fieberi</t>
  </si>
  <si>
    <t>Prenanthes purpurea</t>
  </si>
  <si>
    <t>Primula allionii</t>
  </si>
  <si>
    <t>Primula auricula</t>
  </si>
  <si>
    <t>Primula marginata</t>
  </si>
  <si>
    <t>Primula veris</t>
  </si>
  <si>
    <t>Primula vulgaris</t>
  </si>
  <si>
    <t>Prionus coriarius</t>
  </si>
  <si>
    <t>Procambarus clarkii</t>
  </si>
  <si>
    <t>Procraerus tibialis</t>
  </si>
  <si>
    <t>Proserpinus proserpina</t>
  </si>
  <si>
    <t>Prospero autumnale</t>
  </si>
  <si>
    <t>Protaetia fieberi</t>
  </si>
  <si>
    <t>Protaetia morio</t>
  </si>
  <si>
    <t>Protochondrostoma genei</t>
  </si>
  <si>
    <t>Protothelenelella corrosa</t>
  </si>
  <si>
    <t>Prunella × dissecta</t>
  </si>
  <si>
    <t>Prunella collaris</t>
  </si>
  <si>
    <t>Prunella grandiflora</t>
  </si>
  <si>
    <t>Prunella hyssopifolia</t>
  </si>
  <si>
    <t>Prunella laciniata</t>
  </si>
  <si>
    <t>Prunella modularis</t>
  </si>
  <si>
    <t>Prunella vulgaris</t>
  </si>
  <si>
    <t>Prunus armeniaca</t>
  </si>
  <si>
    <t>Prunus avium</t>
  </si>
  <si>
    <t>Prunus brigantina</t>
  </si>
  <si>
    <t>Prunus cerasifera</t>
  </si>
  <si>
    <t>Prunus cerasus</t>
  </si>
  <si>
    <t>Prunus domestica</t>
  </si>
  <si>
    <t>Prunus dulcis</t>
  </si>
  <si>
    <t>Prunus laurocerasus</t>
  </si>
  <si>
    <t>Prunus persica</t>
  </si>
  <si>
    <t>Prunus spinosa</t>
  </si>
  <si>
    <t>Pselaphostomus stussineri</t>
  </si>
  <si>
    <t>Pseudavenionia pedemontana</t>
  </si>
  <si>
    <t>Pseudemys concinna</t>
  </si>
  <si>
    <t>Pseudoamblystegium subtile</t>
  </si>
  <si>
    <t>Pseudoips prasinana</t>
  </si>
  <si>
    <t>Pseudoleskeella nervosa</t>
  </si>
  <si>
    <t>Pseudomonocelis caputserpentis</t>
  </si>
  <si>
    <t>Pseudopanthera macularia</t>
  </si>
  <si>
    <t>Pseudophilotes baton</t>
  </si>
  <si>
    <t>Pseudopodospermum hispanicum</t>
  </si>
  <si>
    <t>Pseudorasbora parva</t>
  </si>
  <si>
    <t>Pseudorchis albida</t>
  </si>
  <si>
    <t>Pseudoscleropodium purum</t>
  </si>
  <si>
    <t>Pseudoterpna pruinata</t>
  </si>
  <si>
    <t>Pseudoturritis turrita</t>
  </si>
  <si>
    <t>Psittacula krameri</t>
  </si>
  <si>
    <t>Psoralea bituminosa</t>
  </si>
  <si>
    <t>Psudoips prasinana</t>
  </si>
  <si>
    <t>Psychoda quatei</t>
  </si>
  <si>
    <t>Psychoda vaillanti</t>
  </si>
  <si>
    <t>Psychoda villosa</t>
  </si>
  <si>
    <t>Psythyrus rupestris</t>
  </si>
  <si>
    <t>Pteridium aquilinum</t>
  </si>
  <si>
    <t>Pterigynandrum filiforme</t>
  </si>
  <si>
    <t>Pteris cretica</t>
  </si>
  <si>
    <t>Pterocles alchata</t>
  </si>
  <si>
    <t>Pterocles senegallus</t>
  </si>
  <si>
    <t>Pterostichus anthracinus</t>
  </si>
  <si>
    <t>Pterostichus anthracinus hespericus</t>
  </si>
  <si>
    <t>Pterostichus durazzoi</t>
  </si>
  <si>
    <t>Pterostichus morio</t>
  </si>
  <si>
    <t>Pterostichus niger</t>
  </si>
  <si>
    <t>Pterostichus phaeopus</t>
  </si>
  <si>
    <t>Pterostoma palpinum</t>
  </si>
  <si>
    <t>Ptilodon capucina</t>
  </si>
  <si>
    <t>Ptilophora plumigera</t>
  </si>
  <si>
    <t>Ptychostomum capillare</t>
  </si>
  <si>
    <t>Ptychostomum pallens</t>
  </si>
  <si>
    <t>Ptychostomum torquescens</t>
  </si>
  <si>
    <t>Ptychotis saxifraga</t>
  </si>
  <si>
    <t>Ptyonoprogne rupestris</t>
  </si>
  <si>
    <t>Puengeleria capreolaria</t>
  </si>
  <si>
    <t>Pueraria lobata</t>
  </si>
  <si>
    <t>Puffinus assimilis</t>
  </si>
  <si>
    <t>Puffinus griseus</t>
  </si>
  <si>
    <t>Puffinus mauretanicus</t>
  </si>
  <si>
    <t>Puffinus yelkouan</t>
  </si>
  <si>
    <t>Pulicaria odora</t>
  </si>
  <si>
    <t>Pulmonaria australis</t>
  </si>
  <si>
    <t>Pulmonaria hirta</t>
  </si>
  <si>
    <t>Pulmonaria officinalis</t>
  </si>
  <si>
    <t>Pulmonaria vallarsae</t>
  </si>
  <si>
    <t>Pulsatilla alpina</t>
  </si>
  <si>
    <t>Pulvigera lyellii</t>
  </si>
  <si>
    <t>Punica granatum</t>
  </si>
  <si>
    <t>Pygoxyon tychioforme</t>
  </si>
  <si>
    <t>Pyracantha crenatoserrata</t>
  </si>
  <si>
    <t>Pyrgus accretus</t>
  </si>
  <si>
    <t>Pyrgus armoricanus</t>
  </si>
  <si>
    <t>Pyrgus carlinae</t>
  </si>
  <si>
    <t>Pyrgus carthami</t>
  </si>
  <si>
    <t>Pyrgus cirsii</t>
  </si>
  <si>
    <t>Pyrgus foulquieri</t>
  </si>
  <si>
    <t>Pyrgus serratulae</t>
  </si>
  <si>
    <t>Pyrgus sidae</t>
  </si>
  <si>
    <t>Pyrochroa coccinea</t>
  </si>
  <si>
    <t>Pyrola media</t>
  </si>
  <si>
    <t>Pyrola rotundifolia</t>
  </si>
  <si>
    <t>Pyronia tithonus</t>
  </si>
  <si>
    <t>Pyrrhocorax graculus</t>
  </si>
  <si>
    <t>Pyrrhocorax pyrrhocorax</t>
  </si>
  <si>
    <t>Pyrrhosoma nymphula</t>
  </si>
  <si>
    <t>Pyrrhula pyrrhula</t>
  </si>
  <si>
    <t>Pyrus communis</t>
  </si>
  <si>
    <t>Quedius andreinii</t>
  </si>
  <si>
    <t>Quedius masoni</t>
  </si>
  <si>
    <t>Quercus cerris</t>
  </si>
  <si>
    <t>Quercus crenata</t>
  </si>
  <si>
    <t>Quercus ilex</t>
  </si>
  <si>
    <t>Quercus petraea</t>
  </si>
  <si>
    <t>Quercus pubescens</t>
  </si>
  <si>
    <t>Quercus robur</t>
  </si>
  <si>
    <t>Quercus rubra</t>
  </si>
  <si>
    <t>Quercus suber</t>
  </si>
  <si>
    <t>Quercusia quercus</t>
  </si>
  <si>
    <t>Quinaria tricuspidata</t>
  </si>
  <si>
    <t>Racomitrium canescens</t>
  </si>
  <si>
    <t>Radix labiata</t>
  </si>
  <si>
    <t>Radula complanata</t>
  </si>
  <si>
    <t>Rallus aquaticus</t>
  </si>
  <si>
    <t>Ramaria flava</t>
  </si>
  <si>
    <t>Ramaria fumigata</t>
  </si>
  <si>
    <t>Ramaria pallida</t>
  </si>
  <si>
    <t>Ramaria sanguinea</t>
  </si>
  <si>
    <t>Rana dalmatina</t>
  </si>
  <si>
    <t>Rana italica</t>
  </si>
  <si>
    <t>Rana temporaria</t>
  </si>
  <si>
    <t>Ranella olearia</t>
  </si>
  <si>
    <t>Ranunculus acris</t>
  </si>
  <si>
    <t>Ranunculus aduncus</t>
  </si>
  <si>
    <t>Ranunculus apenninus</t>
  </si>
  <si>
    <t>Ranunculus bulbosus</t>
  </si>
  <si>
    <t>Ranunculus flammula</t>
  </si>
  <si>
    <t>Ranunculus garganicus</t>
  </si>
  <si>
    <t>Ranunculus gramineus</t>
  </si>
  <si>
    <t>Ranunculus kuepferi</t>
  </si>
  <si>
    <t>Ranunculus lanuginosus</t>
  </si>
  <si>
    <t>Ranunculus montanus</t>
  </si>
  <si>
    <t>Ranunculus parviflorus</t>
  </si>
  <si>
    <t>Ranunculus platanifolius</t>
  </si>
  <si>
    <t>Ranunculus repens</t>
  </si>
  <si>
    <t>Ranunculus reptans</t>
  </si>
  <si>
    <t>Ranunculus trichophyllus</t>
  </si>
  <si>
    <t>Ranunculus tuberosus</t>
  </si>
  <si>
    <t>Ranunculus velutinus</t>
  </si>
  <si>
    <t>Raphanus raphanistrum</t>
  </si>
  <si>
    <t>Raphidia ligurica</t>
  </si>
  <si>
    <t>Raymondionymus doriai</t>
  </si>
  <si>
    <t>Recurvirostra avosetta</t>
  </si>
  <si>
    <t>Regulus ignicapilla</t>
  </si>
  <si>
    <t>Regulus regulus</t>
  </si>
  <si>
    <t>Reichardia integrifolia</t>
  </si>
  <si>
    <t>Reichardia picroides</t>
  </si>
  <si>
    <t>Remiz pendulinus</t>
  </si>
  <si>
    <t>Renea bourguignatiana</t>
  </si>
  <si>
    <t>Renea elegantissima</t>
  </si>
  <si>
    <t>Renea veneta</t>
  </si>
  <si>
    <t>Reseda lutea</t>
  </si>
  <si>
    <t>Reseda phyteuma</t>
  </si>
  <si>
    <t>Retama monosperma</t>
  </si>
  <si>
    <t>Reteporella aporosa</t>
  </si>
  <si>
    <t>Reteporella complanata</t>
  </si>
  <si>
    <t>Reteporella couchii</t>
  </si>
  <si>
    <t>Reteporella grimaldii</t>
  </si>
  <si>
    <t>Reteporella harmeri</t>
  </si>
  <si>
    <t>Reteporella mediterranea</t>
  </si>
  <si>
    <t>Retinella olivetorum</t>
  </si>
  <si>
    <t>Retinella pseudoaegopinella</t>
  </si>
  <si>
    <t>Reynoutria bohemica</t>
  </si>
  <si>
    <t>Reynoutria japonica</t>
  </si>
  <si>
    <t>Reynoutria sachalinensis</t>
  </si>
  <si>
    <t>Rhacocleis neglecta</t>
  </si>
  <si>
    <t>Rhagium inquisitor</t>
  </si>
  <si>
    <t>Rhamnus alaternus</t>
  </si>
  <si>
    <t>Rhamnus saxatilis</t>
  </si>
  <si>
    <t>Rhamnus zizyphus</t>
  </si>
  <si>
    <t>Rhaponticoides alpina</t>
  </si>
  <si>
    <t>Rhaponticum coniferum</t>
  </si>
  <si>
    <t>Rhaponticum heleniifolium</t>
  </si>
  <si>
    <t>Rhaponticum heleniifolium Gren. &amp; Godr. subsp. bicknellii</t>
  </si>
  <si>
    <t>Rhaponticum scariosum</t>
  </si>
  <si>
    <t>Rhinanthus pumilus</t>
  </si>
  <si>
    <t>Rhinechis scalaris</t>
  </si>
  <si>
    <t>Rhinolophus euryale</t>
  </si>
  <si>
    <t>Rhinolophus ferrumequinum</t>
  </si>
  <si>
    <t>Rhinolophus hipposideros</t>
  </si>
  <si>
    <t>Rhinolophus sp.</t>
  </si>
  <si>
    <t>Rhizomnium punctatum</t>
  </si>
  <si>
    <t>Rhizopogon rocabrunae</t>
  </si>
  <si>
    <t>Rhizopogon roseolus</t>
  </si>
  <si>
    <t>Rhizotrogus ciliatus</t>
  </si>
  <si>
    <t>Rhododendron ferrugineum</t>
  </si>
  <si>
    <t>Rhodometra sacraria</t>
  </si>
  <si>
    <t>Rhodostrophia vibicaria</t>
  </si>
  <si>
    <t>Rhopalognophos glaucinaria</t>
  </si>
  <si>
    <t>Rhus chinensis</t>
  </si>
  <si>
    <t>Rhynchophorus ferrugineus</t>
  </si>
  <si>
    <t>Rhynchospora alba</t>
  </si>
  <si>
    <t>Rhynchostegium confertum</t>
  </si>
  <si>
    <t>Rhynchostegium megapolitanum</t>
  </si>
  <si>
    <t>Rhynchostegium riparioides</t>
  </si>
  <si>
    <t>Rhyparia purpurata</t>
  </si>
  <si>
    <t>Rhytidiadelphus squarrosum</t>
  </si>
  <si>
    <t>Ribes uva-crispa</t>
  </si>
  <si>
    <t>Ricania speculum</t>
  </si>
  <si>
    <t>Ricinus communis</t>
  </si>
  <si>
    <t>Riolus cupreus</t>
  </si>
  <si>
    <t>Riparia riparia</t>
  </si>
  <si>
    <t>Rissa tridactyla</t>
  </si>
  <si>
    <t>Robertia taraxacoides</t>
  </si>
  <si>
    <t>Robinia pseudoacacia</t>
  </si>
  <si>
    <t>Roccella fuciformis</t>
  </si>
  <si>
    <t>Roldana petasitis</t>
  </si>
  <si>
    <t>Romulea bulbocodium</t>
  </si>
  <si>
    <t>Romulea columnae</t>
  </si>
  <si>
    <t>Romulea ligustica</t>
  </si>
  <si>
    <t>Romulea ramiflora</t>
  </si>
  <si>
    <t>Roncus antrorum</t>
  </si>
  <si>
    <t>Roncus belluatii</t>
  </si>
  <si>
    <t>Roncus binaghii</t>
  </si>
  <si>
    <t>Roncus caprai</t>
  </si>
  <si>
    <t>Roncus gestroi</t>
  </si>
  <si>
    <t>Roncus ingaunus</t>
  </si>
  <si>
    <t>Roncus italicus</t>
  </si>
  <si>
    <t>Roncus ligusticus</t>
  </si>
  <si>
    <t>Roncus tuberculatus</t>
  </si>
  <si>
    <t>Rorippa amphibia</t>
  </si>
  <si>
    <t>Rorippa austriaca</t>
  </si>
  <si>
    <t>Rorippa pyrenaica</t>
  </si>
  <si>
    <t>Rosa agrestis</t>
  </si>
  <si>
    <t>Rosa arvensis</t>
  </si>
  <si>
    <t>Rosa balsamica</t>
  </si>
  <si>
    <t>Rosa banksiae</t>
  </si>
  <si>
    <t>Rosa canina</t>
  </si>
  <si>
    <t>Rosa chavinii</t>
  </si>
  <si>
    <t>Rosa corymbifera</t>
  </si>
  <si>
    <t>Rosa moschata</t>
  </si>
  <si>
    <t>Rosa pendulina</t>
  </si>
  <si>
    <t>Rosa pouzinii</t>
  </si>
  <si>
    <t>Rosa pseudoscabriuscula</t>
  </si>
  <si>
    <t>Rosa sempervirens</t>
  </si>
  <si>
    <t>Rosa sicula</t>
  </si>
  <si>
    <t>Rosa spinosissima</t>
  </si>
  <si>
    <t>Rosa squarrosa</t>
  </si>
  <si>
    <t>Rosa subcanina</t>
  </si>
  <si>
    <t>Rosa villosa</t>
  </si>
  <si>
    <t>Rosalia alpina</t>
  </si>
  <si>
    <t>Rosmarinus officinalis</t>
  </si>
  <si>
    <t>Rostraria cristata</t>
  </si>
  <si>
    <t>Rubia peregrina</t>
  </si>
  <si>
    <t>Rubus caesius</t>
  </si>
  <si>
    <t>Rubus hirtus</t>
  </si>
  <si>
    <t>Rubus idaeus</t>
  </si>
  <si>
    <t>Rubus incanescens</t>
  </si>
  <si>
    <t>Rubus saxatilis</t>
  </si>
  <si>
    <t>Rubus ulmifolius</t>
  </si>
  <si>
    <t>Rumex acetosa</t>
  </si>
  <si>
    <t>Rumex acetosella</t>
  </si>
  <si>
    <t>Rumex alpinus</t>
  </si>
  <si>
    <t>Rumex arifolius</t>
  </si>
  <si>
    <t>Rumex crispus</t>
  </si>
  <si>
    <t>Rumex obtusifolius</t>
  </si>
  <si>
    <t>Rumex sanguineus</t>
  </si>
  <si>
    <t>Rupicapra rupicapra</t>
  </si>
  <si>
    <t>Ruppia maritima</t>
  </si>
  <si>
    <t>Ruscus aculeatus</t>
  </si>
  <si>
    <t>Ruscus hypoglossum</t>
  </si>
  <si>
    <t>Russula chloroides</t>
  </si>
  <si>
    <t>Russula divacea</t>
  </si>
  <si>
    <t>Russula integra</t>
  </si>
  <si>
    <t>Russula nigricans</t>
  </si>
  <si>
    <t>Russula olivacea</t>
  </si>
  <si>
    <t>Russula quéletii</t>
  </si>
  <si>
    <t>Russula sanguinea</t>
  </si>
  <si>
    <t>Russula virescens</t>
  </si>
  <si>
    <t>Russula xerampelina</t>
  </si>
  <si>
    <t>Ruta angustifolia</t>
  </si>
  <si>
    <t>Ruta chalepensis</t>
  </si>
  <si>
    <t>Rutilus pigus</t>
  </si>
  <si>
    <t>Rutilus rutilus</t>
  </si>
  <si>
    <t>Rutpela maculata</t>
  </si>
  <si>
    <t>Rutstroemia bulgarioides</t>
  </si>
  <si>
    <t>Rybaxis longicornis</t>
  </si>
  <si>
    <t>Sabanejewia larvata</t>
  </si>
  <si>
    <t>Sabra harpagula</t>
  </si>
  <si>
    <t>Saga pedo</t>
  </si>
  <si>
    <t>Sagina alexandrae</t>
  </si>
  <si>
    <t>Sagina glabra</t>
  </si>
  <si>
    <t>Sagina procumbens</t>
  </si>
  <si>
    <t>Sagittaria sagittifolia</t>
  </si>
  <si>
    <t>Salamandra salamandra</t>
  </si>
  <si>
    <t>Salamandrina perspicillata</t>
  </si>
  <si>
    <t>Salaria fluviatilis</t>
  </si>
  <si>
    <t>Salix ×fragilis</t>
  </si>
  <si>
    <t>Salix alba</t>
  </si>
  <si>
    <t>Salix appendiculata</t>
  </si>
  <si>
    <t>Salix caprea</t>
  </si>
  <si>
    <t>Salix eleagnos</t>
  </si>
  <si>
    <t>Salix purpurea</t>
  </si>
  <si>
    <t>Salix reticulata</t>
  </si>
  <si>
    <t>Salix viminalis</t>
  </si>
  <si>
    <t>Salmo ghigii</t>
  </si>
  <si>
    <t>Salmo marmoratus</t>
  </si>
  <si>
    <t>Salmo sp.</t>
  </si>
  <si>
    <t>Salmo trutta</t>
  </si>
  <si>
    <t>Salpichroa origanifolia</t>
  </si>
  <si>
    <t>Salsola kali</t>
  </si>
  <si>
    <t>Salsola tragus</t>
  </si>
  <si>
    <t>Salvelinus fontinalis</t>
  </si>
  <si>
    <t>Salvia glutinosa</t>
  </si>
  <si>
    <t>Salvia pratensis</t>
  </si>
  <si>
    <t>Salvia rosmarinus</t>
  </si>
  <si>
    <t>Salvia verbenaca</t>
  </si>
  <si>
    <t>Sambucus nigra</t>
  </si>
  <si>
    <t>Samolus valerandi</t>
  </si>
  <si>
    <t>Sanicula europaea</t>
  </si>
  <si>
    <t>Sanionia uncinata</t>
  </si>
  <si>
    <t>Santolina chamaecyparissus</t>
  </si>
  <si>
    <t>Santolina ligustica</t>
  </si>
  <si>
    <t>Saphanus picaeus</t>
  </si>
  <si>
    <t>Saponaria ocymoides</t>
  </si>
  <si>
    <t>Saponaria officinalis</t>
  </si>
  <si>
    <t>Saraiella diaclasica</t>
  </si>
  <si>
    <t>Sarcodon imbricatus</t>
  </si>
  <si>
    <t>Sarcosphaera coronaria</t>
  </si>
  <si>
    <t>Sarcotragus foetidus</t>
  </si>
  <si>
    <t>Sargus albibarbus</t>
  </si>
  <si>
    <t>Sarmarutilus rubilio</t>
  </si>
  <si>
    <t>Sarmentypnum exannulatum</t>
  </si>
  <si>
    <t>Sarothamnus scoparius</t>
  </si>
  <si>
    <t>Satureja hortensis</t>
  </si>
  <si>
    <t>Satureja montana</t>
  </si>
  <si>
    <t>Saturnia pavonia</t>
  </si>
  <si>
    <t>Saturnia pyri</t>
  </si>
  <si>
    <t>Satyrium esculi</t>
  </si>
  <si>
    <t>Satyrium spini</t>
  </si>
  <si>
    <t>Satyrus actaea</t>
  </si>
  <si>
    <t>Satyrus ferula</t>
  </si>
  <si>
    <t>Savalia savaglia</t>
  </si>
  <si>
    <t>Saxicola rubetra</t>
  </si>
  <si>
    <t>Saxicola torquatus</t>
  </si>
  <si>
    <t>Saxifraga aizoides</t>
  </si>
  <si>
    <t>Saxifraga caesia</t>
  </si>
  <si>
    <t>Saxifraga callosa</t>
  </si>
  <si>
    <t>Saxifraga cochlearis</t>
  </si>
  <si>
    <t>Saxifraga cuneifolia</t>
  </si>
  <si>
    <t>Saxifraga diapensioides</t>
  </si>
  <si>
    <t>Saxifraga exarata</t>
  </si>
  <si>
    <t>Saxifraga florulenta</t>
  </si>
  <si>
    <t>Saxifraga oppositifolia</t>
  </si>
  <si>
    <t>Saxifraga paniculata</t>
  </si>
  <si>
    <t>Saxifraga pedemontana</t>
  </si>
  <si>
    <t>Saxifraga rotundifolia</t>
  </si>
  <si>
    <t>Saxigrafa granulata</t>
  </si>
  <si>
    <t>Scabiosa candicans</t>
  </si>
  <si>
    <t>Scabiosa columbaria</t>
  </si>
  <si>
    <t>Scabiosa holosericea</t>
  </si>
  <si>
    <t>Scabiosa mollissima</t>
  </si>
  <si>
    <t>Scabiosa pyrenaica</t>
  </si>
  <si>
    <t>Scabiosa uniseta</t>
  </si>
  <si>
    <t>Scaphidema metallicum</t>
  </si>
  <si>
    <t>Scardinius erythrophthalmus</t>
  </si>
  <si>
    <t>Scardinius scardafa</t>
  </si>
  <si>
    <t>Sceliphron caementarium</t>
  </si>
  <si>
    <t>Sceliphron spirifex</t>
  </si>
  <si>
    <t>Schendyla carniolensis</t>
  </si>
  <si>
    <t>Schendyla mediterranea</t>
  </si>
  <si>
    <t>Schendyla nemorensis</t>
  </si>
  <si>
    <t>Schismatomma graphioides</t>
  </si>
  <si>
    <t>Schistidium apocarpum</t>
  </si>
  <si>
    <t>Schoenus nigricans</t>
  </si>
  <si>
    <t>Scilla bifolia</t>
  </si>
  <si>
    <t>Sciocoris macrocephalus</t>
  </si>
  <si>
    <t>Scirpoides holoschoenus</t>
  </si>
  <si>
    <t>Scirpus sylvaticus</t>
  </si>
  <si>
    <t>Sciuro-hypnum populeum</t>
  </si>
  <si>
    <t>Sciuro-hypnum starkei</t>
  </si>
  <si>
    <t>Sciurus carolinensis</t>
  </si>
  <si>
    <t>Sciurus vulgaris</t>
  </si>
  <si>
    <t>Scleranthus annuus</t>
  </si>
  <si>
    <t>Scleranthus perennis</t>
  </si>
  <si>
    <t>Scleranthus perennis L. subsp. marginatus</t>
  </si>
  <si>
    <t>Scleranthus polycarpos</t>
  </si>
  <si>
    <t>Scolia hirta</t>
  </si>
  <si>
    <t>Scolitantides orion</t>
  </si>
  <si>
    <t>Scolochloa donax</t>
  </si>
  <si>
    <t>Scolopax rusticola</t>
  </si>
  <si>
    <t>Scopula immutata</t>
  </si>
  <si>
    <t>Scopula ornata</t>
  </si>
  <si>
    <t>Scorpiurus muricatus</t>
  </si>
  <si>
    <t>Scorzonera aristata</t>
  </si>
  <si>
    <t>Scorzonera picroides</t>
  </si>
  <si>
    <t>Scorzoneroides autumnalis</t>
  </si>
  <si>
    <t>Scorzoneroides helvetica</t>
  </si>
  <si>
    <t>Scotodipnus glaber</t>
  </si>
  <si>
    <t>Scotopteryx bipunctaria</t>
  </si>
  <si>
    <t>Scotopteryx diniensis</t>
  </si>
  <si>
    <t>Scotopteryx luridata</t>
  </si>
  <si>
    <t>Scotopteryx moeniata</t>
  </si>
  <si>
    <t>Scrophularia auriculata</t>
  </si>
  <si>
    <t>Scrophularia canina</t>
  </si>
  <si>
    <t>Scrophularia lucida</t>
  </si>
  <si>
    <t>Scrophularia provincialis</t>
  </si>
  <si>
    <t>Scrophularia umbrosa</t>
  </si>
  <si>
    <t>Scrophularia vernalis</t>
  </si>
  <si>
    <t>Scutellaria alpina</t>
  </si>
  <si>
    <t>Scydmoraphes bordonii</t>
  </si>
  <si>
    <t>Scydmoraphes margaritae</t>
  </si>
  <si>
    <t>Scyllarides latus</t>
  </si>
  <si>
    <t>Scyllarus arctus</t>
  </si>
  <si>
    <t>Secale cereale</t>
  </si>
  <si>
    <t>Securigera securidaca</t>
  </si>
  <si>
    <t>Securigera varia</t>
  </si>
  <si>
    <t>Sedum album</t>
  </si>
  <si>
    <t>Sedum album L. subsp. album</t>
  </si>
  <si>
    <t>Sedum alpestre</t>
  </si>
  <si>
    <t>Sedum annuum</t>
  </si>
  <si>
    <t>Sedum atratum</t>
  </si>
  <si>
    <t>Sedum cepaea</t>
  </si>
  <si>
    <t>Sedum dasyphyllum</t>
  </si>
  <si>
    <t>Sedum dendroideum</t>
  </si>
  <si>
    <t>Sedum fragrans</t>
  </si>
  <si>
    <t>Sedum monregalense</t>
  </si>
  <si>
    <t>Sedum ochroleucum</t>
  </si>
  <si>
    <t>Sedum palmeri</t>
  </si>
  <si>
    <t>Sedum praealtum</t>
  </si>
  <si>
    <t>Selaginella denticulata</t>
  </si>
  <si>
    <t>Selaginella helvetica</t>
  </si>
  <si>
    <t>Selenia dentaria</t>
  </si>
  <si>
    <t>Selenia tetralunaria</t>
  </si>
  <si>
    <t>Selidosema taeniolarium</t>
  </si>
  <si>
    <t>Semiothisa alternata</t>
  </si>
  <si>
    <t>Semiothisa liturata</t>
  </si>
  <si>
    <t>Sempervivum arachnoideum</t>
  </si>
  <si>
    <t>Sempervivum calcareum</t>
  </si>
  <si>
    <t>Sempervivum tectorum</t>
  </si>
  <si>
    <t>Senecio angulatus</t>
  </si>
  <si>
    <t>Senecio bicolor</t>
  </si>
  <si>
    <t>Senecio crassiflorus</t>
  </si>
  <si>
    <t>Senecio deltoideus</t>
  </si>
  <si>
    <t>Senecio gibbosus</t>
  </si>
  <si>
    <t>Senecio inaequidens</t>
  </si>
  <si>
    <t>Senecio jacobaea</t>
  </si>
  <si>
    <t>Senecio lividus</t>
  </si>
  <si>
    <t>Senecio ovatus</t>
  </si>
  <si>
    <t>Senecio pterophorus</t>
  </si>
  <si>
    <t>Sequoia sempervirens</t>
  </si>
  <si>
    <t>Serapias cordigera</t>
  </si>
  <si>
    <t>Serapias lingua</t>
  </si>
  <si>
    <t>Serapias neglecta</t>
  </si>
  <si>
    <t>Serapias parviflora</t>
  </si>
  <si>
    <t>Serapias vomeracea</t>
  </si>
  <si>
    <t>Serica brunnea</t>
  </si>
  <si>
    <t>Serinus serinus</t>
  </si>
  <si>
    <t>Serratula tinctoria</t>
  </si>
  <si>
    <t>Sesamoides interrupta</t>
  </si>
  <si>
    <t>Seseli annuum</t>
  </si>
  <si>
    <t>Seseli montanum</t>
  </si>
  <si>
    <t>Seseli tortuosum</t>
  </si>
  <si>
    <t>Sesleria argentea</t>
  </si>
  <si>
    <t>Sesleria autumnalis</t>
  </si>
  <si>
    <t>Sesleria caerulea</t>
  </si>
  <si>
    <t>Sesleria pichiana</t>
  </si>
  <si>
    <t>Sesleria uliginosa</t>
  </si>
  <si>
    <t>Setaria parviflora</t>
  </si>
  <si>
    <t>Setaria pumila</t>
  </si>
  <si>
    <t>Setaria pycnocoma</t>
  </si>
  <si>
    <t>Setaria verticillata</t>
  </si>
  <si>
    <t>Setaria viridis</t>
  </si>
  <si>
    <t>Setaria viridis (L.) P.Beauv. subsp. pycnocoma</t>
  </si>
  <si>
    <t>Sherardia arvensis</t>
  </si>
  <si>
    <t>Sibirionetta formosa</t>
  </si>
  <si>
    <t>Sicyos angulatus</t>
  </si>
  <si>
    <t>Silene acaulis</t>
  </si>
  <si>
    <t>Silene badaroi</t>
  </si>
  <si>
    <t>Silene campanula</t>
  </si>
  <si>
    <t>Silene cordifolia</t>
  </si>
  <si>
    <t>Silene dioica</t>
  </si>
  <si>
    <t>Silene italica</t>
  </si>
  <si>
    <t>Silene latifolia</t>
  </si>
  <si>
    <t>Silene niceensis</t>
  </si>
  <si>
    <t>Silene nutans</t>
  </si>
  <si>
    <t>Silene saxifraga</t>
  </si>
  <si>
    <t>Silene vallesia</t>
  </si>
  <si>
    <t>Silene vulgaris</t>
  </si>
  <si>
    <t>Silurus glanis</t>
  </si>
  <si>
    <t>Sinanodonta woodiana</t>
  </si>
  <si>
    <t>Sinapis arvensis</t>
  </si>
  <si>
    <t>Sinapis pubescens</t>
  </si>
  <si>
    <t>Sinodendron cylindricum</t>
  </si>
  <si>
    <t>Siphonostylis unguicularis</t>
  </si>
  <si>
    <t>Sisymbrium loeselii</t>
  </si>
  <si>
    <t>Sisymbrium officinale</t>
  </si>
  <si>
    <t>Sisyrinchium montanum</t>
  </si>
  <si>
    <t>Sitta europaea</t>
  </si>
  <si>
    <t>Smilax aspera</t>
  </si>
  <si>
    <t>Smithistruma tenuipilis</t>
  </si>
  <si>
    <t>Smittina cervicornis</t>
  </si>
  <si>
    <t>Solanum aviculare</t>
  </si>
  <si>
    <t>Solanum chenopodioides</t>
  </si>
  <si>
    <t>Solanum dulcamara</t>
  </si>
  <si>
    <t>Solanum linnaeanum</t>
  </si>
  <si>
    <t>Solanum lycopersicum</t>
  </si>
  <si>
    <t>Solanum mauritianum</t>
  </si>
  <si>
    <t>Solanum nigrum</t>
  </si>
  <si>
    <t>Solanum pseudocapsicum</t>
  </si>
  <si>
    <t>Solatopupa juliana</t>
  </si>
  <si>
    <t>Solatopupa pallida</t>
  </si>
  <si>
    <t>Solatopupa psarolena</t>
  </si>
  <si>
    <t>Soldanella alpina</t>
  </si>
  <si>
    <t>Solenopsora vulturiensis</t>
  </si>
  <si>
    <t>Solidago canadensis</t>
  </si>
  <si>
    <t>Solidago gigantea</t>
  </si>
  <si>
    <t>Solidago virgaurea</t>
  </si>
  <si>
    <t>Solitanea mariae</t>
  </si>
  <si>
    <t>Solva marginata</t>
  </si>
  <si>
    <t>Somateria mollissima</t>
  </si>
  <si>
    <t>Somateria spectabilis</t>
  </si>
  <si>
    <t>Somatochlora flavomaculata</t>
  </si>
  <si>
    <t>Somatochlora meridionalis</t>
  </si>
  <si>
    <t>Sonchus asper</t>
  </si>
  <si>
    <t>Sonchus oleraceus</t>
  </si>
  <si>
    <t>Sorbus aria</t>
  </si>
  <si>
    <t>Sorbus aucuparia</t>
  </si>
  <si>
    <t>Sorbus chamaemespilus</t>
  </si>
  <si>
    <t>Sorbus torminalis</t>
  </si>
  <si>
    <t>Sorex minutus</t>
  </si>
  <si>
    <t>Sorghum halepense</t>
  </si>
  <si>
    <t>Sparassis crispa</t>
  </si>
  <si>
    <t>Spartium junceum</t>
  </si>
  <si>
    <t>Spatula clypeata</t>
  </si>
  <si>
    <t>Spatula discors</t>
  </si>
  <si>
    <t>Spatula querquedula</t>
  </si>
  <si>
    <t>Spelaeoglomeris andreinii</t>
  </si>
  <si>
    <t>Speleomantes ambrosii</t>
  </si>
  <si>
    <t>Speleomantes strinatii</t>
  </si>
  <si>
    <t>Speocyclops franciscoloi</t>
  </si>
  <si>
    <t>Sphagnum capillifolium</t>
  </si>
  <si>
    <t>Sphagnum divinum</t>
  </si>
  <si>
    <t>Sphagnum sp.</t>
  </si>
  <si>
    <t>Sphagnum sp. pl.</t>
  </si>
  <si>
    <t>Sphagnum subsecundum</t>
  </si>
  <si>
    <t>Spheniscosomus sulcicollis</t>
  </si>
  <si>
    <t>Sphodropsis ghilianii</t>
  </si>
  <si>
    <t>Spialia sertorius</t>
  </si>
  <si>
    <t>Spilopelia senegalensis</t>
  </si>
  <si>
    <t>Spilostethus saxatilis</t>
  </si>
  <si>
    <t>Spiranthes aestivalis</t>
  </si>
  <si>
    <t>Spiranthes spiralis</t>
  </si>
  <si>
    <t>Spondylis buprestoides</t>
  </si>
  <si>
    <t>Spongia lamella</t>
  </si>
  <si>
    <t>Spongia officinalis</t>
  </si>
  <si>
    <t>Spongia zimocca</t>
  </si>
  <si>
    <t>Spongionella gracilis</t>
  </si>
  <si>
    <t>Sporobolus indicus</t>
  </si>
  <si>
    <t>Sporobolus virginicus</t>
  </si>
  <si>
    <t>Squalius lucumonis</t>
  </si>
  <si>
    <t>Squalius squalus</t>
  </si>
  <si>
    <t>Stachys arvensis</t>
  </si>
  <si>
    <t>Stachys heraclea</t>
  </si>
  <si>
    <t>Stachys ocymastrum</t>
  </si>
  <si>
    <t>Stachys recta</t>
  </si>
  <si>
    <t>Stachys sylvatica</t>
  </si>
  <si>
    <t>Staehelina dubia</t>
  </si>
  <si>
    <t>Staria lunata</t>
  </si>
  <si>
    <t>Stauropus fagi</t>
  </si>
  <si>
    <t>Stellaria graminea</t>
  </si>
  <si>
    <t>Stellaria holostea</t>
  </si>
  <si>
    <t>Stellaria media</t>
  </si>
  <si>
    <t>Stellaria nemorum</t>
  </si>
  <si>
    <t>Stellaria nemorum L. subsp. montana</t>
  </si>
  <si>
    <t>Stellaria pallida</t>
  </si>
  <si>
    <t>Stenelmis canaliculata</t>
  </si>
  <si>
    <t>Stenomax foudrasi</t>
  </si>
  <si>
    <t>Stenopterus rufus</t>
  </si>
  <si>
    <t>Stenosis intermedia</t>
  </si>
  <si>
    <t>Stenotaphrum secundatum</t>
  </si>
  <si>
    <t>Stenurella bifasciata</t>
  </si>
  <si>
    <t>Stenurella melanura</t>
  </si>
  <si>
    <t>Stenurella nigra</t>
  </si>
  <si>
    <t>Stephanopachys quadricollis</t>
  </si>
  <si>
    <t>Stercorarius longicaudus</t>
  </si>
  <si>
    <t>Stercorarius parasiticus</t>
  </si>
  <si>
    <t>Stercorarius pomarinus</t>
  </si>
  <si>
    <t>Stercorarius skua</t>
  </si>
  <si>
    <t>Sterna albifrons</t>
  </si>
  <si>
    <t>Sterna caspia</t>
  </si>
  <si>
    <t>Sterna dougallii</t>
  </si>
  <si>
    <t>Sterna hirundo</t>
  </si>
  <si>
    <t>Sterna paradisaea</t>
  </si>
  <si>
    <t>Sterna sandvicensis</t>
  </si>
  <si>
    <t>Stethophyma grossum</t>
  </si>
  <si>
    <t>Sthanelia tibiaria</t>
  </si>
  <si>
    <t>Sticta limbata</t>
  </si>
  <si>
    <t>Stictoleptura rubra</t>
  </si>
  <si>
    <t>Stigmatogaster dimidiatus</t>
  </si>
  <si>
    <t>Stipa juncea</t>
  </si>
  <si>
    <t>Stipellula capensis</t>
  </si>
  <si>
    <t>Streptopelia decaocto</t>
  </si>
  <si>
    <t>Streptopelia orientalis</t>
  </si>
  <si>
    <t>Streptopelia turtur</t>
  </si>
  <si>
    <t>Streptopus amplexifolius</t>
  </si>
  <si>
    <t>Strigamia acuminata</t>
  </si>
  <si>
    <t>Striolata striolata</t>
  </si>
  <si>
    <t>Strix aluco</t>
  </si>
  <si>
    <t>Strobilurus tenacellus</t>
  </si>
  <si>
    <t>Stropharia aeruginosa</t>
  </si>
  <si>
    <t>Struthiopteris spicant</t>
  </si>
  <si>
    <t>Sturnus unicolor</t>
  </si>
  <si>
    <t>Sturnus vulgaris</t>
  </si>
  <si>
    <t>Succisa pratensis</t>
  </si>
  <si>
    <t>Suillus cavipes</t>
  </si>
  <si>
    <t>Suillus collinitus</t>
  </si>
  <si>
    <t>Suillus granulatus</t>
  </si>
  <si>
    <t>Suillus grevillei</t>
  </si>
  <si>
    <t>Sulla spinosissima</t>
  </si>
  <si>
    <t>Sus scrofa</t>
  </si>
  <si>
    <t>Swertia perennis</t>
  </si>
  <si>
    <t>Sylvia atricapilla</t>
  </si>
  <si>
    <t>Sylvia borin</t>
  </si>
  <si>
    <t>Sylvia cantillans</t>
  </si>
  <si>
    <t>Sylvia cantillans x subalpina</t>
  </si>
  <si>
    <t>Sylvia communis</t>
  </si>
  <si>
    <t>Sylvia conspicillata</t>
  </si>
  <si>
    <t>Sylvia curruca</t>
  </si>
  <si>
    <t>Sylvia hortensis</t>
  </si>
  <si>
    <t>Sylvia melanocephala</t>
  </si>
  <si>
    <t>Sylvia nisoria</t>
  </si>
  <si>
    <t>Sylvia rueppelli</t>
  </si>
  <si>
    <t>Sylvia sarda</t>
  </si>
  <si>
    <t>Sylvia subalpina</t>
  </si>
  <si>
    <t>Sylvia undata</t>
  </si>
  <si>
    <t>Sylvilagus floridanus</t>
  </si>
  <si>
    <t>Sympecma fusca</t>
  </si>
  <si>
    <t>Sympetrum flaveolum</t>
  </si>
  <si>
    <t>Sympetrum fonscolombii</t>
  </si>
  <si>
    <t>Sympetrum meridionale</t>
  </si>
  <si>
    <t>Sympetrum pedemontanum</t>
  </si>
  <si>
    <t>Sympetrum sanguineum</t>
  </si>
  <si>
    <t>Sympetrum striolatum</t>
  </si>
  <si>
    <t>Sympetrum vulgatum</t>
  </si>
  <si>
    <t>Symphoricarpos albus</t>
  </si>
  <si>
    <t>Symphyotrichum  x salignus</t>
  </si>
  <si>
    <t>Symphyotrichum ×salignum</t>
  </si>
  <si>
    <t>Symphyotrichum lanceolatum</t>
  </si>
  <si>
    <t>Symphyotrichum novi-belgii</t>
  </si>
  <si>
    <t>Symphyotrichum squamatum</t>
  </si>
  <si>
    <t>Symphyotrichum subulatum</t>
  </si>
  <si>
    <t>Symphytum bulbosum</t>
  </si>
  <si>
    <t>Symphytum officinale</t>
  </si>
  <si>
    <t>Symphytum tuberosum</t>
  </si>
  <si>
    <t>Symphytum tuberosum L. subsp. angustifolium</t>
  </si>
  <si>
    <t>Synechostictus dahli</t>
  </si>
  <si>
    <t>Syntrichia montana</t>
  </si>
  <si>
    <t>Syntrichia montana Nees var. montana</t>
  </si>
  <si>
    <t>Syntrichia norvegica</t>
  </si>
  <si>
    <t>Syntrichia ruralis</t>
  </si>
  <si>
    <t>Syringa vulgaris</t>
  </si>
  <si>
    <t>Syrrhaptes paradoxus</t>
  </si>
  <si>
    <t>Szaboiella modenesii</t>
  </si>
  <si>
    <t>Tachybaptus ruficollis</t>
  </si>
  <si>
    <t>Tachymarptis melba</t>
  </si>
  <si>
    <t>Tadarida teniotis</t>
  </si>
  <si>
    <t>Tadorna ferruginea</t>
  </si>
  <si>
    <t>Tadorna tadorna</t>
  </si>
  <si>
    <t>Tagetes erecta</t>
  </si>
  <si>
    <t>Tagetes minuta</t>
  </si>
  <si>
    <t>Talpa europaea</t>
  </si>
  <si>
    <t>Tamarix africana</t>
  </si>
  <si>
    <t>Tanacetum cinerariifolium</t>
  </si>
  <si>
    <t>Tanacetum corymbosum</t>
  </si>
  <si>
    <t>Taraxacum officinale gr.</t>
  </si>
  <si>
    <t>Taraxacum sect. Erythrosperma</t>
  </si>
  <si>
    <t>Taraxacum sect. Taraxacum</t>
  </si>
  <si>
    <t>Tarentola mauritanica</t>
  </si>
  <si>
    <t>Tarsiger cyanurus</t>
  </si>
  <si>
    <t>Taxus baccata</t>
  </si>
  <si>
    <t>Teesdalia nudicaulis</t>
  </si>
  <si>
    <t>Teleiodes sp.</t>
  </si>
  <si>
    <t>Telestes muticellus</t>
  </si>
  <si>
    <t>Telmatoscopus wagneri</t>
  </si>
  <si>
    <t>Teloschistes chrysophthalmus</t>
  </si>
  <si>
    <t>Tephronia oranaria</t>
  </si>
  <si>
    <t>Tephroseris balbisiana</t>
  </si>
  <si>
    <t>Tephroseris integrifolia</t>
  </si>
  <si>
    <t>Tephroseris italica</t>
  </si>
  <si>
    <t>Teretrius fabricii</t>
  </si>
  <si>
    <t>Testudo marginata</t>
  </si>
  <si>
    <t>Tethea ocularis</t>
  </si>
  <si>
    <t>Tetheella fluctuosa</t>
  </si>
  <si>
    <t>Tethya citrina</t>
  </si>
  <si>
    <t>Tetrao urogallus</t>
  </si>
  <si>
    <t>Tetrax tetrax</t>
  </si>
  <si>
    <t>Tettigonia cantans</t>
  </si>
  <si>
    <t>Tettigonia viridissima</t>
  </si>
  <si>
    <t>Teucrium capitatum</t>
  </si>
  <si>
    <t>Teucrium chamaedrys</t>
  </si>
  <si>
    <t>Teucrium flavum</t>
  </si>
  <si>
    <t>Teucrium fruticans</t>
  </si>
  <si>
    <t>Teucrium lucidum</t>
  </si>
  <si>
    <t>Teucrium scorodonia</t>
  </si>
  <si>
    <t>Thalassarche melanophris</t>
  </si>
  <si>
    <t>Thalictrum aquilegiifolium</t>
  </si>
  <si>
    <t>Thalictrum foetidum</t>
  </si>
  <si>
    <t>Thalictrum lucidum</t>
  </si>
  <si>
    <t>Thalictrum minus</t>
  </si>
  <si>
    <t>Thalictrum morisonii</t>
  </si>
  <si>
    <t>Thera obeliscata</t>
  </si>
  <si>
    <t>Thera variata</t>
  </si>
  <si>
    <t>Therapne fuscolimbalis</t>
  </si>
  <si>
    <t>Theresimima ampelophaga</t>
  </si>
  <si>
    <t>Thesium alpinum</t>
  </si>
  <si>
    <t>Thesium bavarum</t>
  </si>
  <si>
    <t>Thesium humifusum</t>
  </si>
  <si>
    <t>Thesium linophyllon</t>
  </si>
  <si>
    <t>Threskiornis aethiopicus</t>
  </si>
  <si>
    <t>Thuidium assimile</t>
  </si>
  <si>
    <t>Thymallus thymallus</t>
  </si>
  <si>
    <t>Thymelaea dioica</t>
  </si>
  <si>
    <t>Thymelaea hirsuta</t>
  </si>
  <si>
    <t>Thymelicus lineola</t>
  </si>
  <si>
    <t>Thymelicus sylvestris</t>
  </si>
  <si>
    <t>Thymus praecox</t>
  </si>
  <si>
    <t>Thymus pulegioides</t>
  </si>
  <si>
    <t>Thymus vulgaris</t>
  </si>
  <si>
    <t>Tichodroma muraria</t>
  </si>
  <si>
    <t>Tilia cordata</t>
  </si>
  <si>
    <t>Timarcha tenebricosa</t>
  </si>
  <si>
    <t>Timon lepidus</t>
  </si>
  <si>
    <t>Tinca tinca</t>
  </si>
  <si>
    <t>Tofieldia calyculata</t>
  </si>
  <si>
    <t>Tonna galea</t>
  </si>
  <si>
    <t>Topelia rosea</t>
  </si>
  <si>
    <t>Tordylium apulum</t>
  </si>
  <si>
    <t>Torilis arvensis</t>
  </si>
  <si>
    <t>Torilis nodosa</t>
  </si>
  <si>
    <t>Tortella nitida</t>
  </si>
  <si>
    <t>Tortella squarrosa</t>
  </si>
  <si>
    <t>Tortella tortuosa</t>
  </si>
  <si>
    <t>Tortula lindbergii</t>
  </si>
  <si>
    <t>Tortula muralis</t>
  </si>
  <si>
    <t>Tortula subulata</t>
  </si>
  <si>
    <t>Tozzia alpina</t>
  </si>
  <si>
    <t>Trachelium caeruleum</t>
  </si>
  <si>
    <t>Trachemys scripta</t>
  </si>
  <si>
    <t>Trachycarpus fortunei</t>
  </si>
  <si>
    <t>Trachyphloeus fremuthi</t>
  </si>
  <si>
    <t>Tradescantia fluminensis</t>
  </si>
  <si>
    <t>Tragopogon pratensis</t>
  </si>
  <si>
    <t>Traunsteinera globosa</t>
  </si>
  <si>
    <t>Trechus liguricus</t>
  </si>
  <si>
    <t>Trechus montispennae</t>
  </si>
  <si>
    <t>Tribulus terrestris</t>
  </si>
  <si>
    <t>Trichocereus spachianus</t>
  </si>
  <si>
    <t>Trichodes apiarius</t>
  </si>
  <si>
    <t>Trichodes leucopsideus</t>
  </si>
  <si>
    <t>Tricholoma aurantium</t>
  </si>
  <si>
    <t>Tricholoma basirubens</t>
  </si>
  <si>
    <t>Tricholoma caligatum</t>
  </si>
  <si>
    <t>Tricholoma colossus</t>
  </si>
  <si>
    <t>Tricholoma imbricatum</t>
  </si>
  <si>
    <t>Tricholoma luteovirens</t>
  </si>
  <si>
    <t>Tricholoma pessundatum</t>
  </si>
  <si>
    <t>Tricholoma portentosum</t>
  </si>
  <si>
    <t>Tricholoma saponaceum</t>
  </si>
  <si>
    <t>Tricholoma stans</t>
  </si>
  <si>
    <t>Tricholoma terreum</t>
  </si>
  <si>
    <t>Tricholoma triste</t>
  </si>
  <si>
    <t>Tricholoma ustale</t>
  </si>
  <si>
    <t>Tricholoma vaccinum</t>
  </si>
  <si>
    <t>Tricholosporum goniospermum</t>
  </si>
  <si>
    <t>Trichoniscus voltai</t>
  </si>
  <si>
    <t>Trichophorum cespitosum</t>
  </si>
  <si>
    <t>Trifolium alpestre</t>
  </si>
  <si>
    <t>Trifolium alpinum</t>
  </si>
  <si>
    <t>Trifolium angustifolium</t>
  </si>
  <si>
    <t>Trifolium arvense</t>
  </si>
  <si>
    <t>Trifolium aureum</t>
  </si>
  <si>
    <t>Trifolium badium</t>
  </si>
  <si>
    <t>Trifolium campestre</t>
  </si>
  <si>
    <t>Trifolium fragiferum</t>
  </si>
  <si>
    <t>Trifolium incarnatum</t>
  </si>
  <si>
    <t>Trifolium medium</t>
  </si>
  <si>
    <t>Trifolium montanum</t>
  </si>
  <si>
    <t>Trifolium ochroleucon</t>
  </si>
  <si>
    <t>Trifolium pannonicum</t>
  </si>
  <si>
    <t>Trifolium pratense</t>
  </si>
  <si>
    <t>Trifolium repens</t>
  </si>
  <si>
    <t>Trifolium retusum</t>
  </si>
  <si>
    <t>Trifolium scabrum</t>
  </si>
  <si>
    <t>Trifolium striatum</t>
  </si>
  <si>
    <t>Trifolium thalii</t>
  </si>
  <si>
    <t>Trifolium tomentosum</t>
  </si>
  <si>
    <t>Trifurcula (Glaucolepis) stoechadella</t>
  </si>
  <si>
    <t>Trifurcula (Trifurcula) orientella</t>
  </si>
  <si>
    <t>Triglochin palustris</t>
  </si>
  <si>
    <t>Trigonella alba</t>
  </si>
  <si>
    <t>Trigonella sulcata</t>
  </si>
  <si>
    <t>Tringa erythropus</t>
  </si>
  <si>
    <t>Tringa glareola</t>
  </si>
  <si>
    <t>Tringa nebularia</t>
  </si>
  <si>
    <t>Tringa ochropus</t>
  </si>
  <si>
    <t>Tringa stagnatilis</t>
  </si>
  <si>
    <t>Tringa totanus</t>
  </si>
  <si>
    <t>Trinia glauca</t>
  </si>
  <si>
    <t>Tripodion tetraphyllum</t>
  </si>
  <si>
    <t>Trisetaria flavescens</t>
  </si>
  <si>
    <t>Trisetaria panicea</t>
  </si>
  <si>
    <t>Trithemis annulata</t>
  </si>
  <si>
    <t>Triticum aestivum</t>
  </si>
  <si>
    <t>Triticum cylindricum</t>
  </si>
  <si>
    <t>Triticum neglectum</t>
  </si>
  <si>
    <t>Triticum sativum</t>
  </si>
  <si>
    <t>Triticum speltoides</t>
  </si>
  <si>
    <t>Triticum turgidum</t>
  </si>
  <si>
    <t>Triticum vagans</t>
  </si>
  <si>
    <t>Triturus carnifex</t>
  </si>
  <si>
    <t>Trochiscanthes nodiflora</t>
  </si>
  <si>
    <t>Trogaster binaghii</t>
  </si>
  <si>
    <t>Trogaster doderoi</t>
  </si>
  <si>
    <t>Trogaster doriae</t>
  </si>
  <si>
    <t>Trogaster gestroi</t>
  </si>
  <si>
    <t>Trogaster solarii</t>
  </si>
  <si>
    <t>Troglodytes troglodytes</t>
  </si>
  <si>
    <t>Troglohyphantes bolognai</t>
  </si>
  <si>
    <t>Troglohyphantes bonzanoi</t>
  </si>
  <si>
    <t>Troglohyphantes julianae</t>
  </si>
  <si>
    <t>Trollius europaeus</t>
  </si>
  <si>
    <t>Tropaeolum majus</t>
  </si>
  <si>
    <t>Trotomma pubescens</t>
  </si>
  <si>
    <t>Trypocopris alpinus</t>
  </si>
  <si>
    <t>Tubaria conspersa</t>
  </si>
  <si>
    <t>Tubaria furfuracea</t>
  </si>
  <si>
    <t>Tuberaria acuminata</t>
  </si>
  <si>
    <t>Tulipa agenensis</t>
  </si>
  <si>
    <t>Tulipa australis</t>
  </si>
  <si>
    <t>Tulipa celsiana</t>
  </si>
  <si>
    <t>Tulipa clusiana</t>
  </si>
  <si>
    <t>Tulipa raddii</t>
  </si>
  <si>
    <t>Tulostoma brevipes</t>
  </si>
  <si>
    <t>Tulostoma brumale</t>
  </si>
  <si>
    <t>Tupa laxiflora</t>
  </si>
  <si>
    <t>Turdus atrogularis</t>
  </si>
  <si>
    <t>Turdus eunomus</t>
  </si>
  <si>
    <t>Turdus iliacus</t>
  </si>
  <si>
    <t>Turdus merula</t>
  </si>
  <si>
    <t>Turdus obscurus</t>
  </si>
  <si>
    <t>Turdus philomelos</t>
  </si>
  <si>
    <t>Turdus pilaris</t>
  </si>
  <si>
    <t>Turdus torquatus</t>
  </si>
  <si>
    <t>Turdus viscivorus</t>
  </si>
  <si>
    <t>Turritis glabra</t>
  </si>
  <si>
    <t>Tussilago farfara</t>
  </si>
  <si>
    <t>Tychobythinus anophthalmus</t>
  </si>
  <si>
    <t>Tychobythinus crassitarsis</t>
  </si>
  <si>
    <t>Tychobythinus curtii</t>
  </si>
  <si>
    <t>Tychobythinus zoiai</t>
  </si>
  <si>
    <t>Tychus corsicus</t>
  </si>
  <si>
    <t>Tychus corsicus spissatus</t>
  </si>
  <si>
    <t>Tychus florentinus</t>
  </si>
  <si>
    <t>Tylopsis lilifolia</t>
  </si>
  <si>
    <t>Typha angustifolia</t>
  </si>
  <si>
    <t>Typha latifolia</t>
  </si>
  <si>
    <t>Tyrus mucronatus</t>
  </si>
  <si>
    <t>Tyto alba</t>
  </si>
  <si>
    <t>Tytthaspis sedecimpunctata</t>
  </si>
  <si>
    <t>Ulex europaeus</t>
  </si>
  <si>
    <t>Ulmus laevis</t>
  </si>
  <si>
    <t>Ulmus minor</t>
  </si>
  <si>
    <t>Ulomyia mirabilis</t>
  </si>
  <si>
    <t>Ulomyia montanoi</t>
  </si>
  <si>
    <t>Ulomyia scurina</t>
  </si>
  <si>
    <t>Unio mancus</t>
  </si>
  <si>
    <t>Upupa epops</t>
  </si>
  <si>
    <t>Uria aalge</t>
  </si>
  <si>
    <t>Urospermum dalechampii</t>
  </si>
  <si>
    <t>Urtica dioica</t>
  </si>
  <si>
    <t>Urticicola telonensis</t>
  </si>
  <si>
    <t>Utricularia australis</t>
  </si>
  <si>
    <t>Utricularia minor</t>
  </si>
  <si>
    <t>Vaccinium myrtillus</t>
  </si>
  <si>
    <t>Vaccinium uliginosum</t>
  </si>
  <si>
    <t>Vaccinium vitis-idaea</t>
  </si>
  <si>
    <t>Valeriana montana</t>
  </si>
  <si>
    <t>Valeriana officinalis</t>
  </si>
  <si>
    <t>Valeriana stolonifera</t>
  </si>
  <si>
    <t>Valeriana tripteris</t>
  </si>
  <si>
    <t>Valeriana tuberosa</t>
  </si>
  <si>
    <t>Valerianella eriocarpa</t>
  </si>
  <si>
    <t>Vanellus gregarius</t>
  </si>
  <si>
    <t>Vanellus vanellus</t>
  </si>
  <si>
    <t>Vanessa atalanta</t>
  </si>
  <si>
    <t>Vanessa cardui</t>
  </si>
  <si>
    <t>Veratrum album</t>
  </si>
  <si>
    <t>Veratrum nigrum</t>
  </si>
  <si>
    <t>Verbascum chaixii</t>
  </si>
  <si>
    <t>Verbascum lychnitis</t>
  </si>
  <si>
    <t>Verbascum sinuatum</t>
  </si>
  <si>
    <t>Verbascum thapsus</t>
  </si>
  <si>
    <t>Verbena bonariensis</t>
  </si>
  <si>
    <t>Verbena brasiliensis</t>
  </si>
  <si>
    <t>Verbena incompta</t>
  </si>
  <si>
    <t>Verbena officinalis</t>
  </si>
  <si>
    <t>Veronica allionii</t>
  </si>
  <si>
    <t>Veronica anagallis-aquatica</t>
  </si>
  <si>
    <t>Veronica angustifolia</t>
  </si>
  <si>
    <t>Veronica arvensis</t>
  </si>
  <si>
    <t>Veronica beccabunga</t>
  </si>
  <si>
    <t>Veronica fruticans</t>
  </si>
  <si>
    <t>Veronica hederifolia</t>
  </si>
  <si>
    <t>Veronica officinalis</t>
  </si>
  <si>
    <t>Veronica persica</t>
  </si>
  <si>
    <t>Veronica serpyllifolia</t>
  </si>
  <si>
    <t>Veronica urticifolia</t>
  </si>
  <si>
    <t>Vertigo angustior</t>
  </si>
  <si>
    <t>Vespa crabro</t>
  </si>
  <si>
    <t>Vespa velutina</t>
  </si>
  <si>
    <t>Vesperus ligusticus</t>
  </si>
  <si>
    <t>Vespula germanica</t>
  </si>
  <si>
    <t>Vespula vulgaris</t>
  </si>
  <si>
    <t>Viburnum lantana</t>
  </si>
  <si>
    <t>Viburnum tinus</t>
  </si>
  <si>
    <t>Vicia angustifolia</t>
  </si>
  <si>
    <t>Vicia benghalensis</t>
  </si>
  <si>
    <t>Vicia cracca</t>
  </si>
  <si>
    <t>Vicia faba</t>
  </si>
  <si>
    <t>Vicia incana</t>
  </si>
  <si>
    <t>Vicia lens</t>
  </si>
  <si>
    <t>Vicia melanops</t>
  </si>
  <si>
    <t>Vicia sepium</t>
  </si>
  <si>
    <t>Vicia tenuifolia</t>
  </si>
  <si>
    <t>Vinca major</t>
  </si>
  <si>
    <t>Vinca minor</t>
  </si>
  <si>
    <t>Vincetoxicum hirundinaria</t>
  </si>
  <si>
    <t>Viola bertolonii</t>
  </si>
  <si>
    <t>Viola biflora</t>
  </si>
  <si>
    <t>Viola calcarata</t>
  </si>
  <si>
    <t>Viola canina</t>
  </si>
  <si>
    <t>Viola collina</t>
  </si>
  <si>
    <t>Viola ferrarinii</t>
  </si>
  <si>
    <t>Viola hirta</t>
  </si>
  <si>
    <t>Viola jordanii</t>
  </si>
  <si>
    <t>Viola palustris</t>
  </si>
  <si>
    <t>Viola reichenbachiana</t>
  </si>
  <si>
    <t>Viola riviniana</t>
  </si>
  <si>
    <t>Viola suavis</t>
  </si>
  <si>
    <t>Viola thomasiana</t>
  </si>
  <si>
    <t>Viola tricolor</t>
  </si>
  <si>
    <t>Viola valderia</t>
  </si>
  <si>
    <t>Vipera aspis</t>
  </si>
  <si>
    <t>Virgularia mirabilis</t>
  </si>
  <si>
    <t>Visnaga daucoides</t>
  </si>
  <si>
    <t>Vitex agnus-castus</t>
  </si>
  <si>
    <t>Vitis ×instabilis</t>
  </si>
  <si>
    <t>Vitis ×koberi</t>
  </si>
  <si>
    <t>Vitis labrusca</t>
  </si>
  <si>
    <t>Vitis riparia</t>
  </si>
  <si>
    <t>Vitis rupestris</t>
  </si>
  <si>
    <t>Vitis vinifera</t>
  </si>
  <si>
    <t>Vitrea etrusca</t>
  </si>
  <si>
    <t>Vitrea pseudotrolli</t>
  </si>
  <si>
    <t>Vitrinobrachium baccettii</t>
  </si>
  <si>
    <t>Vulda doderoi</t>
  </si>
  <si>
    <t>Vulda myops</t>
  </si>
  <si>
    <t>Vulda tenuipes</t>
  </si>
  <si>
    <t>Vulpes vulpes</t>
  </si>
  <si>
    <t>Vulpia myuros</t>
  </si>
  <si>
    <t>Warnstorfia fluitans</t>
  </si>
  <si>
    <t>Washingtonia filifera</t>
  </si>
  <si>
    <t>Washingtonia robusta</t>
  </si>
  <si>
    <t>Watsonalla binaria</t>
  </si>
  <si>
    <t>Watsonalla cultraria</t>
  </si>
  <si>
    <t>Watsonalla uncinula</t>
  </si>
  <si>
    <t>Watsonarctia deserta</t>
  </si>
  <si>
    <t>Weissia controversa</t>
  </si>
  <si>
    <t>Wigandia caracasana</t>
  </si>
  <si>
    <t>Wigandia kunthii</t>
  </si>
  <si>
    <t>Wigandia urens</t>
  </si>
  <si>
    <t>Wisteria sinensis</t>
  </si>
  <si>
    <t>Womersleyella setacea</t>
  </si>
  <si>
    <t>Woodsia alpina</t>
  </si>
  <si>
    <t>Xanthium echinatum</t>
  </si>
  <si>
    <t>Xanthium italicum</t>
  </si>
  <si>
    <t>Xanthium macrocarpum</t>
  </si>
  <si>
    <t>Xanthium orientale</t>
  </si>
  <si>
    <t>Xanthium spinosum</t>
  </si>
  <si>
    <t>Xanthium strumarium</t>
  </si>
  <si>
    <t>Xanthomus pellucidus</t>
  </si>
  <si>
    <t>Xanthorhoe ferrugata</t>
  </si>
  <si>
    <t>Xanthorhoe fluctuata</t>
  </si>
  <si>
    <t>Xanthorhoe montanata</t>
  </si>
  <si>
    <t>Xanthorhoe spadicearia</t>
  </si>
  <si>
    <t>Xanthoxalis dillenii</t>
  </si>
  <si>
    <t>Xanthoxalis stricta</t>
  </si>
  <si>
    <t>Xenus cinereus</t>
  </si>
  <si>
    <t>Xerosecta cespitum</t>
  </si>
  <si>
    <t>Xiphion foetidissimum</t>
  </si>
  <si>
    <t>Xylaria polymorpha</t>
  </si>
  <si>
    <t>Xylopertha retusa</t>
  </si>
  <si>
    <t>Xylotrechus stebbingi</t>
  </si>
  <si>
    <t>Yersinella raymondi</t>
  </si>
  <si>
    <t>Yezognophos dognini</t>
  </si>
  <si>
    <t>Youngia japonica</t>
  </si>
  <si>
    <t>Yucca aloifolia</t>
  </si>
  <si>
    <t>Yucca gigantea</t>
  </si>
  <si>
    <t>Yucca gloriosa</t>
  </si>
  <si>
    <t>Zamenis longissimus</t>
  </si>
  <si>
    <t>Zannichellia palustris</t>
  </si>
  <si>
    <t>Zantedeschia aethiopica</t>
  </si>
  <si>
    <t>Zapornia parva</t>
  </si>
  <si>
    <t>Zerynthia cassandra</t>
  </si>
  <si>
    <t>Zerynthia polyxena</t>
  </si>
  <si>
    <t>Ziziphora granatensis</t>
  </si>
  <si>
    <t>Ziziphus jujuba</t>
  </si>
  <si>
    <t>Zonaria pyrum</t>
  </si>
  <si>
    <t>Zoothera dauma</t>
  </si>
  <si>
    <t>Zygaena exulans</t>
  </si>
  <si>
    <t>Zygaena fausta</t>
  </si>
  <si>
    <t>Zygaena hylaris</t>
  </si>
  <si>
    <t>Zygaena lavandulae</t>
  </si>
  <si>
    <t>Zygaena lonicerae</t>
  </si>
  <si>
    <t>Zygaena occitanica</t>
  </si>
  <si>
    <t>Zygaena osterodensis</t>
  </si>
  <si>
    <t>Zygaena oxytropis</t>
  </si>
  <si>
    <t>Zygaena punctum</t>
  </si>
  <si>
    <t>Zygaena rhadamanthus</t>
  </si>
  <si>
    <t>Zygaena sarpedon</t>
  </si>
  <si>
    <t>Zygaena vesubiana</t>
  </si>
  <si>
    <t>Sinonimo</t>
  </si>
  <si>
    <t>Specie valida</t>
  </si>
  <si>
    <t>Sida abutilon</t>
  </si>
  <si>
    <t>Abutilon pubescens</t>
  </si>
  <si>
    <t>Abutilon abutilon</t>
  </si>
  <si>
    <t>Abutilon avicennae</t>
  </si>
  <si>
    <t>Acacia dealbata Link subsp. dealbata</t>
  </si>
  <si>
    <t>Acacia decurrens Willd. var. dealbata</t>
  </si>
  <si>
    <t>Racosperma dealbatum</t>
  </si>
  <si>
    <t>Racopsrema longifolium</t>
  </si>
  <si>
    <t>Mimosa longifolia</t>
  </si>
  <si>
    <t>Racosperma melanoxylon</t>
  </si>
  <si>
    <t>Acacia meisneri</t>
  </si>
  <si>
    <t>Acacia retinodes</t>
  </si>
  <si>
    <t>Racosperma salignum</t>
  </si>
  <si>
    <t>Mimosa saligna</t>
  </si>
  <si>
    <t>Acacia cyanophylla</t>
  </si>
  <si>
    <t>Acalypha indica</t>
  </si>
  <si>
    <t>Ricinocarpus virginicus</t>
  </si>
  <si>
    <t>Acanthis flammea</t>
  </si>
  <si>
    <t>Ballota frutescens</t>
  </si>
  <si>
    <t>Negundo aceroides</t>
  </si>
  <si>
    <t>Negundo negundo</t>
  </si>
  <si>
    <t>Leucojum nicaeense</t>
  </si>
  <si>
    <t>Aclees sp. cf. foveatus</t>
  </si>
  <si>
    <t>Aconitum degeni Gáyer subsp. paniculatum</t>
  </si>
  <si>
    <t>Aconitum variegatum L. subsp. paniculatum</t>
  </si>
  <si>
    <t>Aconitum variegatum subsp. judenbergense</t>
  </si>
  <si>
    <t>Aconitum cammarum</t>
  </si>
  <si>
    <t>Acorus vulgaris</t>
  </si>
  <si>
    <t>Acorus undulatus</t>
  </si>
  <si>
    <t>Acorus odoratus</t>
  </si>
  <si>
    <t>Acorus elatus</t>
  </si>
  <si>
    <t>Acorus calamus-aromaticus</t>
  </si>
  <si>
    <t>Lusciniola melanopogon</t>
  </si>
  <si>
    <t>Actinidia chinensis</t>
  </si>
  <si>
    <t>Actinidia chinensis var. deliciosa</t>
  </si>
  <si>
    <t>Adenostyles alpina (L.) Bluff &amp; Fingerh. subsp. alpina</t>
  </si>
  <si>
    <t>Adenostyles glabra</t>
  </si>
  <si>
    <t>Adenostyles glabra (Mill.) DC. subsp. glabra</t>
  </si>
  <si>
    <t>Adenostyles australis</t>
  </si>
  <si>
    <t>Sempervivum ×hybridum</t>
  </si>
  <si>
    <t>Sempervivum ciliare Haw. var. hybridum</t>
  </si>
  <si>
    <t>Aeonium floribundum</t>
  </si>
  <si>
    <t>Aeonium barbatum</t>
  </si>
  <si>
    <t>Aeonium simsii (Sweet) Stearn × Aeonium spathulatum</t>
  </si>
  <si>
    <t>Sempervivum haworthii</t>
  </si>
  <si>
    <t>Hippocastanum vulgare</t>
  </si>
  <si>
    <t>Hippocastanum aesculus</t>
  </si>
  <si>
    <t>Agave franzosinii</t>
  </si>
  <si>
    <t>Agave salmiana Otto ex Salm-Dyck subsp. ferox</t>
  </si>
  <si>
    <t>Agave salmiana Otto ex Salm-Dyck var. ferox</t>
  </si>
  <si>
    <t>Agave ferox</t>
  </si>
  <si>
    <t>Eupatorium ligustrinum</t>
  </si>
  <si>
    <t>Agropyron pectinatus</t>
  </si>
  <si>
    <t>Agrostemma githago L. subsp. githago</t>
  </si>
  <si>
    <t>Lychnis githago</t>
  </si>
  <si>
    <t>Githago segetum</t>
  </si>
  <si>
    <t>Toxicodendron altissimum</t>
  </si>
  <si>
    <t>Pongelion glandulosum</t>
  </si>
  <si>
    <t>Ailanthus glandulosa</t>
  </si>
  <si>
    <t>Althaea rosea</t>
  </si>
  <si>
    <t>Althaea ficifolia</t>
  </si>
  <si>
    <t>Alcea rosea L. subsp. ficifolia</t>
  </si>
  <si>
    <t>Alcea ficifolia</t>
  </si>
  <si>
    <t>Porrum ampeloprasum</t>
  </si>
  <si>
    <t>Allium porrum L. var. ampeloprasum</t>
  </si>
  <si>
    <t>Allium porrum</t>
  </si>
  <si>
    <t>Allium cirrhosum</t>
  </si>
  <si>
    <t>Allium carinatum subsp. pulchellum</t>
  </si>
  <si>
    <t>Porrum fistulosum</t>
  </si>
  <si>
    <t>Porrum scorodoprasum</t>
  </si>
  <si>
    <t>Ascalonicum scorodoprasum</t>
  </si>
  <si>
    <t>Cheilanthes pteridioides</t>
  </si>
  <si>
    <t>Alnus viridis (Chaix) DC. subsp. viridis</t>
  </si>
  <si>
    <t>Aloë perfoliata L. var. arborescens</t>
  </si>
  <si>
    <t>Catevala arborescens</t>
  </si>
  <si>
    <t>Aloë perfoliata var. saponaria</t>
  </si>
  <si>
    <t>Aloe saponaria</t>
  </si>
  <si>
    <t>Aloë striata Haw. subsp. striata</t>
  </si>
  <si>
    <t>Aloë paniculata</t>
  </si>
  <si>
    <t>Aloë hanburiana</t>
  </si>
  <si>
    <t>Aloë albocinta</t>
  </si>
  <si>
    <t>Aloë perfoliata L. var. vera</t>
  </si>
  <si>
    <t>Aloë ciliaris</t>
  </si>
  <si>
    <t>Telanthera pungens</t>
  </si>
  <si>
    <t>Illecebrum pungens</t>
  </si>
  <si>
    <t>Alternanthera achyrantha (L.) R.Br. var. pungens</t>
  </si>
  <si>
    <t>Vesicaria utriculata</t>
  </si>
  <si>
    <t>Alyssum utriculata</t>
  </si>
  <si>
    <t>Alyssum vivianii</t>
  </si>
  <si>
    <t>Amaranthus powellii</t>
  </si>
  <si>
    <t>Amaranthus hypochondriacus</t>
  </si>
  <si>
    <t>Amaranthus hybridus L.</t>
  </si>
  <si>
    <t>Amaranthus hybridus L. subsp. bouchonii</t>
  </si>
  <si>
    <t>Amaranthus hybridus</t>
  </si>
  <si>
    <t>Amaranthus chlorostachys</t>
  </si>
  <si>
    <t>Glomeraria deflexa</t>
  </si>
  <si>
    <t>Amaranthus prostratus</t>
  </si>
  <si>
    <t>Albersia prostrata</t>
  </si>
  <si>
    <t>Albersia deflexa</t>
  </si>
  <si>
    <t>Amaranthus hybridus L. subsp. hybridus</t>
  </si>
  <si>
    <t>Amaranthus patulus</t>
  </si>
  <si>
    <t>Amaranthus spicatus</t>
  </si>
  <si>
    <t>Amaranthus delilei</t>
  </si>
  <si>
    <t>Amaranthus gracilis</t>
  </si>
  <si>
    <t>Pyxidium viride</t>
  </si>
  <si>
    <t>Glomeraria viridis</t>
  </si>
  <si>
    <t>Euxolus viridis</t>
  </si>
  <si>
    <t>Euxolus caudatus (Jacq.) Moq. var. gracilis</t>
  </si>
  <si>
    <t>Euxolus caudatus</t>
  </si>
  <si>
    <t>Chenopodium caudatum</t>
  </si>
  <si>
    <t>Amaranthus major</t>
  </si>
  <si>
    <t>Albersia caudata</t>
  </si>
  <si>
    <t>Ambrosia artemisiifolia L. var. elatior</t>
  </si>
  <si>
    <t>Ambrosia elatior</t>
  </si>
  <si>
    <t>Ambrosia coronopifolia</t>
  </si>
  <si>
    <t>Ampelodesmos tenax</t>
  </si>
  <si>
    <t>Orchis morio</t>
  </si>
  <si>
    <t>Herorchis picta</t>
  </si>
  <si>
    <t>Herorchis morio</t>
  </si>
  <si>
    <t>Anacamptis morio subsp. picta</t>
  </si>
  <si>
    <t>Anacamptis morio subsp. caucasica</t>
  </si>
  <si>
    <t>Orchis papilionacea</t>
  </si>
  <si>
    <t>Orchis pyramidalis</t>
  </si>
  <si>
    <t>Lysimachia tenella</t>
  </si>
  <si>
    <t>Anemone hortensis L. var. pavonina</t>
  </si>
  <si>
    <t>Anemone nemorosa</t>
  </si>
  <si>
    <t>Anemonoides trifolia (L.) Holub subsp. brevidentata</t>
  </si>
  <si>
    <t>Anemone trifolia L.  s. l. subsp. brevidentata</t>
  </si>
  <si>
    <t>Anemone trifolia ssp. albida</t>
  </si>
  <si>
    <t>Peucedanum graveolens</t>
  </si>
  <si>
    <t>Pastinaca graveolens</t>
  </si>
  <si>
    <t>Ferula graveolens</t>
  </si>
  <si>
    <t>Anethum segetum</t>
  </si>
  <si>
    <t>Angelica sylvestris L. subsp. sylvestris</t>
  </si>
  <si>
    <t>Imperatoria sylvestris</t>
  </si>
  <si>
    <t>Angelica sylvestris L. subsp. montana</t>
  </si>
  <si>
    <t>Angelica montana</t>
  </si>
  <si>
    <t>Anguis fragilis</t>
  </si>
  <si>
    <t>Bromus rubens</t>
  </si>
  <si>
    <t>Bromus sterilis</t>
  </si>
  <si>
    <t>Boussingaultia cordifolia</t>
  </si>
  <si>
    <t>Anthoxanthum alpinum</t>
  </si>
  <si>
    <t>Anthriscus cerefolium (L.) Hoffm. var. longirostris</t>
  </si>
  <si>
    <t>Anthriscus cerefolium (L.) Hoffm. subsp. trichosperma</t>
  </si>
  <si>
    <t>Selinum cerefolium</t>
  </si>
  <si>
    <t>Scandix cerefolium</t>
  </si>
  <si>
    <t>Chaerophyllum trichospermum</t>
  </si>
  <si>
    <t>Chaerophyllum sativum</t>
  </si>
  <si>
    <t>Chaerophyllum cerefolium</t>
  </si>
  <si>
    <t>Chaerofolium cerefolium</t>
  </si>
  <si>
    <t>Cerefolium sativum</t>
  </si>
  <si>
    <t>Cerefolium cerefolium</t>
  </si>
  <si>
    <t>Anthriscus trichosperma</t>
  </si>
  <si>
    <t>Anthriscus sativa</t>
  </si>
  <si>
    <t>Anthriscus longirostris</t>
  </si>
  <si>
    <t>Anthriscus cerefolium (L.) Hoffm. var. trichocarpa</t>
  </si>
  <si>
    <t>Mesembryanthemum cordifolium</t>
  </si>
  <si>
    <t>Aquilegia vulgaris L. subsp. vulgaris</t>
  </si>
  <si>
    <t>Aquilegia vulgaris ssp. hispanica</t>
  </si>
  <si>
    <t>Physianthus albens</t>
  </si>
  <si>
    <t>Araujia hortorum</t>
  </si>
  <si>
    <t>Araujia albens</t>
  </si>
  <si>
    <t>Arenaria saxifraga</t>
  </si>
  <si>
    <t>Armeria arenaria (Pers.) Schult. subsp. arenaria</t>
  </si>
  <si>
    <t>Armeria alliacea</t>
  </si>
  <si>
    <t>Armeria plantaginea</t>
  </si>
  <si>
    <t>Artemisia umbrosa</t>
  </si>
  <si>
    <t>Artemisia vulgaris L. subsp. verlotiorum</t>
  </si>
  <si>
    <t>Artemisia vestita</t>
  </si>
  <si>
    <t>Artemisia selengensis</t>
  </si>
  <si>
    <t>Coniocarpon cinnabarinum</t>
  </si>
  <si>
    <t>Arthonia gregaria v. fusca</t>
  </si>
  <si>
    <t>Arthonia gregaria v. coccinea</t>
  </si>
  <si>
    <t>Arthonia gregaria</t>
  </si>
  <si>
    <t>Gomphocarpus fruticosus</t>
  </si>
  <si>
    <t>Protasparagus aethiopicus</t>
  </si>
  <si>
    <t>Asparagus sprengeri</t>
  </si>
  <si>
    <t>Asparagus densiflorus</t>
  </si>
  <si>
    <t>Asparagopsis densiflora</t>
  </si>
  <si>
    <t>Asparagopsis aethiopica</t>
  </si>
  <si>
    <t>Plectogyne variegata</t>
  </si>
  <si>
    <t>Asplenium ceterach L. subsp. ceterach</t>
  </si>
  <si>
    <t>Ceterach officinarum</t>
  </si>
  <si>
    <t>Asplenium serpentini</t>
  </si>
  <si>
    <t>Asplenium foresiacum</t>
  </si>
  <si>
    <t>Asplenium obovatum Viv. subsp. lanceolatum</t>
  </si>
  <si>
    <t>Asplenium lanceolatum</t>
  </si>
  <si>
    <t>Asplenium glandulosum</t>
  </si>
  <si>
    <t>Aster cylleneus</t>
  </si>
  <si>
    <t>Xerocomus moravicus</t>
  </si>
  <si>
    <t>Pereskiopsis subulata</t>
  </si>
  <si>
    <t>Pereskia subulata</t>
  </si>
  <si>
    <t>Opuntia subulata</t>
  </si>
  <si>
    <t>Cylindropuntia subulata</t>
  </si>
  <si>
    <t>Avena sativa L. var. fatua</t>
  </si>
  <si>
    <t>Avena sativa L. subsp. fatua</t>
  </si>
  <si>
    <t>Avena fatua L. var. sativa</t>
  </si>
  <si>
    <t>Avena fatua L. subsp. sativa</t>
  </si>
  <si>
    <t>Avena sativa L. var. sterilis</t>
  </si>
  <si>
    <t>Avena sterilis L. subsp. sterilis</t>
  </si>
  <si>
    <t>Avena trichophylla</t>
  </si>
  <si>
    <t>Avena sterilis L. subsp. trichophylla</t>
  </si>
  <si>
    <t>Avena maroccana</t>
  </si>
  <si>
    <t>Avena fatua L. var. trichophylla</t>
  </si>
  <si>
    <t>Homalotrichon pubescens</t>
  </si>
  <si>
    <t>Alisma ranunculoides</t>
  </si>
  <si>
    <t>Bambos bambos</t>
  </si>
  <si>
    <t>Arundo bambos</t>
  </si>
  <si>
    <t>Barbus meridionalis</t>
  </si>
  <si>
    <t>Himantoglossum robertianum</t>
  </si>
  <si>
    <t>Orchis longibracteata</t>
  </si>
  <si>
    <t>Himantoglossum longibracteatum</t>
  </si>
  <si>
    <t>Barlia longibracteata</t>
  </si>
  <si>
    <t>Salsola scoparia</t>
  </si>
  <si>
    <t>Kochia trichophylla</t>
  </si>
  <si>
    <t>Kochia scoparia (L.) Schrad. var. densiflora</t>
  </si>
  <si>
    <t>Kochia densiflora</t>
  </si>
  <si>
    <t>Chenopodium scoparium</t>
  </si>
  <si>
    <t>Bassia scoparia (L.) Voss subsp. densiflora</t>
  </si>
  <si>
    <t>Atriplex scoparia</t>
  </si>
  <si>
    <t>Bassia scoparia (L.) A.J. Schott subsp. scoparia</t>
  </si>
  <si>
    <t>Kochia scoparia</t>
  </si>
  <si>
    <t>Bellis perennis subsp. sylvestris</t>
  </si>
  <si>
    <t>Berardia subacaulis</t>
  </si>
  <si>
    <t>Saxifraga crassifolia</t>
  </si>
  <si>
    <t>Stachys pradica</t>
  </si>
  <si>
    <t>Stachys officinalis</t>
  </si>
  <si>
    <t>Betula verrucosa</t>
  </si>
  <si>
    <t>Bidens melanocarpa</t>
  </si>
  <si>
    <t>Bidens vulgata Greene var. puberula</t>
  </si>
  <si>
    <t>Bidens vulgata Greene f. puberula</t>
  </si>
  <si>
    <t>Bidens puberula</t>
  </si>
  <si>
    <t>Bidens frondosa var. puberula</t>
  </si>
  <si>
    <t>Bidessus tiragalloi</t>
  </si>
  <si>
    <t>Sollya heterophylla</t>
  </si>
  <si>
    <t>Xerocomus depilatus</t>
  </si>
  <si>
    <t>Xerocomus impolitus</t>
  </si>
  <si>
    <t>Bombina variegata pachypus</t>
  </si>
  <si>
    <t>Bombina variegata</t>
  </si>
  <si>
    <t>Micropus erectus</t>
  </si>
  <si>
    <t>Micropus erectus L. subsp. erectus</t>
  </si>
  <si>
    <t>Dichanthium ischaemum</t>
  </si>
  <si>
    <t>Andropogon ischaemum</t>
  </si>
  <si>
    <t>Bothriochloa laguroides (DC.) Herter subsp. laguroides</t>
  </si>
  <si>
    <t>Trachypogon laguroides</t>
  </si>
  <si>
    <t>Sorghum saccharoides (Sw.) Kuntze var. laguroides</t>
  </si>
  <si>
    <t>Holcus saccharoides (Sw.) Kuntze ex Stuck. var. laguroides</t>
  </si>
  <si>
    <t>Dichanthium saccharoides (Sw.) Roberty subvar. laguroides</t>
  </si>
  <si>
    <t>Bothriochloa saccharoides</t>
  </si>
  <si>
    <t>Bothriochloa saccharoides (Sw.) Rydb. var. laguroides</t>
  </si>
  <si>
    <t>Andropogon saccharoides Sw. subsp. laguroides</t>
  </si>
  <si>
    <t>Andropogon laguroides</t>
  </si>
  <si>
    <t>Andropogon saccharoides Sw. var. laguroides</t>
  </si>
  <si>
    <t>Trachynia distachya</t>
  </si>
  <si>
    <t>Bromus distachyos</t>
  </si>
  <si>
    <t>Bromus rupestris</t>
  </si>
  <si>
    <t>Brachypodium rupestre subsp. cespitosum</t>
  </si>
  <si>
    <t>Brachypodium pinnatum subsp. rupestre</t>
  </si>
  <si>
    <t>Brachypodium cespitosum</t>
  </si>
  <si>
    <t>Guenthera elongata (Ehrh.) Besser subsp. elongata</t>
  </si>
  <si>
    <t>Brassica elongata Ehrh. var. integrifolia</t>
  </si>
  <si>
    <t>Brassica robertiana</t>
  </si>
  <si>
    <t>Brassica oleracea ssp. robertiana</t>
  </si>
  <si>
    <t>Brassica rapa L. subsp. sylvestris</t>
  </si>
  <si>
    <t>Brassica rapa L. subsp. napus</t>
  </si>
  <si>
    <t>Brassica rapa L. × Brassica oleracea L.</t>
  </si>
  <si>
    <t>Brassica asperifolia Lam. var. sylvestris</t>
  </si>
  <si>
    <t>Brassica oleracea L. var. sylvestris</t>
  </si>
  <si>
    <t>Brassica sylvestris</t>
  </si>
  <si>
    <t>Bromus erectus</t>
  </si>
  <si>
    <t>Bromopsis erecta (Huds.) Fourr. subsp. erecta</t>
  </si>
  <si>
    <t>Bromus longiflorus</t>
  </si>
  <si>
    <t>Bromus erectus subsp. longiflorus</t>
  </si>
  <si>
    <t>Bromopsis inermis (Leyss.) Holub subsp. inermis</t>
  </si>
  <si>
    <t>Zerna inermis</t>
  </si>
  <si>
    <t>Schedonorus inermis</t>
  </si>
  <si>
    <t>Forasaccus inermis</t>
  </si>
  <si>
    <t>Festuca inermis</t>
  </si>
  <si>
    <t>Bromus inermis</t>
  </si>
  <si>
    <t>Bromus hordeaceus L. subsp. molliformis</t>
  </si>
  <si>
    <t>Bromus hordeaceus subsp. divaricatus</t>
  </si>
  <si>
    <t>Morus papyrifera</t>
  </si>
  <si>
    <t>Ardeola ibis</t>
  </si>
  <si>
    <t>Pulveroboletus hemichrysus</t>
  </si>
  <si>
    <t>Buddleja variabilis</t>
  </si>
  <si>
    <t>Bufo spinosus</t>
  </si>
  <si>
    <t>Bufo lineatus</t>
  </si>
  <si>
    <t>Lithospermum incrassatum</t>
  </si>
  <si>
    <t>Bupleurum junceum</t>
  </si>
  <si>
    <t>Tenoria rotundifolia</t>
  </si>
  <si>
    <t>Diatropa rotundifolia</t>
  </si>
  <si>
    <t>Bupleurum perfoliatum</t>
  </si>
  <si>
    <t>Bupleurum perfoliatum Lam. var. rotundifolium</t>
  </si>
  <si>
    <t>Calamagrostis arenaria (L.) Roth subsp. arundinacea</t>
  </si>
  <si>
    <t>Ammophila arenaria subsp. australis</t>
  </si>
  <si>
    <t>Ammophila arenaria subsp. arundinacea</t>
  </si>
  <si>
    <t>Calandrella cinerea</t>
  </si>
  <si>
    <t>Callistosporium xanthophyllum</t>
  </si>
  <si>
    <t>Camelina sativa (L.) Crantz subsp. sativa</t>
  </si>
  <si>
    <t>Camelina sylvestris Wallr. subsp. pilosa</t>
  </si>
  <si>
    <t>Camelina sativa (L.) Crantz var. glabrata</t>
  </si>
  <si>
    <t>Camelina microcarpa</t>
  </si>
  <si>
    <t>Camelina glabrata</t>
  </si>
  <si>
    <t>Alyssum sativum</t>
  </si>
  <si>
    <t>Myagrum sativum</t>
  </si>
  <si>
    <t>Camelina sativa (L.) Crantz var. pilosa</t>
  </si>
  <si>
    <t>Camelina sativa (L.) Crantz subsp. pilosa</t>
  </si>
  <si>
    <t>Tecoma radicans</t>
  </si>
  <si>
    <t>Bignonia radicans</t>
  </si>
  <si>
    <t>Dentaria digitata</t>
  </si>
  <si>
    <t>Carex ferruginea Scop. subsp. tendae</t>
  </si>
  <si>
    <t>Carex tendae</t>
  </si>
  <si>
    <t>Carex curta</t>
  </si>
  <si>
    <t>Carex flacca Schreb. subsp. flacca</t>
  </si>
  <si>
    <t>Carex flacca Schreb. s. l. subsp. claviformis</t>
  </si>
  <si>
    <t>Carex flacca Schreb. s. l. subsp. clavaeformis</t>
  </si>
  <si>
    <t>Carex oederi</t>
  </si>
  <si>
    <t>Carex viridula</t>
  </si>
  <si>
    <t>Carex ornithopoda Willd. subsp. ornithopodioides</t>
  </si>
  <si>
    <t>Carex cuprina</t>
  </si>
  <si>
    <t>Nesticus menozzii</t>
  </si>
  <si>
    <t>Mesembryanthemum aequilaterum</t>
  </si>
  <si>
    <t>Mesembryanthemum edule</t>
  </si>
  <si>
    <t>Ardea alba</t>
  </si>
  <si>
    <t>Scleropoa rigida</t>
  </si>
  <si>
    <t>Sclerochloa rigida</t>
  </si>
  <si>
    <t>Poa rigida</t>
  </si>
  <si>
    <t>Desmazeria rigida</t>
  </si>
  <si>
    <t>Cenchrus pauciflorus</t>
  </si>
  <si>
    <t>Pennisetum villosum</t>
  </si>
  <si>
    <t>Pennisetum longistylum</t>
  </si>
  <si>
    <t>Cenchrus villosus</t>
  </si>
  <si>
    <t>Cenchrus pauciflorus Benth. var. longispinus</t>
  </si>
  <si>
    <t>Cenchrus echinatus f. longispina</t>
  </si>
  <si>
    <t>Centaurea paniculata L. subsp.  gallinariae</t>
  </si>
  <si>
    <t>Centaurea aplolepa Moretti subsp. levantina</t>
  </si>
  <si>
    <t>Centaurea paniculata subsp. levantina</t>
  </si>
  <si>
    <t>Centaurea paniculata L. subsp. ligustica</t>
  </si>
  <si>
    <t>Centaurea paniculata L. subsp. lunensis</t>
  </si>
  <si>
    <t>Cyanus segetum</t>
  </si>
  <si>
    <t>Jacea nemoralis</t>
  </si>
  <si>
    <t>Jacea nemoralis (Jord.) Dostál subsp. debeauxii</t>
  </si>
  <si>
    <t>Jacea microptilon</t>
  </si>
  <si>
    <t>Jacea decipiens</t>
  </si>
  <si>
    <t>Jacea debeauxii</t>
  </si>
  <si>
    <t>Centaurea vulgaris Godr. var. microptilon</t>
  </si>
  <si>
    <t>Centaurea thuillieri</t>
  </si>
  <si>
    <t>Centaurea pratensis</t>
  </si>
  <si>
    <t>Centaurea pratensis Thuill. subsp. microptilon</t>
  </si>
  <si>
    <t>Centaurea pratensis Thuill. subsp. debeauxii</t>
  </si>
  <si>
    <t>Centaurea nigra L. subsp. pratensis</t>
  </si>
  <si>
    <t>Centaurea nigra L. subsp. nemoralis</t>
  </si>
  <si>
    <t>Centaurea nigra L. subsp. microptilon</t>
  </si>
  <si>
    <t>Centaurea nigra L. subsp. decipiens</t>
  </si>
  <si>
    <t>Centaurea nigra L. subsp. debeauxii</t>
  </si>
  <si>
    <t>Centaurea nemoralis</t>
  </si>
  <si>
    <t>Centaurea microptilon</t>
  </si>
  <si>
    <t>Centaurea jacea L. var. pratensis</t>
  </si>
  <si>
    <t>Centaurea jacea L. subsp. pratensis</t>
  </si>
  <si>
    <t>Centaurea jacea L. subsp. microptilon</t>
  </si>
  <si>
    <t>Centaurea jacea L. subsp. decipiens</t>
  </si>
  <si>
    <t>Centaurea jacea L. subsp. debeauxii</t>
  </si>
  <si>
    <t>Centaurea decipiens Thuill. subsp. microptilon</t>
  </si>
  <si>
    <t>Centaurea debeauxii Godr. &amp; Gren. var. thuillieri</t>
  </si>
  <si>
    <t>Centaurea debeauxii Godr. &amp; Gren. subsp. thuillieri</t>
  </si>
  <si>
    <t>Centaurea debeauxii Godr. &amp; Gren. subsp. pratensis</t>
  </si>
  <si>
    <t>Centaurea debeauxii</t>
  </si>
  <si>
    <t>Centaurea debauxii Godr. &amp; Gren. var. nemoralis</t>
  </si>
  <si>
    <t>Centaurea debauxii Godr. &amp; Gren. subsp. nemoralis</t>
  </si>
  <si>
    <t>Acosta diffusa</t>
  </si>
  <si>
    <t>Centaurea hyalolepis Boiss. subsp. hyalolepis</t>
  </si>
  <si>
    <t>Calcitrapa hyalolepis</t>
  </si>
  <si>
    <t>Centaurea pallescens Delile subsp. hyalolepis</t>
  </si>
  <si>
    <t>Centaurea leucophaea Joprd. subsp. brunnescens</t>
  </si>
  <si>
    <t>Centaurea paniculata L. subsp. brunnescens</t>
  </si>
  <si>
    <t>Centaurea leucophaea Jord. subsp. leucophaea</t>
  </si>
  <si>
    <t>Centaurea paniculata L. subsp. leucophaea</t>
  </si>
  <si>
    <t>Colymbada orientalis</t>
  </si>
  <si>
    <t>Centaurea cineraria ssp. veneris</t>
  </si>
  <si>
    <t>Cephalanthera alba</t>
  </si>
  <si>
    <t>Cephalanthera ensifolia</t>
  </si>
  <si>
    <t>Scabiosa leucantha</t>
  </si>
  <si>
    <t>Scabiosa syriaca</t>
  </si>
  <si>
    <t>Cephalaria syriaca (L.) Schrad. subsp. emigrans</t>
  </si>
  <si>
    <t>Bromus uniolioides</t>
  </si>
  <si>
    <t>Zerna unioloides</t>
  </si>
  <si>
    <t>Serrafalcus unioloides</t>
  </si>
  <si>
    <t>Schedonorus unioloides</t>
  </si>
  <si>
    <t>Festuca unioloides</t>
  </si>
  <si>
    <t>Ceratochloa willdenowii</t>
  </si>
  <si>
    <t>Ceratochloa uniolioides</t>
  </si>
  <si>
    <t>Ceratochloa haenkeana</t>
  </si>
  <si>
    <t>Bromus willdenowii Kunth var. haenkeanus</t>
  </si>
  <si>
    <t>Bromus willdenowii</t>
  </si>
  <si>
    <t>Bromus unioloides Kunth var. haenkeanus</t>
  </si>
  <si>
    <t>Bromus haenkeanus</t>
  </si>
  <si>
    <t>Bromus catharticus</t>
  </si>
  <si>
    <t>Valoradia plumbaginoides</t>
  </si>
  <si>
    <t>Plumbago larpentae</t>
  </si>
  <si>
    <t>Peucedanum cervaria</t>
  </si>
  <si>
    <t>Epilobium fleischeri</t>
  </si>
  <si>
    <t>Euphorbia peplis</t>
  </si>
  <si>
    <t xml:space="preserve">Drimia maritima </t>
  </si>
  <si>
    <t>Scilla maritima</t>
  </si>
  <si>
    <t>Urginea maritima</t>
  </si>
  <si>
    <t>Antholyza aethiopica</t>
  </si>
  <si>
    <t>Antholyza bicolor</t>
  </si>
  <si>
    <t>Liza ramada</t>
  </si>
  <si>
    <t>Minuartia capillacea</t>
  </si>
  <si>
    <t>Syncesia myrticola</t>
  </si>
  <si>
    <t>Enterographa italica</t>
  </si>
  <si>
    <t>Chiodecton italicum</t>
  </si>
  <si>
    <t>Chiodecton albidum</t>
  </si>
  <si>
    <t>Carduelis chloris</t>
  </si>
  <si>
    <t>Chondrina megacheilos caziotana</t>
  </si>
  <si>
    <t>Jasminum mairei</t>
  </si>
  <si>
    <t>Jasminum humile</t>
  </si>
  <si>
    <t>Jasminum fruticans</t>
  </si>
  <si>
    <t>Chrysojasminum fruticans</t>
  </si>
  <si>
    <t xml:space="preserve">Cirsium montanum </t>
  </si>
  <si>
    <t>Cistus creticus  subsp. eriocephalus</t>
  </si>
  <si>
    <t>Cistus incanus</t>
  </si>
  <si>
    <t>Cistus creticus L. subsp. eriocephalus</t>
  </si>
  <si>
    <t>Mariscus serratus</t>
  </si>
  <si>
    <t>Lichen peziziformis</t>
  </si>
  <si>
    <t>Cladonia leptophylla</t>
  </si>
  <si>
    <t>Cladonia capitata</t>
  </si>
  <si>
    <t>Clanga clanga</t>
  </si>
  <si>
    <t>Clanga pomarina</t>
  </si>
  <si>
    <t>Kengia serotina</t>
  </si>
  <si>
    <t>Clinopodes noduliger</t>
  </si>
  <si>
    <t>Calamintha nepeta</t>
  </si>
  <si>
    <t>Lepista nebularis</t>
  </si>
  <si>
    <t>Cobitis taenia</t>
  </si>
  <si>
    <t>Cobitis taenia bilineata</t>
  </si>
  <si>
    <t>Rhynchosinapis richeri</t>
  </si>
  <si>
    <t>Lichen fascicularis</t>
  </si>
  <si>
    <t>Lethagrium ascaridosporum</t>
  </si>
  <si>
    <t>Collema ascaridosporum</t>
  </si>
  <si>
    <t>Corvus monedula</t>
  </si>
  <si>
    <t>Gorinkia orientalis</t>
  </si>
  <si>
    <t>Erysimum orientale</t>
  </si>
  <si>
    <t>Brassica orientalis</t>
  </si>
  <si>
    <t>Calystegia sepium</t>
  </si>
  <si>
    <t>Calystegia soldanella</t>
  </si>
  <si>
    <t>Ornithopus scorpioides</t>
  </si>
  <si>
    <t>Lepidium didymum</t>
  </si>
  <si>
    <t>Gynerium argenteum</t>
  </si>
  <si>
    <t>Cortaderia argentea</t>
  </si>
  <si>
    <t>Arundo selloana</t>
  </si>
  <si>
    <t>Corydalis bulbosa</t>
  </si>
  <si>
    <t>Anacyclus australis</t>
  </si>
  <si>
    <t>Cochlearia maritima (L.) Crantz</t>
  </si>
  <si>
    <t>Tetraphyle muscosa</t>
  </si>
  <si>
    <t>Tetraphyle lycopodioides</t>
  </si>
  <si>
    <t>Sedum lycopodioides</t>
  </si>
  <si>
    <t>Crassula lycopodioides</t>
  </si>
  <si>
    <t>Combesia muscosa</t>
  </si>
  <si>
    <t>Crepis sancta (L.) Bornm. subsp. nemausensis</t>
  </si>
  <si>
    <t>Lagoseris sancta (L.) K.Malý subsp. nemausensis</t>
  </si>
  <si>
    <t>Crepis sancta</t>
  </si>
  <si>
    <t>Zacintha verrucosa</t>
  </si>
  <si>
    <t>Lapsana zacintha</t>
  </si>
  <si>
    <t>Montbretia crocosmiiflora</t>
  </si>
  <si>
    <t>Crocosmia aurea (Pappe ex Hook.) Planch. × Crocosmia pottsii (Baker) N.E.Br.</t>
  </si>
  <si>
    <t>Crocus medius</t>
  </si>
  <si>
    <t>Cryptops aenariensis</t>
  </si>
  <si>
    <t>Melo sativus</t>
  </si>
  <si>
    <t>Melo dudaim</t>
  </si>
  <si>
    <t>Cucumis melo L. var. dudaim</t>
  </si>
  <si>
    <t>Cucumis melo L. subsp. dudaim</t>
  </si>
  <si>
    <t>Cucumis flexuosus</t>
  </si>
  <si>
    <t>Cucumis dudaim</t>
  </si>
  <si>
    <t>Citrullus melo</t>
  </si>
  <si>
    <t>Cupido everes</t>
  </si>
  <si>
    <t>Grammica campestris</t>
  </si>
  <si>
    <t>Cuscuta suaveolens</t>
  </si>
  <si>
    <t>Cuscuta racemosa Mart. var. chiliana</t>
  </si>
  <si>
    <t>Cuscuta pentagona Engelm. var. calycina</t>
  </si>
  <si>
    <t>Cuscuta pentagona</t>
  </si>
  <si>
    <t>Cuscuta gronovii</t>
  </si>
  <si>
    <t>Cuscuta cesattiana</t>
  </si>
  <si>
    <t>Cuscuta arvensis Beyr. ex Engelm. var. calycina</t>
  </si>
  <si>
    <t>Cuscuta arvensis</t>
  </si>
  <si>
    <t>Cyclamen neapolitanum</t>
  </si>
  <si>
    <t>Pimpinella leptophylla</t>
  </si>
  <si>
    <t>Cnidium tenuifolium</t>
  </si>
  <si>
    <t>Apium tenuifolium</t>
  </si>
  <si>
    <t>Apium leptophyllum</t>
  </si>
  <si>
    <t>Opuntia kleiniae</t>
  </si>
  <si>
    <t>Opuntia tunicata</t>
  </si>
  <si>
    <t>Grusonia tunicata</t>
  </si>
  <si>
    <t>Cactus tunicatus</t>
  </si>
  <si>
    <t>Cyperus alternifolius L. subsp. flabelliformis</t>
  </si>
  <si>
    <t>Cyperus involucratus</t>
  </si>
  <si>
    <t>Cyperus flabelliformis</t>
  </si>
  <si>
    <t>Cyperus vegetus</t>
  </si>
  <si>
    <t>Chlorocyperus eragrostis</t>
  </si>
  <si>
    <t>Pycreus flavescens</t>
  </si>
  <si>
    <t>Pycreus glomeratus</t>
  </si>
  <si>
    <t>Chlorocyperus glomeratus</t>
  </si>
  <si>
    <t>Juncellus serotinus</t>
  </si>
  <si>
    <t>Duval-jouvea serotina</t>
  </si>
  <si>
    <t>Cyperus monti</t>
  </si>
  <si>
    <t>Chlorocyperus serotinus</t>
  </si>
  <si>
    <t>Pycreus serotinus</t>
  </si>
  <si>
    <t>Pycreus monti</t>
  </si>
  <si>
    <t>Polystichum falcatum</t>
  </si>
  <si>
    <t>Polypodium falcatum</t>
  </si>
  <si>
    <t>Phanerophlebia falcata</t>
  </si>
  <si>
    <t>Dryopteris falcata</t>
  </si>
  <si>
    <t>Aspidium falcatum</t>
  </si>
  <si>
    <t>Polystichum fortunei</t>
  </si>
  <si>
    <t>Polystichum falcatum (L.f.) Diels var. fortunei</t>
  </si>
  <si>
    <t>Phanerophlebia fortunei</t>
  </si>
  <si>
    <t>Aspidium falcatum (L.f.) Sw. var. fortunei</t>
  </si>
  <si>
    <t>Chamaecytisus hirsutus Link subsp. pumilus</t>
  </si>
  <si>
    <t>Chamaecytisus hirsutus</t>
  </si>
  <si>
    <t>Carex depressa</t>
  </si>
  <si>
    <t>Verzinum patens</t>
  </si>
  <si>
    <t>Sarothamnus welwitschii</t>
  </si>
  <si>
    <t>Sarothamnus striatus</t>
  </si>
  <si>
    <t>Sarothamnus patens</t>
  </si>
  <si>
    <t>Sarothamnus eriocarpus</t>
  </si>
  <si>
    <t>Genista striata</t>
  </si>
  <si>
    <t>Cytisus welwitschii</t>
  </si>
  <si>
    <t>Cytisus pendulinus</t>
  </si>
  <si>
    <t>Cytisus patens</t>
  </si>
  <si>
    <t>Cytisus eriocarpus</t>
  </si>
  <si>
    <t>Orchis incarnata</t>
  </si>
  <si>
    <t>Orchis maculata</t>
  </si>
  <si>
    <t>Orchis latifolia</t>
  </si>
  <si>
    <t>Orchis sambucina</t>
  </si>
  <si>
    <t>Orchis traunsteineri</t>
  </si>
  <si>
    <t>Ruscus racemosus</t>
  </si>
  <si>
    <t>Daphne laureola var. cantabricae</t>
  </si>
  <si>
    <t>Daphne jasminea</t>
  </si>
  <si>
    <t>Daphne glandulosa</t>
  </si>
  <si>
    <t>Potentilla fruticosa</t>
  </si>
  <si>
    <t>Datura tatula</t>
  </si>
  <si>
    <t>Datura stramonium L. var. tatula</t>
  </si>
  <si>
    <t>Datura stramonium L. var. inermis</t>
  </si>
  <si>
    <t>Datura stramonium L. subsp. tatula</t>
  </si>
  <si>
    <t>Datura inermis</t>
  </si>
  <si>
    <t>Datura meteloides</t>
  </si>
  <si>
    <t>Datura metel</t>
  </si>
  <si>
    <t>Datura inoxia</t>
  </si>
  <si>
    <t>Daucus carota L. subsp. gummifer</t>
  </si>
  <si>
    <t>Daucus carota subsp. fontanesii</t>
  </si>
  <si>
    <t>Daucus gingidium subsp. fontanesii</t>
  </si>
  <si>
    <t>Daucus hispidus</t>
  </si>
  <si>
    <t>Parmeliella atlantica</t>
  </si>
  <si>
    <t>Parmeliella plumbea</t>
  </si>
  <si>
    <t>Parmeliella lojaconii</t>
  </si>
  <si>
    <t>Lichen plumbeus</t>
  </si>
  <si>
    <t>Senecio scandens</t>
  </si>
  <si>
    <t>Senecio mikanioides</t>
  </si>
  <si>
    <t>Consolida orientalis (J.Gay) Schrödinger subsp. hispanica</t>
  </si>
  <si>
    <t>Consolida hispanica</t>
  </si>
  <si>
    <t>Consolida orientalis (J.Gay) Schrödinger var. hispanica</t>
  </si>
  <si>
    <t>Consolida orientalis</t>
  </si>
  <si>
    <t>Avenella flexuosa</t>
  </si>
  <si>
    <t>Deutzia scabra Thunb. var. typica</t>
  </si>
  <si>
    <t>Deutzia scabra</t>
  </si>
  <si>
    <t>Dianthus furcatus Balb. subsp. furcatus</t>
  </si>
  <si>
    <t>Dianthus monspessulanus</t>
  </si>
  <si>
    <t>Syntherisma ciliaris</t>
  </si>
  <si>
    <t>Sanguinaria ciliaris</t>
  </si>
  <si>
    <t>Paspalum ciliare</t>
  </si>
  <si>
    <t>Panicum ciliare</t>
  </si>
  <si>
    <t>Milium ciliare</t>
  </si>
  <si>
    <t>Digitaria sanguinalis (L.) Scop. var. ciliaris</t>
  </si>
  <si>
    <t>Digitaria sanguinalis (L.) Scop. subsp. ciliaris</t>
  </si>
  <si>
    <t>Osteospermum ecklonis</t>
  </si>
  <si>
    <t>Tamus communis</t>
  </si>
  <si>
    <t>Sisymbrium tenuifolium</t>
  </si>
  <si>
    <t>Dipsacus sylvestris Mill. subsp. laciniatus</t>
  </si>
  <si>
    <t>Dipsacus fullonum L. subsp. laciniatus</t>
  </si>
  <si>
    <t>Jacobaea graveolens</t>
  </si>
  <si>
    <t>Erigeron graveolens</t>
  </si>
  <si>
    <t>Cupularia graveolens</t>
  </si>
  <si>
    <t>Inula graveolens</t>
  </si>
  <si>
    <t>Dittrichia viscosa (L.) Greuter subsp. viscosa</t>
  </si>
  <si>
    <t>Jacobaea viscosa</t>
  </si>
  <si>
    <t>Inula viscosa subsp. viscosa</t>
  </si>
  <si>
    <t>Erigeron viscosus</t>
  </si>
  <si>
    <t>Cupularia viscosa</t>
  </si>
  <si>
    <t>Doxantha unguis-cati</t>
  </si>
  <si>
    <t>Bignonia unguis-cati</t>
  </si>
  <si>
    <t>Batocydia unguis-cati</t>
  </si>
  <si>
    <t>Draba verna L. subsp. praecox</t>
  </si>
  <si>
    <t>Erophila verna subsp. praecox</t>
  </si>
  <si>
    <t>Erophila praecox</t>
  </si>
  <si>
    <t>Draba praecox</t>
  </si>
  <si>
    <t>Mesembryanthemum floribundum Haw.</t>
  </si>
  <si>
    <t>Mesembryanthemum hispidum</t>
  </si>
  <si>
    <t>Potentilla rupestris</t>
  </si>
  <si>
    <t>Dryobates minor</t>
  </si>
  <si>
    <t>Picoides minor</t>
  </si>
  <si>
    <t>Chenopodium ambrosioides L. var. suffruticosum</t>
  </si>
  <si>
    <t>Neobotrydium ambrosioides</t>
  </si>
  <si>
    <t>Vulvaria ambrosioides</t>
  </si>
  <si>
    <t>Teloxys ambrosioides</t>
  </si>
  <si>
    <t>Orthosporum ambrosioides</t>
  </si>
  <si>
    <t>Chenopodium suffruticosum</t>
  </si>
  <si>
    <t>Chenopodium integrifolium</t>
  </si>
  <si>
    <t>Chenopodium ambrosioides L. subsp. suffruticosum</t>
  </si>
  <si>
    <t>Chenopodium ambrosioides L. f. suffruticosum</t>
  </si>
  <si>
    <t>Chenopodium ambrosioides</t>
  </si>
  <si>
    <t>Chenopodium album L. subsp. ambrosioides</t>
  </si>
  <si>
    <t>Botrys ambrosioides</t>
  </si>
  <si>
    <t>Blitum ambrosioides</t>
  </si>
  <si>
    <t>Atriplex ambrosioides</t>
  </si>
  <si>
    <t>Ambrina ambrosioides</t>
  </si>
  <si>
    <t>Teloxys multifida</t>
  </si>
  <si>
    <t>Roubieva multifida</t>
  </si>
  <si>
    <t>Orthosporum multifidum</t>
  </si>
  <si>
    <t>Chenopodium multifidum</t>
  </si>
  <si>
    <t>Atriplex multifida</t>
  </si>
  <si>
    <t>Ambrina pinnatisecta</t>
  </si>
  <si>
    <t>Momordica elaterium</t>
  </si>
  <si>
    <t>Panicum zonale</t>
  </si>
  <si>
    <t>Panicum colonum</t>
  </si>
  <si>
    <t>Echinochloa verticillata</t>
  </si>
  <si>
    <t>Echinochloa crus-galli (L.) P.Beauv. subsp. colona</t>
  </si>
  <si>
    <t>Echinochloa crus-galli (L.) P.Beauv. subsp. erecta</t>
  </si>
  <si>
    <t>Panicum hispidulum</t>
  </si>
  <si>
    <t>Panicum erectum</t>
  </si>
  <si>
    <t>Echinochloa phylloryzoides</t>
  </si>
  <si>
    <t>Echinochloa erecta</t>
  </si>
  <si>
    <t>Echinochloa crus-galli (L.) P.Beauv. subsp. hispidula</t>
  </si>
  <si>
    <t>Echium fastuosum</t>
  </si>
  <si>
    <t>Eclipta alba (L.) Hassk. var. neapolitana</t>
  </si>
  <si>
    <t>Verbesina prostrata</t>
  </si>
  <si>
    <t>Verbesina alba</t>
  </si>
  <si>
    <t>Eclipta erecta</t>
  </si>
  <si>
    <t>Eclipta alba</t>
  </si>
  <si>
    <t>Eleocharis palustris (L.) Roem. &amp; Schult subsp. palustris</t>
  </si>
  <si>
    <t>Eleocharis nebrodensis</t>
  </si>
  <si>
    <t>Cynosurus indicus</t>
  </si>
  <si>
    <t>Cynodon indicus</t>
  </si>
  <si>
    <t>Eleusine indica var. tristachya</t>
  </si>
  <si>
    <t>Eleusine tristachya (Lam.) Lam. subsp. barcinonensis</t>
  </si>
  <si>
    <t>Eleusine barcinonensis</t>
  </si>
  <si>
    <t>Cynosurus tristachyos</t>
  </si>
  <si>
    <t>Udora canadensis</t>
  </si>
  <si>
    <t>Anacharis canadensis</t>
  </si>
  <si>
    <t>Elymus farctus (Viv.) Runemark ex Melderis subsp. farctus</t>
  </si>
  <si>
    <t>Agropyron junceum</t>
  </si>
  <si>
    <t>Elymus repens (L.) Gould subsp. repens</t>
  </si>
  <si>
    <t>Triticum repens</t>
  </si>
  <si>
    <t>Elytrigia repens subsp. repens</t>
  </si>
  <si>
    <t>Agropyron caldesii</t>
  </si>
  <si>
    <t>Agropyron repens</t>
  </si>
  <si>
    <t>Miliaria calandra</t>
  </si>
  <si>
    <t>Opegrapha crassa</t>
  </si>
  <si>
    <t>Enterographa venosa</t>
  </si>
  <si>
    <t>Enterographa elaborata</t>
  </si>
  <si>
    <t>Chiodecton venosum</t>
  </si>
  <si>
    <t>Allolobophora schneideri</t>
  </si>
  <si>
    <t>Epipactis muelleri</t>
  </si>
  <si>
    <t>Hippochaete ramosissima</t>
  </si>
  <si>
    <t>Eragrostis capillaris (L.) Nees var. frankii</t>
  </si>
  <si>
    <t>Eragrostis pilosa (L.) P.Beauv. var. lugens</t>
  </si>
  <si>
    <t>Poa lugens</t>
  </si>
  <si>
    <t>Eragrostis mexicana (Hornem.) Link subsp. virescens</t>
  </si>
  <si>
    <t>Poa virescens</t>
  </si>
  <si>
    <t>Eragrostis virescens J.Presl subsp. verlovei</t>
  </si>
  <si>
    <t>Eragrostis virescens</t>
  </si>
  <si>
    <t>Poa pectinacea</t>
  </si>
  <si>
    <t>Poa caroliniana</t>
  </si>
  <si>
    <t>Eragrostis diffusa</t>
  </si>
  <si>
    <t>Eragrostis caroliniana</t>
  </si>
  <si>
    <t>Stenactis annua</t>
  </si>
  <si>
    <t>Erigeron ramosus (Walter) Britton, Sterns &amp; Poggenb. [non Raf.] var. septentrionalis</t>
  </si>
  <si>
    <t>Stenactis septentrionalis</t>
  </si>
  <si>
    <t>Stenactis annua (L.) Cass. ex Less. subsp. septentrionalis</t>
  </si>
  <si>
    <t>Phalacroloma septentrionale</t>
  </si>
  <si>
    <t>Phalacroloma annuum</t>
  </si>
  <si>
    <t>Erigeron strigosus</t>
  </si>
  <si>
    <t>Erigeron annuus (L.) Desf. subsp. strigosus</t>
  </si>
  <si>
    <t>Erigeron annuus (L.) Desf. subsp. septentrionalis</t>
  </si>
  <si>
    <t>Aster annuus</t>
  </si>
  <si>
    <t>Conyza linifolia</t>
  </si>
  <si>
    <t>Erigeron undulatus</t>
  </si>
  <si>
    <t>Conyza rufescens</t>
  </si>
  <si>
    <t>Marsea bonariensis</t>
  </si>
  <si>
    <t>Leptilon linifolium</t>
  </si>
  <si>
    <t>Leptilon bonariense</t>
  </si>
  <si>
    <t>Erigeron linifolius</t>
  </si>
  <si>
    <t>Erigeron crispus</t>
  </si>
  <si>
    <t>Erigeron ambiguus</t>
  </si>
  <si>
    <t>Conyzella linifolia</t>
  </si>
  <si>
    <t>Conyza bonariensis</t>
  </si>
  <si>
    <t>Conyza crispa</t>
  </si>
  <si>
    <t>Trimorpha canadensis</t>
  </si>
  <si>
    <t>Marsea canadensis</t>
  </si>
  <si>
    <t>Leptilon pusillum</t>
  </si>
  <si>
    <t>Leptilon canadense</t>
  </si>
  <si>
    <t>Erigeron ruderalis</t>
  </si>
  <si>
    <t>Erigeron pusillus</t>
  </si>
  <si>
    <t>Erigeron paniculatus</t>
  </si>
  <si>
    <t>Erigeron myriocephalus</t>
  </si>
  <si>
    <t>Conyzella canadensis</t>
  </si>
  <si>
    <t>Conyza canadensis</t>
  </si>
  <si>
    <t>Aster canadensis</t>
  </si>
  <si>
    <t>Erigeron karvinskianus DC. var. mucronatus</t>
  </si>
  <si>
    <t>Vittadinia triloba</t>
  </si>
  <si>
    <t>Erigeron mucronatus</t>
  </si>
  <si>
    <t>Erigeron gaudinii</t>
  </si>
  <si>
    <t>Conyza sumatrensis</t>
  </si>
  <si>
    <t>Conyza naudini</t>
  </si>
  <si>
    <t>Conyza altissima</t>
  </si>
  <si>
    <t>Conyza ambigua</t>
  </si>
  <si>
    <t>Photinia japonica</t>
  </si>
  <si>
    <t>Mespilus japonica</t>
  </si>
  <si>
    <t>Sinapis hispanica</t>
  </si>
  <si>
    <t>Vicia ervilia</t>
  </si>
  <si>
    <t>Ervum ervilia</t>
  </si>
  <si>
    <t>Erysimum suffruticosum</t>
  </si>
  <si>
    <t>Erysimum pseudocheiri</t>
  </si>
  <si>
    <t>Erysimum helveticum</t>
  </si>
  <si>
    <t>Cheiri vulgare</t>
  </si>
  <si>
    <t>Cheiri murale</t>
  </si>
  <si>
    <t>Cheiranthus cheiri</t>
  </si>
  <si>
    <t>Cheiri montanum</t>
  </si>
  <si>
    <t>Cheiranthus helveticus</t>
  </si>
  <si>
    <t>Erysimum collisparsum</t>
  </si>
  <si>
    <t>Eschscholzia californica Cham. subsp. californica</t>
  </si>
  <si>
    <t>Chryseis californica</t>
  </si>
  <si>
    <t>Esolus galloprovincialis</t>
  </si>
  <si>
    <t>Eucalyptus globulus Labill. subsp. globulus</t>
  </si>
  <si>
    <t>Eucalyptus maidenii subsp. globulus</t>
  </si>
  <si>
    <t>Phyllodactylus europaeus</t>
  </si>
  <si>
    <t>Euphorbia wulfenii</t>
  </si>
  <si>
    <t>Euphorbia veneta</t>
  </si>
  <si>
    <t>Euphorbia melapetala</t>
  </si>
  <si>
    <t>Euphorbia eriocarpa</t>
  </si>
  <si>
    <t>Euphorbia characias subsp. wulfenii</t>
  </si>
  <si>
    <t>Euphorbia dentata Michx. var. lancifolia</t>
  </si>
  <si>
    <t>Euphorbia dentata Michx. var. gracillima</t>
  </si>
  <si>
    <t>Anisophyllum dentatum</t>
  </si>
  <si>
    <t>Poinsettia dentata</t>
  </si>
  <si>
    <t>Euphorbia dentata</t>
  </si>
  <si>
    <t>Anisophyllum humifusum</t>
  </si>
  <si>
    <t>Chamaesyce humifusa</t>
  </si>
  <si>
    <t>Tithymalus humifusus</t>
  </si>
  <si>
    <t>Euphorbia chamaecyparrisus</t>
  </si>
  <si>
    <t>Euphorbia hyberna L. subsp. insularis</t>
  </si>
  <si>
    <t>Euphorbia chamaecyparrisus var. insularis</t>
  </si>
  <si>
    <t>Tithymalus lathyris</t>
  </si>
  <si>
    <t>Tithymalus nutans</t>
  </si>
  <si>
    <t>Euphorbia preslii</t>
  </si>
  <si>
    <t>Euphorbia maculata</t>
  </si>
  <si>
    <t>Euphorbia indica</t>
  </si>
  <si>
    <t>Euphorbia hypericifolia subsp. indica</t>
  </si>
  <si>
    <t>Euphorbia hypericifolia</t>
  </si>
  <si>
    <t>Chamaesyce preslii</t>
  </si>
  <si>
    <t>Chamaesyce nutans</t>
  </si>
  <si>
    <t>Chamaesyce maculata</t>
  </si>
  <si>
    <t>Chamaesyce indica</t>
  </si>
  <si>
    <t>Chamaesyce hypericifolia</t>
  </si>
  <si>
    <t>Anisophyllum hypericifolium</t>
  </si>
  <si>
    <t>Tithymalus prostratus</t>
  </si>
  <si>
    <t>Chamaesyce prostrata</t>
  </si>
  <si>
    <t>Anisophyllum prostratum</t>
  </si>
  <si>
    <t xml:space="preserve">Euphorbia segetalis L. subsp. pinea </t>
  </si>
  <si>
    <t>Euphorbia pinea</t>
  </si>
  <si>
    <t>Euphorbia serpens Kunth var. radicans</t>
  </si>
  <si>
    <t>Euphorbia serpens Kunth var. montevidensis</t>
  </si>
  <si>
    <t>Euphorbia serpens Kunth var. fissistipula</t>
  </si>
  <si>
    <t>Euphorbia serpens Kunth subsp. fissistipula</t>
  </si>
  <si>
    <t>Chamaesyce serpens</t>
  </si>
  <si>
    <t>Anisophyllum serpens</t>
  </si>
  <si>
    <t>Chamaesyce serpens (Kunth) Small subsp. fissistipula</t>
  </si>
  <si>
    <t>Euphorbia variabilis Ces. subsp. valliniana</t>
  </si>
  <si>
    <t>Callimorpha quadripunctaria</t>
  </si>
  <si>
    <t>Eupolybothrus bicalcaratus</t>
  </si>
  <si>
    <t>Eupolybothrus elongatus</t>
  </si>
  <si>
    <t>Polygonum fagopyrum</t>
  </si>
  <si>
    <t>Falco peregrinoides</t>
  </si>
  <si>
    <t>Fallopia baldschuanica</t>
  </si>
  <si>
    <t>Polygonum dumetorum</t>
  </si>
  <si>
    <t>Aralia japonica</t>
  </si>
  <si>
    <t>Felis sylvestris</t>
  </si>
  <si>
    <t>Ferulago galbanifera</t>
  </si>
  <si>
    <t>Ferulago campestris</t>
  </si>
  <si>
    <t>Festuca danthonii Asch. &amp; Graebn. subsp. danthonii</t>
  </si>
  <si>
    <t>Vulpia danthonii</t>
  </si>
  <si>
    <t>Vulpia ciliata</t>
  </si>
  <si>
    <t>Vulpia aetnensis</t>
  </si>
  <si>
    <t>Festuca ciliata</t>
  </si>
  <si>
    <t>Festuca diffusa</t>
  </si>
  <si>
    <t>Festuca myuros L. subsp. myuros</t>
  </si>
  <si>
    <t>Vulpia myuros subsp. myuros</t>
  </si>
  <si>
    <t>Ranunculus ficaria</t>
  </si>
  <si>
    <t>Ficus stipulata</t>
  </si>
  <si>
    <t>Ficus repens</t>
  </si>
  <si>
    <t>Logfia arvensis</t>
  </si>
  <si>
    <t>Oglifa arvensis</t>
  </si>
  <si>
    <t>Gnaphalium arvense</t>
  </si>
  <si>
    <t>Gnaphalium germanicum</t>
  </si>
  <si>
    <t>Gifola germanica</t>
  </si>
  <si>
    <t>Filago vulgaris</t>
  </si>
  <si>
    <t>Freesia leichtlinii Klatt subsp. alba</t>
  </si>
  <si>
    <t>Fumana ericoides subsp. montana</t>
  </si>
  <si>
    <t>Fumana ericoides</t>
  </si>
  <si>
    <t>Galega persica</t>
  </si>
  <si>
    <t>Galega patula</t>
  </si>
  <si>
    <t>Galega coronilloides</t>
  </si>
  <si>
    <t>Galega bicolor</t>
  </si>
  <si>
    <t>Galega africana</t>
  </si>
  <si>
    <t>Wiborgia parviflora</t>
  </si>
  <si>
    <t>Galinsoga quinqueradiata</t>
  </si>
  <si>
    <t>Galinsoga parviflora Cav. var. quadriradiata</t>
  </si>
  <si>
    <t>Galinsoga quadriradiata subsp. hispida</t>
  </si>
  <si>
    <t>Galinsoga parviflora subsp. quadriradiata</t>
  </si>
  <si>
    <t>Galinsoga hispida</t>
  </si>
  <si>
    <t>Galinsoga ciliata</t>
  </si>
  <si>
    <t>Galinsoga aristulata</t>
  </si>
  <si>
    <t>Adventina ciliata</t>
  </si>
  <si>
    <t>Galium album Mill. subsp. album</t>
  </si>
  <si>
    <t>Galium mollugo L. subsp. erectum</t>
  </si>
  <si>
    <t>Galium ellipticum</t>
  </si>
  <si>
    <t>Gnaphalium coarctatum</t>
  </si>
  <si>
    <t>Gamochaeta americana</t>
  </si>
  <si>
    <t>Aloë carinata</t>
  </si>
  <si>
    <t>Gasterosteus gymnurus</t>
  </si>
  <si>
    <t>Othonna rigens</t>
  </si>
  <si>
    <t>Gorteria uniflora</t>
  </si>
  <si>
    <t>Gorteria rigens</t>
  </si>
  <si>
    <t>Gazania uniflora</t>
  </si>
  <si>
    <t>Gentiana kochiana</t>
  </si>
  <si>
    <t>Gentiana lutea subsp. aurantiaca</t>
  </si>
  <si>
    <t xml:space="preserve">Gentiana schleicheri </t>
  </si>
  <si>
    <t>Gentiana schleicheri</t>
  </si>
  <si>
    <t>Gentiana campestris</t>
  </si>
  <si>
    <t>Gentiana ciliata</t>
  </si>
  <si>
    <t>Geophilus longicornis</t>
  </si>
  <si>
    <t>Sepultaria arenicola</t>
  </si>
  <si>
    <t>Salisburia biloba</t>
  </si>
  <si>
    <t>Salisburia adiantifolia</t>
  </si>
  <si>
    <t>Globularia cordifolia L. subsp. nana</t>
  </si>
  <si>
    <t>Gnorimus octopunctatus</t>
  </si>
  <si>
    <t>Peramium repens</t>
  </si>
  <si>
    <t>Polymnia abyssinica</t>
  </si>
  <si>
    <t>Marasmius androsaceus</t>
  </si>
  <si>
    <t>Silene porrigens</t>
  </si>
  <si>
    <t>Saponaria porrigens</t>
  </si>
  <si>
    <t>Pseudosaponaria pilosa</t>
  </si>
  <si>
    <t>Hagenia filiformis</t>
  </si>
  <si>
    <t>Gypsophila porrigens</t>
  </si>
  <si>
    <t>Pseudorites nicaeensis</t>
  </si>
  <si>
    <t>Leontodon rhagadioloides</t>
  </si>
  <si>
    <t>Hyoseris tubaeformis</t>
  </si>
  <si>
    <t>Hyoseris cretica</t>
  </si>
  <si>
    <t>Hedypnois rhagadioloides subsp. tubaeformis</t>
  </si>
  <si>
    <t>Hedypnois cretica subsp. rhagadioloides</t>
  </si>
  <si>
    <t>Hedypnois cretica</t>
  </si>
  <si>
    <t>Hedypnois coronopifolia</t>
  </si>
  <si>
    <t>Helianthemum nummularium (L.) Mill. subsp. semiglabrum</t>
  </si>
  <si>
    <t>Helianthemum semiglabrum</t>
  </si>
  <si>
    <t>Helianthemum nummularium subsp. semiglabrum</t>
  </si>
  <si>
    <t>Avenula praetutiana</t>
  </si>
  <si>
    <t xml:space="preserve">Avenula versicolor (Vill.) M.Laínz subsp. pretutiana </t>
  </si>
  <si>
    <t>Avenula praeusta</t>
  </si>
  <si>
    <t>Avenula versicolor</t>
  </si>
  <si>
    <t>Tournefortia heliotropoides</t>
  </si>
  <si>
    <t>Cochranea anchusifolia</t>
  </si>
  <si>
    <t>Heliotropium anchusifolium</t>
  </si>
  <si>
    <t>Heliotropium urbanianum</t>
  </si>
  <si>
    <t>Heliotropium peruvianum</t>
  </si>
  <si>
    <t>Helosciadium nodiflorum (L.) W.D.J. Koch subsp. nodiflorum</t>
  </si>
  <si>
    <t>Apium nodiflorum</t>
  </si>
  <si>
    <t>Sium nodiflorum</t>
  </si>
  <si>
    <t>Hemerocallis lilioasphodelus L. var. fulva</t>
  </si>
  <si>
    <t>Heterocerus laevigatus</t>
  </si>
  <si>
    <t>Hibiscus rhombifolius</t>
  </si>
  <si>
    <t>Hieracium racemosum Waldst. &amp; Kit. ex Willd. subsp. italicum</t>
  </si>
  <si>
    <t>Hieracium italicum</t>
  </si>
  <si>
    <t>Coluber viridiflavus</t>
  </si>
  <si>
    <t>Peucedanum schottii</t>
  </si>
  <si>
    <t>Ornithogalum nutans</t>
  </si>
  <si>
    <t>Alyssum ligusticum</t>
  </si>
  <si>
    <t>Ptilotrichum halimifolium</t>
  </si>
  <si>
    <t>Lycopodium selago</t>
  </si>
  <si>
    <t>Scilla hispanica</t>
  </si>
  <si>
    <t>Endymion patulus</t>
  </si>
  <si>
    <t>Endymion hispanicus</t>
  </si>
  <si>
    <t>Endymion campanulatus</t>
  </si>
  <si>
    <t>Hyacinthoides racemosa</t>
  </si>
  <si>
    <t>Hyacinthoides non-scripta (L.) Chouard ex Rothm. subsp. hispanica</t>
  </si>
  <si>
    <t>Scilla italica</t>
  </si>
  <si>
    <t>Scilla non-scripta</t>
  </si>
  <si>
    <t>Hyacinthus non-scriptus</t>
  </si>
  <si>
    <t>Endymion nutans</t>
  </si>
  <si>
    <t>Endymion non-scriptum</t>
  </si>
  <si>
    <t>Hydrocotyle verticillata Thunb. var. bonariensis</t>
  </si>
  <si>
    <t>Hydrocotyle umbellata L. var. bonariensis</t>
  </si>
  <si>
    <t>Hyla perrini</t>
  </si>
  <si>
    <t>Hyla italica</t>
  </si>
  <si>
    <t>Hyla arborea</t>
  </si>
  <si>
    <t>Hylotelephium maximum (L.) Holub subsp. maximum</t>
  </si>
  <si>
    <t>Sedum maximum</t>
  </si>
  <si>
    <t>Hyparrhenia hirta (L.) Stapf subsp. hirta</t>
  </si>
  <si>
    <t>Andropogon hirtus</t>
  </si>
  <si>
    <t>Cymbopogon hirtus subsp. villosus</t>
  </si>
  <si>
    <t>Cymbopogon hirtus</t>
  </si>
  <si>
    <t>Hypecoum pendulum L. var. parviflorum</t>
  </si>
  <si>
    <t>Hypecoum tetragonum</t>
  </si>
  <si>
    <t>Hypecoum parviflorum</t>
  </si>
  <si>
    <t>Androsaemum officinale</t>
  </si>
  <si>
    <t>Hypholoma sublateritium</t>
  </si>
  <si>
    <t>Seriola aetnensis</t>
  </si>
  <si>
    <t>Hypochaeris aetnensis</t>
  </si>
  <si>
    <t>Parmelia revoluta</t>
  </si>
  <si>
    <t>Imbricaria sinuosa v. latifolia</t>
  </si>
  <si>
    <t>Imbricaria sinuosa</t>
  </si>
  <si>
    <t>Imbricaria sinuosa var. latifolia</t>
  </si>
  <si>
    <t>Pipistrellus savii</t>
  </si>
  <si>
    <t>Iberis nana</t>
  </si>
  <si>
    <t>Mesotriton alpestris</t>
  </si>
  <si>
    <t>Triturus alpestris</t>
  </si>
  <si>
    <t>Impatiens mathildae</t>
  </si>
  <si>
    <t>Impatiens insubrica</t>
  </si>
  <si>
    <t>Impatiens insignis</t>
  </si>
  <si>
    <t>Impatiens roylei</t>
  </si>
  <si>
    <t>Triteleia uniflora</t>
  </si>
  <si>
    <t>Tristagma uniflorum</t>
  </si>
  <si>
    <t>Milla uniflora</t>
  </si>
  <si>
    <t>Hookera uniflora</t>
  </si>
  <si>
    <t>Brodiaea uniflora</t>
  </si>
  <si>
    <t>Beauverdia uniflora</t>
  </si>
  <si>
    <t>Ipomoea indica (Burm.) Merr. var. acuminata</t>
  </si>
  <si>
    <t>Pharbitis indica</t>
  </si>
  <si>
    <t>Pharbitis learii</t>
  </si>
  <si>
    <t>Pharbitis acuminata</t>
  </si>
  <si>
    <t>Ipomoea vahliana</t>
  </si>
  <si>
    <t>Ipomoea learii</t>
  </si>
  <si>
    <t>Ipomoea acuminata</t>
  </si>
  <si>
    <t>Convolvulus indicus</t>
  </si>
  <si>
    <t>Convolvulus acuminatus</t>
  </si>
  <si>
    <t>Convolvulus purpureus</t>
  </si>
  <si>
    <t>Iris germanica L. var. florentina</t>
  </si>
  <si>
    <t>Iris germanica L. subsp. albicans</t>
  </si>
  <si>
    <t>Iris florentina</t>
  </si>
  <si>
    <t>Iris albicans</t>
  </si>
  <si>
    <t>Iris squalens</t>
  </si>
  <si>
    <t>Iris sambucina</t>
  </si>
  <si>
    <t>Iris alba</t>
  </si>
  <si>
    <t>Iris chamaeiris</t>
  </si>
  <si>
    <t>Isatis tinctoria L. subsp. tinctoria</t>
  </si>
  <si>
    <t>Isatis tinctoria L. subsp. canescens</t>
  </si>
  <si>
    <t>Isatis praecox</t>
  </si>
  <si>
    <t>Isatis canescens</t>
  </si>
  <si>
    <t>Isatis campestris</t>
  </si>
  <si>
    <t>Isatis alpina</t>
  </si>
  <si>
    <t>Scirpus savii</t>
  </si>
  <si>
    <t>Scirpus cernuus</t>
  </si>
  <si>
    <t>Senecio jacobaea subsp. erraticus</t>
  </si>
  <si>
    <t>Senecio erraticus subsp. barbareifolius</t>
  </si>
  <si>
    <t>Senecio erraticus</t>
  </si>
  <si>
    <t>Senecio calvescens</t>
  </si>
  <si>
    <t>Senecio aquaticus subsp. erraticus</t>
  </si>
  <si>
    <t>Senecio aquaticus</t>
  </si>
  <si>
    <t>Jacobaea maritima (L.) Pelser &amp; Meijden subsp. maritima</t>
  </si>
  <si>
    <t>Senecio maritimus</t>
  </si>
  <si>
    <t>Senecio gibbosus subsp. cineraria</t>
  </si>
  <si>
    <t>Senecio cineraria</t>
  </si>
  <si>
    <t>Senecio bicolor subsp. cineraria</t>
  </si>
  <si>
    <t>Othonna maritima</t>
  </si>
  <si>
    <t>Cineraria maritima</t>
  </si>
  <si>
    <t>Senecio persoonii</t>
  </si>
  <si>
    <t>Jasminum sieboldianum</t>
  </si>
  <si>
    <t>Jasminum angulare</t>
  </si>
  <si>
    <t>Jasminum officinale L. var. affine</t>
  </si>
  <si>
    <t>Jasminum officinale L. f. affine</t>
  </si>
  <si>
    <t>Jasminum vulgatius</t>
  </si>
  <si>
    <t>Jasminum viminale</t>
  </si>
  <si>
    <t>Jasminum affine</t>
  </si>
  <si>
    <t>Juncus inflexus L. subsp. inflexus</t>
  </si>
  <si>
    <t>Juncus depauperatus</t>
  </si>
  <si>
    <t>Juncus macer</t>
  </si>
  <si>
    <t>Juniperus phoenicea L. subsp. turbinata</t>
  </si>
  <si>
    <t>Kalanchoë daigremontiana</t>
  </si>
  <si>
    <t>Bryophyllum × houghtonii</t>
  </si>
  <si>
    <t>Bryophyllum daigremontianum</t>
  </si>
  <si>
    <t>Lacerta viridis</t>
  </si>
  <si>
    <t>Lactarius rugatus</t>
  </si>
  <si>
    <t>Lagopus mutus</t>
  </si>
  <si>
    <t>Lamiastrum galeobdolon</t>
  </si>
  <si>
    <t>Lippia montevidensis</t>
  </si>
  <si>
    <t>Camara montevidensis</t>
  </si>
  <si>
    <t>Lecanacactis lyncea</t>
  </si>
  <si>
    <t>Parmelia strobilina</t>
  </si>
  <si>
    <t>Lecanora conizaea</t>
  </si>
  <si>
    <t>Lepidium sativum L. subsp. sativum</t>
  </si>
  <si>
    <t>Nasturtium sativum</t>
  </si>
  <si>
    <t>Nasturtium crispum</t>
  </si>
  <si>
    <t>Crucifera nasturtium</t>
  </si>
  <si>
    <t>Lepidium virginicum L. subsp. virginicum</t>
  </si>
  <si>
    <t>Nasturtium virginicum</t>
  </si>
  <si>
    <t>Iberis virginica</t>
  </si>
  <si>
    <t>Crucifera virginica</t>
  </si>
  <si>
    <t>Leucopaxillus amarus</t>
  </si>
  <si>
    <t>Rhodopaxillus densifolius</t>
  </si>
  <si>
    <t>Lichen cochleatus</t>
  </si>
  <si>
    <t>Leptogium tremelloides</t>
  </si>
  <si>
    <t>Leptogium azureum</t>
  </si>
  <si>
    <t>Leptogium brebissonii</t>
  </si>
  <si>
    <t>Synechoblastus ruginosus</t>
  </si>
  <si>
    <t>Leptogium ruginosum</t>
  </si>
  <si>
    <t>Leptogium corrugatomontuosum</t>
  </si>
  <si>
    <t>Leptoneta franciscoloi</t>
  </si>
  <si>
    <t>Leucanthemum atratum</t>
  </si>
  <si>
    <t>Leucanthemum ceratophylloides subsp. ceratophylloides</t>
  </si>
  <si>
    <t>Leucanthemum ceratophylloides</t>
  </si>
  <si>
    <t>Leucanthemum coronopifolium Vill. subsp. coronopifolium</t>
  </si>
  <si>
    <t>Leucanthemum atratum (Jacq.) DC. subsp. coronopifolium</t>
  </si>
  <si>
    <t>Leucanthemum discoideum</t>
  </si>
  <si>
    <t>Rutilus aula</t>
  </si>
  <si>
    <t>Rutilus erythrophthalmus</t>
  </si>
  <si>
    <t>Lilium croceum</t>
  </si>
  <si>
    <t>Linaria cannabina</t>
  </si>
  <si>
    <t>Linum suffruticosum L. subsp. appressum</t>
  </si>
  <si>
    <t>Linum suffruticosum L. subsp. salsoloides</t>
  </si>
  <si>
    <t>Linum austriacum L. subsp. collinum</t>
  </si>
  <si>
    <t>Linum austriacum</t>
  </si>
  <si>
    <t>Triturus vulgaris</t>
  </si>
  <si>
    <t>Lithobius lanzai</t>
  </si>
  <si>
    <t>Lithobius planinensis</t>
  </si>
  <si>
    <t>Lithobius bucculentus</t>
  </si>
  <si>
    <t>Littorimus minimus</t>
  </si>
  <si>
    <t>Sticta pulmonacea</t>
  </si>
  <si>
    <t>Lichen pulmonarius</t>
  </si>
  <si>
    <t>Rapuntium erinus</t>
  </si>
  <si>
    <t>Dortmanna erinus</t>
  </si>
  <si>
    <t>Lobelia laxiflora Kunth subsp. laxiflora</t>
  </si>
  <si>
    <t>Rapontium laxiflorum</t>
  </si>
  <si>
    <t>Dortmanna laxiflora</t>
  </si>
  <si>
    <t>Oglifa gallica</t>
  </si>
  <si>
    <t>Logfia tenuifolia</t>
  </si>
  <si>
    <t>Logfia subulata</t>
  </si>
  <si>
    <t>Gnaphalium gallicum</t>
  </si>
  <si>
    <t>Filago tenuifolia</t>
  </si>
  <si>
    <t>Filago gallica L. subsp. tenuifolia</t>
  </si>
  <si>
    <t>Filago gallica</t>
  </si>
  <si>
    <t>Festuca gigantea</t>
  </si>
  <si>
    <t>Festuca temulenta</t>
  </si>
  <si>
    <t>Craepalia temulenta</t>
  </si>
  <si>
    <t>Bromus temulentus</t>
  </si>
  <si>
    <t>Scabiosa graminifolia</t>
  </si>
  <si>
    <t>Caprifolium japonicum</t>
  </si>
  <si>
    <t>Nintooa japonica</t>
  </si>
  <si>
    <t>Lonicera flexuosa</t>
  </si>
  <si>
    <t>Lotus commutatus</t>
  </si>
  <si>
    <t>Dorycnium pentaphyllum</t>
  </si>
  <si>
    <t>Lotus maritimus</t>
  </si>
  <si>
    <t>Tetragonolobus maritimus</t>
  </si>
  <si>
    <t>Tetragonolobus siliquosus</t>
  </si>
  <si>
    <t>Dorycnium rectum</t>
  </si>
  <si>
    <t>Lotus glaber</t>
  </si>
  <si>
    <t>Cyanosylvia svecica</t>
  </si>
  <si>
    <t>Silene flos-jovis</t>
  </si>
  <si>
    <t>Solanum rantonnetii</t>
  </si>
  <si>
    <t>Lycium vulgare</t>
  </si>
  <si>
    <t>Lycium halimifolium</t>
  </si>
  <si>
    <t>Lycium floridum</t>
  </si>
  <si>
    <t>Lycium barbarum L. var. chinense</t>
  </si>
  <si>
    <t>Lycopus europaeus subsp. mollis</t>
  </si>
  <si>
    <t>Lycopus europaeus subsp. menthaefolius</t>
  </si>
  <si>
    <t>Tetrao tetrix</t>
  </si>
  <si>
    <t>Lyrurus tetrix tetrix</t>
  </si>
  <si>
    <t>Tetrao tetrix tetrix</t>
  </si>
  <si>
    <t>Polyommatus bellargus</t>
  </si>
  <si>
    <t>Anagallis arvensis</t>
  </si>
  <si>
    <t>Anagallis foemina</t>
  </si>
  <si>
    <t>Ioxylon pomiferum</t>
  </si>
  <si>
    <t>Ioxylon aurantiacum</t>
  </si>
  <si>
    <t>Maclura aurantiaca</t>
  </si>
  <si>
    <t>Pyrus malus L. var. paradisiaca</t>
  </si>
  <si>
    <t>Pyrus malus L. var. domestica</t>
  </si>
  <si>
    <t>Malus sylvestris (L.) Mill. var. dasyphylla</t>
  </si>
  <si>
    <t>Malus pumila Mill. var. domestica</t>
  </si>
  <si>
    <t>Sorbus malus</t>
  </si>
  <si>
    <t>Pyrus malus</t>
  </si>
  <si>
    <t>Malus pumila</t>
  </si>
  <si>
    <t>Malus paradisiaca</t>
  </si>
  <si>
    <t>Malus dasyphylla</t>
  </si>
  <si>
    <t>Malus communis Desf. subsp. dasyphylla</t>
  </si>
  <si>
    <t>Malus communis</t>
  </si>
  <si>
    <t>Lavatera maritima</t>
  </si>
  <si>
    <t>Malva subovata subsp. bicolor</t>
  </si>
  <si>
    <t>Lavatera subovata</t>
  </si>
  <si>
    <t>Lavatera africana</t>
  </si>
  <si>
    <t>Malva subovata (DC.) Molero &amp; J.M. Monts. subsp. subovata</t>
  </si>
  <si>
    <t>Malva africana</t>
  </si>
  <si>
    <t>Lavatera arborea</t>
  </si>
  <si>
    <t>Neomammillaria bocasana</t>
  </si>
  <si>
    <t>Krainzia bocasana</t>
  </si>
  <si>
    <t>Ebnerella bocasana</t>
  </si>
  <si>
    <t>Chilita bocasana</t>
  </si>
  <si>
    <t>Cactus bocasanus</t>
  </si>
  <si>
    <t>Mammillaria elongata DC. subsp. elongata</t>
  </si>
  <si>
    <t>Neomammillaria elongata</t>
  </si>
  <si>
    <t>Leptocladia elongata</t>
  </si>
  <si>
    <t>Krainzia elongata</t>
  </si>
  <si>
    <t>Chilita elongata</t>
  </si>
  <si>
    <t>Cactus elongatus</t>
  </si>
  <si>
    <t>Anas penelope</t>
  </si>
  <si>
    <t>Anas strepera</t>
  </si>
  <si>
    <t>Matricaria discoidea DC. subsp. discoidea</t>
  </si>
  <si>
    <t>Tanacetum suaveolens</t>
  </si>
  <si>
    <t>Santolina suaveolens</t>
  </si>
  <si>
    <t>Matricaria suaveolens</t>
  </si>
  <si>
    <t>Chamomilla suaveolens</t>
  </si>
  <si>
    <t>Artemisia matricarioides</t>
  </si>
  <si>
    <t>Cheiranthus incanus</t>
  </si>
  <si>
    <t xml:space="preserve">Medicago ciliaris </t>
  </si>
  <si>
    <t>Trigonella monspeliaca</t>
  </si>
  <si>
    <t>Melica magnolii</t>
  </si>
  <si>
    <t>Mellicta deione</t>
  </si>
  <si>
    <t>Mellicta parthenoides</t>
  </si>
  <si>
    <t>Melitaea parthenie</t>
  </si>
  <si>
    <t>Mellicta varia</t>
  </si>
  <si>
    <t>Menyanthes trifolium</t>
  </si>
  <si>
    <t>Mercurialis huetii</t>
  </si>
  <si>
    <t>Mercurialis ambigua</t>
  </si>
  <si>
    <t>Ostinia mespilus</t>
  </si>
  <si>
    <t>Pyrus germanica</t>
  </si>
  <si>
    <t>Mespilus vulgaris</t>
  </si>
  <si>
    <t>Mespilus sylvestris</t>
  </si>
  <si>
    <t>Mespilus pubescens</t>
  </si>
  <si>
    <t>Mespilus domestica</t>
  </si>
  <si>
    <t>Mespilus communis</t>
  </si>
  <si>
    <t>Mespilus calycina</t>
  </si>
  <si>
    <t>Crataegus mespilus</t>
  </si>
  <si>
    <t>Crataegus germanica</t>
  </si>
  <si>
    <t>Nyctago jalapa</t>
  </si>
  <si>
    <t>Modanthos carolinianus</t>
  </si>
  <si>
    <t>Malva caroliniana</t>
  </si>
  <si>
    <t>Abutiloides caroliniana</t>
  </si>
  <si>
    <t>Modiola multifida</t>
  </si>
  <si>
    <t>Hyacinthus comosus</t>
  </si>
  <si>
    <t>Leopoldia comosa</t>
  </si>
  <si>
    <t>Putorius putorius</t>
  </si>
  <si>
    <t>Lactuca muralis</t>
  </si>
  <si>
    <t>Myodes glareolus</t>
  </si>
  <si>
    <t>Clethrionomys glareolus</t>
  </si>
  <si>
    <t>Myoporum tenuifolium</t>
  </si>
  <si>
    <t>Myotis blythii</t>
  </si>
  <si>
    <t>Myotis blythii oxygnatus</t>
  </si>
  <si>
    <t>Narcissus tazetta L. var. polyanthos</t>
  </si>
  <si>
    <t>Narcissus tazetta L. var. papyraceus</t>
  </si>
  <si>
    <t>Narcissus tazetta L. var. panizzianus</t>
  </si>
  <si>
    <t>Narcissus papyraceus Ker Gawl. var. sequentis</t>
  </si>
  <si>
    <t>Narcissus papyraceus Ker Gawl. var. panizzianus</t>
  </si>
  <si>
    <t>Narcissus papyraceus Ker Gawl. var. niveus</t>
  </si>
  <si>
    <t>Narcissus papyraceus Ker Gawl. var. gennarii</t>
  </si>
  <si>
    <t>Narcissus papyraceus Ker Gawl. var. albulus</t>
  </si>
  <si>
    <t>Narcissus albulus</t>
  </si>
  <si>
    <t>Hermione sequentis</t>
  </si>
  <si>
    <t>Hermione papyracea</t>
  </si>
  <si>
    <t>Hermione nivea</t>
  </si>
  <si>
    <t>Narcissus tazetta L. subsp. polyanthos</t>
  </si>
  <si>
    <t>Narcissus tazetta L. subsp. papyraceus</t>
  </si>
  <si>
    <t>Narcissus tazetta L. subsp. panizzianus</t>
  </si>
  <si>
    <t>Narcissus tazetta L. subsp. pachybolbus</t>
  </si>
  <si>
    <t>Narcissus polyanthos</t>
  </si>
  <si>
    <t>Narcissus papyraceus Ker Gawl. subsp. polyanthos</t>
  </si>
  <si>
    <t>Narcissus papyraceus Ker Gawl. subsp. panizzianus</t>
  </si>
  <si>
    <t>Narcissus papyraceus Ker Gawl. subsp. pachybolbus</t>
  </si>
  <si>
    <t>Narcissus papyraceus Ker Gawl. subsp. barlae</t>
  </si>
  <si>
    <t>Narcissus panizzianus</t>
  </si>
  <si>
    <t>Narcissus pachybolbus</t>
  </si>
  <si>
    <t>Narcissus niveus</t>
  </si>
  <si>
    <t>Narcissus luna</t>
  </si>
  <si>
    <t>Narcissus linnaeanus Rouy subsp. polyanthos</t>
  </si>
  <si>
    <t>Narcissus linnaeanus Rouy subsp. papyraceus</t>
  </si>
  <si>
    <t>Narcissus gennarii</t>
  </si>
  <si>
    <t>Narcissus barlae</t>
  </si>
  <si>
    <t>Narcissus pseudonarcissus L. subsp. provincialis</t>
  </si>
  <si>
    <t>Narcissus pseudonarcissus L. subsp. minor</t>
  </si>
  <si>
    <t>Narcissus provincialis</t>
  </si>
  <si>
    <t>Stipa formicarum</t>
  </si>
  <si>
    <t>Stipa hyalina</t>
  </si>
  <si>
    <t>Stipa neesiana</t>
  </si>
  <si>
    <t>Stipa setigera</t>
  </si>
  <si>
    <t>Stipa mucronata</t>
  </si>
  <si>
    <t>Nassella mucronata</t>
  </si>
  <si>
    <t>Urachne trichotoma</t>
  </si>
  <si>
    <t>Stipa trichotoma</t>
  </si>
  <si>
    <t>Piptochaetium trichotomum</t>
  </si>
  <si>
    <t>Oryzopsis trichotoma</t>
  </si>
  <si>
    <t>Natrix natrix</t>
  </si>
  <si>
    <t>Scilla hyacinthoides</t>
  </si>
  <si>
    <t>Neotinea intacta</t>
  </si>
  <si>
    <t>Polypodium cordifolium</t>
  </si>
  <si>
    <t>Drynaria cordifolia</t>
  </si>
  <si>
    <t>Aspidium cordifolium</t>
  </si>
  <si>
    <t>Neuraphes vallombrosae</t>
  </si>
  <si>
    <t>Nicotidendron glaucum</t>
  </si>
  <si>
    <t>Nigritella nigra</t>
  </si>
  <si>
    <t>Allium gracile</t>
  </si>
  <si>
    <t>Eucinetus hopffgarteni</t>
  </si>
  <si>
    <t>Nycteus hopffgarteni prospector</t>
  </si>
  <si>
    <t>Eucinetus hopffgarteni prospector</t>
  </si>
  <si>
    <t>Aglais urticae</t>
  </si>
  <si>
    <t>Alyssum bertolonii</t>
  </si>
  <si>
    <t>Alyssum bertolonii Desv. subsp. bertolonii</t>
  </si>
  <si>
    <t>Odontites luteus (L.) Clairv. subsp. lanceolatus</t>
  </si>
  <si>
    <t>Odontites lanceolatus (Gaudin) Rchb. subsp. lanceolatus</t>
  </si>
  <si>
    <t>Odontites luteus (L.) Clairv. subsp. luteus</t>
  </si>
  <si>
    <t>Euphrasia lutea</t>
  </si>
  <si>
    <t>Onagra biennis</t>
  </si>
  <si>
    <t>Brunyera biennis</t>
  </si>
  <si>
    <t>Oenothera suaveolens Desf. f. erythrosepala</t>
  </si>
  <si>
    <t>Oenothera erythrosepala</t>
  </si>
  <si>
    <t>Oenothera suaveolens Desf. ex Pers. var. latipetala</t>
  </si>
  <si>
    <t>Oenothera suaveolens</t>
  </si>
  <si>
    <t>Xylopleurum roseum</t>
  </si>
  <si>
    <t>Hartmannia rosea</t>
  </si>
  <si>
    <t>Oenothera renneri</t>
  </si>
  <si>
    <t>Oenothera elata</t>
  </si>
  <si>
    <t>Piptatherum thomasii</t>
  </si>
  <si>
    <t>Piptatherum miliaceum subsp. thomasii</t>
  </si>
  <si>
    <t>Oryzopsis miliacea subsp. thomasii</t>
  </si>
  <si>
    <t>Milium thomasii</t>
  </si>
  <si>
    <t>Omocestus ventralis</t>
  </si>
  <si>
    <t>Scilla peruviana</t>
  </si>
  <si>
    <t>Ononis spinosa L. subsp. procurrens</t>
  </si>
  <si>
    <t>Ononis repens subsp. procurrens</t>
  </si>
  <si>
    <t>Ononis repens</t>
  </si>
  <si>
    <t>Ononis procurrens subsp. maritima</t>
  </si>
  <si>
    <t>Ononis maritima</t>
  </si>
  <si>
    <t>Opegrapha thallincola</t>
  </si>
  <si>
    <t>Opegrapha betulinoides</t>
  </si>
  <si>
    <t>Lecanacactis lyncea v. celtidicola</t>
  </si>
  <si>
    <t>Orchis apifera</t>
  </si>
  <si>
    <t>Ophrys arachnites</t>
  </si>
  <si>
    <t>Ophrys splendida</t>
  </si>
  <si>
    <t>Ophrys drumana</t>
  </si>
  <si>
    <t>Ophrys bertolonii Moretti subsp. aurelia</t>
  </si>
  <si>
    <t>Ophrys aurelia</t>
  </si>
  <si>
    <t>Ophrys atrata</t>
  </si>
  <si>
    <t>Ophrys myodes</t>
  </si>
  <si>
    <t>Ophrys ciliata</t>
  </si>
  <si>
    <t>Ophrys aranifera</t>
  </si>
  <si>
    <t>Ophrys sphegodes Mill. subsp. sphegodes</t>
  </si>
  <si>
    <t>Ophrys aranifera Huds. subsp. Aranifera</t>
  </si>
  <si>
    <t>Ophrys sphegodes Miller subsp. sphegodes</t>
  </si>
  <si>
    <t>Cactus tuna L. var. elatior</t>
  </si>
  <si>
    <t>Cactus elatior</t>
  </si>
  <si>
    <t>Opuntia jamaicensis</t>
  </si>
  <si>
    <t>Opuntia dillenii</t>
  </si>
  <si>
    <t>Cactus tuna</t>
  </si>
  <si>
    <t>Cactus dillenii</t>
  </si>
  <si>
    <t>Opuntia robusta H.L.Wendl. ex Pfeiff. f. megacantha</t>
  </si>
  <si>
    <t>Opuntia ficus-indica (L.) Mill. var. amyclaea</t>
  </si>
  <si>
    <t>Opuntia ficus-indica (L.) Mill. f. amyclaea</t>
  </si>
  <si>
    <t>Opuntia vulgaris</t>
  </si>
  <si>
    <t>Opuntia opuntia</t>
  </si>
  <si>
    <t>Opuntia megacantha</t>
  </si>
  <si>
    <t>Opuntia maxima</t>
  </si>
  <si>
    <t>Opuntia ficus-barbarica</t>
  </si>
  <si>
    <t>Opuntia compressa</t>
  </si>
  <si>
    <t>Opuntia amyclaea</t>
  </si>
  <si>
    <t>Cactus opuntia</t>
  </si>
  <si>
    <t>Cactus ficus-indica</t>
  </si>
  <si>
    <t>Cactus compressus</t>
  </si>
  <si>
    <t>Opuntia engelmannii Salm-Dyck ex Engelm. var. lindheimeri</t>
  </si>
  <si>
    <t>Opuntia engelmannii Salm-Dyck ex Engelm. subsp. lindheimeri</t>
  </si>
  <si>
    <t>Opuntia decumbens</t>
  </si>
  <si>
    <t>Cactus microdasys</t>
  </si>
  <si>
    <t>Cactus monacanthos</t>
  </si>
  <si>
    <t>Cactus strictus</t>
  </si>
  <si>
    <t>Orchis panormitana</t>
  </si>
  <si>
    <t>Rhamnus pumila</t>
  </si>
  <si>
    <t>Ornithogalum ambiguum</t>
  </si>
  <si>
    <t>Orobanche caudata</t>
  </si>
  <si>
    <t>Oxalis violacea</t>
  </si>
  <si>
    <t>Oxalis articulata Savigny var. sericea</t>
  </si>
  <si>
    <t>Oxalis amoena</t>
  </si>
  <si>
    <t>Acetosella violacea</t>
  </si>
  <si>
    <t>Oxalis sericea</t>
  </si>
  <si>
    <t>Oxalis rivalis</t>
  </si>
  <si>
    <t>Oxalis platensis</t>
  </si>
  <si>
    <t>Oxalis halophila</t>
  </si>
  <si>
    <t>Oxalis guttata</t>
  </si>
  <si>
    <t>Oxalis floribunda</t>
  </si>
  <si>
    <t>Oxalis dumicula</t>
  </si>
  <si>
    <t>Oxalis arechavaletae</t>
  </si>
  <si>
    <t>Acetosella platensis</t>
  </si>
  <si>
    <t>Acetosella articulata</t>
  </si>
  <si>
    <t>Oxalis debilis Kunth var. corymbosa</t>
  </si>
  <si>
    <t>Oxalis urbica</t>
  </si>
  <si>
    <t>Oxalis purpurata</t>
  </si>
  <si>
    <t>Oxalis multibulbosa</t>
  </si>
  <si>
    <t>Oxalis martiana</t>
  </si>
  <si>
    <t>Oxalis macrophylla</t>
  </si>
  <si>
    <t>Oxalis debilis Kunth subsp. corymbosa</t>
  </si>
  <si>
    <t>Oxalis bulbillifera</t>
  </si>
  <si>
    <t>Oxalis bipunctata</t>
  </si>
  <si>
    <t>Ionoxalis martiana</t>
  </si>
  <si>
    <t>Acetosella martiana</t>
  </si>
  <si>
    <t>Acetosella debilis</t>
  </si>
  <si>
    <t>Oxalis corymbosa</t>
  </si>
  <si>
    <t>Oxalis corniculata L. var. dillenii</t>
  </si>
  <si>
    <t>Oxalis stricta</t>
  </si>
  <si>
    <t>Oxalis navierei</t>
  </si>
  <si>
    <t>Oxalis diffusa</t>
  </si>
  <si>
    <t>Oxalis corniculata L. subsp. navierei</t>
  </si>
  <si>
    <t>Oxalis boreaui</t>
  </si>
  <si>
    <t>Acetosella stricta</t>
  </si>
  <si>
    <t>Oxys incarnata</t>
  </si>
  <si>
    <t>Acetosella incarnata</t>
  </si>
  <si>
    <t>Acetosella violacea (L.) Kuntze subsp. latifolia</t>
  </si>
  <si>
    <t>Oxalis vespertilionis</t>
  </si>
  <si>
    <t>Oxalis mauritiana</t>
  </si>
  <si>
    <t>Oxalis lilacina</t>
  </si>
  <si>
    <t>Oxalis intermedia</t>
  </si>
  <si>
    <t>Oxalis chiriquensis</t>
  </si>
  <si>
    <t>Ionoxalis vespertilionis</t>
  </si>
  <si>
    <t>Ionoxalis latifolia</t>
  </si>
  <si>
    <t>Ionoxalis intermedia</t>
  </si>
  <si>
    <t>Oxalis pes-caprae L. var. pleniflora</t>
  </si>
  <si>
    <t>Oxalis pes-caprae L. f. pleniflora</t>
  </si>
  <si>
    <t>Oxalis cernua Thunb. var. pleniflora</t>
  </si>
  <si>
    <t>Oxalis libyca</t>
  </si>
  <si>
    <t>Oxalis grandiflora</t>
  </si>
  <si>
    <t>Oxalis concinna</t>
  </si>
  <si>
    <t>Oxalis cernua</t>
  </si>
  <si>
    <t>Oxalis burmannii</t>
  </si>
  <si>
    <t>Bolboxalis cernua</t>
  </si>
  <si>
    <t>Acetosella cernua</t>
  </si>
  <si>
    <t>Pallenis spinosa (L.) Cass. subsp. spinosa</t>
  </si>
  <si>
    <t>Buphthalmum spinosum</t>
  </si>
  <si>
    <t>Bubonium spinosum</t>
  </si>
  <si>
    <t>Asteriscus spinosus</t>
  </si>
  <si>
    <t>Papaver aurantiacum</t>
  </si>
  <si>
    <t>Papaver somniferum L. subsp. setigerum</t>
  </si>
  <si>
    <t>Brachyleptura fulva</t>
  </si>
  <si>
    <t>Cheilanthes marantae</t>
  </si>
  <si>
    <t>Paraserianthes lophantha (Willd.) I.C.Nielsen subsp. lophantha</t>
  </si>
  <si>
    <t>Acacia lophantha</t>
  </si>
  <si>
    <t>Parietaria diffusa</t>
  </si>
  <si>
    <t>Parmelia contorta</t>
  </si>
  <si>
    <t>Parmelia bohemica</t>
  </si>
  <si>
    <t>Parmelia horrescens</t>
  </si>
  <si>
    <t>Parmelina horrescens</t>
  </si>
  <si>
    <t>Parmelia dissecta</t>
  </si>
  <si>
    <t>Parmelia pilosella</t>
  </si>
  <si>
    <t>Parmelia crinita</t>
  </si>
  <si>
    <t>Parmelia ciliata</t>
  </si>
  <si>
    <t>Rimelia reticulata</t>
  </si>
  <si>
    <t>Parmelia reticulata</t>
  </si>
  <si>
    <t>Parmelia stuppea</t>
  </si>
  <si>
    <t>Parmelia maxima</t>
  </si>
  <si>
    <t>Parmelia claudelii</t>
  </si>
  <si>
    <t>Ampelopsis quinquefolia (L.) Michx. var. pubescens</t>
  </si>
  <si>
    <t>Parthenocissus quinquefolia (L.) Planch. f. engelmannii</t>
  </si>
  <si>
    <t>Vitis quinquefolia</t>
  </si>
  <si>
    <t>Vitis pubescens</t>
  </si>
  <si>
    <t>Vitis hederacea</t>
  </si>
  <si>
    <t>Quinaria hederacea</t>
  </si>
  <si>
    <t>Quinaria quinquefolia</t>
  </si>
  <si>
    <t>Psedera quinquefolia</t>
  </si>
  <si>
    <t>Parthenocissus pubescens</t>
  </si>
  <si>
    <t>Parthenocissus engelmannii</t>
  </si>
  <si>
    <t>Hedera quinquefolia</t>
  </si>
  <si>
    <t>Cissus quinquefolia</t>
  </si>
  <si>
    <t>Cissus hederacea</t>
  </si>
  <si>
    <t>Ampelopsis quinquefolia</t>
  </si>
  <si>
    <t>Ampelopsis pubescens</t>
  </si>
  <si>
    <t>Ampelopsis hederacea</t>
  </si>
  <si>
    <t>Cissus veitchii</t>
  </si>
  <si>
    <t>Parthenocissus tricuspidata (Siebold &amp; Zucc.) Planch. var. veitchii</t>
  </si>
  <si>
    <t>Ampelopsis tricuspidata Siebold &amp; Zucc. f. veitchii</t>
  </si>
  <si>
    <t>Vitis thunbergii</t>
  </si>
  <si>
    <t>Vitis taquetii</t>
  </si>
  <si>
    <t>Vitis inconstans</t>
  </si>
  <si>
    <t>Quinaria veitchii</t>
  </si>
  <si>
    <t>Psedera tricuspidata</t>
  </si>
  <si>
    <t>Psedera thunbergii</t>
  </si>
  <si>
    <t>Parthenocissus veitchii</t>
  </si>
  <si>
    <t>Parthenocissus thunbergii</t>
  </si>
  <si>
    <t>Cissus thunbergii</t>
  </si>
  <si>
    <t>Ampelopsis tricuspidata</t>
  </si>
  <si>
    <t>Digitaria dilatata</t>
  </si>
  <si>
    <t>Paspalum paspalodes</t>
  </si>
  <si>
    <t>Paspalum distichum L. subsp. paspalodes</t>
  </si>
  <si>
    <t>Paspalum digitaria</t>
  </si>
  <si>
    <t>Milium paspalodes</t>
  </si>
  <si>
    <t>Milium distichum</t>
  </si>
  <si>
    <t>Digitaria paspalodes</t>
  </si>
  <si>
    <t>Digitaria disticha</t>
  </si>
  <si>
    <t>Anastrophus paspalodes</t>
  </si>
  <si>
    <t>Panicum lagascae (Roem. &amp; Schult.) Kuntze var. quadrifarium</t>
  </si>
  <si>
    <t>Paspalum distichum var. vaginatum</t>
  </si>
  <si>
    <t>Sanguinaria vaginata</t>
  </si>
  <si>
    <t>Paspalum distichum subsp. vaginatum</t>
  </si>
  <si>
    <t>Panicum vaginatum</t>
  </si>
  <si>
    <t>Digitaria vaginata</t>
  </si>
  <si>
    <t>Passer domesticus italiae</t>
  </si>
  <si>
    <t>Granadilla caerulea</t>
  </si>
  <si>
    <t>Sturnus roseus</t>
  </si>
  <si>
    <t>Paulownia imperialis</t>
  </si>
  <si>
    <t>Incarvillea tomentosa</t>
  </si>
  <si>
    <t>Bignonia tomentosa</t>
  </si>
  <si>
    <t>Pelargonium inquinans</t>
  </si>
  <si>
    <t>Pelargonium zonale</t>
  </si>
  <si>
    <t>Pelargonium inquinans (L.) L'Hér. × Pelargonium zonale</t>
  </si>
  <si>
    <t>Geranium inquinans</t>
  </si>
  <si>
    <t>Geraniospermum zonale</t>
  </si>
  <si>
    <t>Geraniospermum inquinans</t>
  </si>
  <si>
    <t>Geranium peltatum</t>
  </si>
  <si>
    <t>Geraniospermum peltatum</t>
  </si>
  <si>
    <t>Pelochares emarginata</t>
  </si>
  <si>
    <t>Pelophylax kl. hispanicus</t>
  </si>
  <si>
    <t>Rana esculenta</t>
  </si>
  <si>
    <t>Rana kurtmuelleri</t>
  </si>
  <si>
    <t>Pelophylax lessonae bergeri</t>
  </si>
  <si>
    <t>Pelophylax bergeri</t>
  </si>
  <si>
    <t>Rana ridibunda</t>
  </si>
  <si>
    <t>Inula montana</t>
  </si>
  <si>
    <t>Jacobaea conzyae</t>
  </si>
  <si>
    <t>Inula conyzae</t>
  </si>
  <si>
    <t>Inula vulgaris</t>
  </si>
  <si>
    <t>Inula squarrosa</t>
  </si>
  <si>
    <t>Conyza vulgaris</t>
  </si>
  <si>
    <t>Conyza squarrosa</t>
  </si>
  <si>
    <t>Pentanema conyzae</t>
  </si>
  <si>
    <t>Polygonum amphibium</t>
  </si>
  <si>
    <t>Polygonum capitatum</t>
  </si>
  <si>
    <t>Cephalophilon capitatum</t>
  </si>
  <si>
    <t>Polygonum orientale</t>
  </si>
  <si>
    <t>Lagunea orientalis</t>
  </si>
  <si>
    <t>Amblygonon orientale</t>
  </si>
  <si>
    <t>Dianthus prolifer</t>
  </si>
  <si>
    <t>Tunica prolifera</t>
  </si>
  <si>
    <t>Sedum ochroleucum subsp. montanum</t>
  </si>
  <si>
    <t>Sedum montanum</t>
  </si>
  <si>
    <t>Sedum rupestre</t>
  </si>
  <si>
    <t>Sempervivum sediforme</t>
  </si>
  <si>
    <t>Sedum sediforme</t>
  </si>
  <si>
    <t>Sedum rufescens</t>
  </si>
  <si>
    <t>Sedum nicaeense</t>
  </si>
  <si>
    <t>Sedum altissimum</t>
  </si>
  <si>
    <t>Selinum petroselinum</t>
  </si>
  <si>
    <t>Petroselinum sativum</t>
  </si>
  <si>
    <t>Petroselinum petroselinum</t>
  </si>
  <si>
    <t>Petroselinum hortense</t>
  </si>
  <si>
    <t>Carum petroselinum</t>
  </si>
  <si>
    <t>Apium petroselinum</t>
  </si>
  <si>
    <t>Apium crispum</t>
  </si>
  <si>
    <t>Petunia violacea Lindl. var. hybrida</t>
  </si>
  <si>
    <t>Petunia axillaris (Lam.) Britton, Sterns &amp; Poggenb. × Petunia integrifolia</t>
  </si>
  <si>
    <t>Nierembergia atkinsiana</t>
  </si>
  <si>
    <t>Nicotiana atkinsiana</t>
  </si>
  <si>
    <t>Petunia violacea</t>
  </si>
  <si>
    <t>Petunia hybrida</t>
  </si>
  <si>
    <t>Pezotettix giornai</t>
  </si>
  <si>
    <t>Physcia pragensis</t>
  </si>
  <si>
    <t>Physcia luganensis</t>
  </si>
  <si>
    <t>Parmelia chloantha</t>
  </si>
  <si>
    <t>Physcia ocellata</t>
  </si>
  <si>
    <t>Physcia obscura v. endophoenicea</t>
  </si>
  <si>
    <t>Physcia endophoenicea</t>
  </si>
  <si>
    <t>Phagnalon methaneum</t>
  </si>
  <si>
    <t>Phalaris ovata</t>
  </si>
  <si>
    <t>Phalaris avicularis</t>
  </si>
  <si>
    <t>Phillyrea media</t>
  </si>
  <si>
    <t>Phleum ambiguum</t>
  </si>
  <si>
    <t>Phleum bertolonii</t>
  </si>
  <si>
    <t>Phoenicopterus ruber</t>
  </si>
  <si>
    <t>Phoenix cycadifolia</t>
  </si>
  <si>
    <t>Phyla nodiflora (L.) Greene var. incisa</t>
  </si>
  <si>
    <t>Lippia nodiflora (L.) Michx. var. sarmentosa</t>
  </si>
  <si>
    <t>Lippia nodiflora (L.) Michx. var. repens</t>
  </si>
  <si>
    <t>Lippia incisa</t>
  </si>
  <si>
    <t>Lippia cuneifolia (Torr.) Steud. var. incisa</t>
  </si>
  <si>
    <t>Zappania repens</t>
  </si>
  <si>
    <t>Zappania nodiflora</t>
  </si>
  <si>
    <t>Verbena repens</t>
  </si>
  <si>
    <t>Verbena sarmentosa</t>
  </si>
  <si>
    <t>Verbena nodiflora</t>
  </si>
  <si>
    <t>Verbena capitata</t>
  </si>
  <si>
    <t>Piarimula chinensis</t>
  </si>
  <si>
    <t>Phyla incisa</t>
  </si>
  <si>
    <t>Phyla chinensis</t>
  </si>
  <si>
    <t>Lippia sarmentosa</t>
  </si>
  <si>
    <t>Lippia repens</t>
  </si>
  <si>
    <t>Lippia nodiflora</t>
  </si>
  <si>
    <t>Diototheca repens</t>
  </si>
  <si>
    <t>Blairia nodiflora</t>
  </si>
  <si>
    <t>Diasperus tenellus</t>
  </si>
  <si>
    <t>Asplenium scolopendrium</t>
  </si>
  <si>
    <t>Phyllostachys reticulata (Rupr.) K.Koch var. aurea</t>
  </si>
  <si>
    <t>Phyllostachys meyeri McClure var. aurea</t>
  </si>
  <si>
    <t>Phyllostachys bambusoides Siebold. &amp; Zucc. var. aurea</t>
  </si>
  <si>
    <t>Boberella peruviana</t>
  </si>
  <si>
    <t>Physalis chenopodiifolia</t>
  </si>
  <si>
    <t>Alkekengi pubescens</t>
  </si>
  <si>
    <t>Boberella pubescens</t>
  </si>
  <si>
    <t>Parmelia purverulenta v. leucoleiptes</t>
  </si>
  <si>
    <t>Parmelia purverulenta v. detersa</t>
  </si>
  <si>
    <t>Hagenia detersa</t>
  </si>
  <si>
    <t>Parmelia purverulenta</t>
  </si>
  <si>
    <t>Phyteuma balbisii</t>
  </si>
  <si>
    <t>Phyteuma scorzonerifolium</t>
  </si>
  <si>
    <t>Phytolacca vulgaris</t>
  </si>
  <si>
    <t>Phytolacca decandra</t>
  </si>
  <si>
    <t>Picris hieracioides L. subsp. hieracioides</t>
  </si>
  <si>
    <t>Picris spinulosa</t>
  </si>
  <si>
    <t>Picris setulosa</t>
  </si>
  <si>
    <t>Picris ruderalis</t>
  </si>
  <si>
    <t>Picris hieracioides subsp. spinulosa</t>
  </si>
  <si>
    <t>Picris hieracioides subsp. setulosa</t>
  </si>
  <si>
    <t>Picris corymbosa</t>
  </si>
  <si>
    <t>Picris angustissima</t>
  </si>
  <si>
    <t>Picris altissima</t>
  </si>
  <si>
    <t>Louisfagea rupicola</t>
  </si>
  <si>
    <t>Pinguicula reichenbachiana</t>
  </si>
  <si>
    <t>Pinus mugo Turra subsp. uncinata</t>
  </si>
  <si>
    <t>Pinus uncinata Mill. ex Mirb. var. rotundata</t>
  </si>
  <si>
    <t>Pinus uncinata</t>
  </si>
  <si>
    <t>Pinus pinaster Aiton subsp. pinaster</t>
  </si>
  <si>
    <t>Pinus pinaster subsp. hamiltonii</t>
  </si>
  <si>
    <t>Pinus pinaster subsp. escarena</t>
  </si>
  <si>
    <t>Pinus mesogeensis</t>
  </si>
  <si>
    <t>Pinus laricio</t>
  </si>
  <si>
    <t>Pinus hamiltonii</t>
  </si>
  <si>
    <t>Pinus escarena</t>
  </si>
  <si>
    <t>Pinus fastuosa</t>
  </si>
  <si>
    <t>Apinus pinea</t>
  </si>
  <si>
    <t>Pipistrellus kuhli</t>
  </si>
  <si>
    <t>Oryzopsis coerulescens</t>
  </si>
  <si>
    <t>Milium coerulescens</t>
  </si>
  <si>
    <t>Euonymus tobira</t>
  </si>
  <si>
    <t>Plantago psyllium</t>
  </si>
  <si>
    <t>Platanthera bifolia ssp. latiflora</t>
  </si>
  <si>
    <t>Thuja orientalis</t>
  </si>
  <si>
    <t>Biota orientalis</t>
  </si>
  <si>
    <t>Plumbago capensis</t>
  </si>
  <si>
    <t>Poa annua ssp. varia</t>
  </si>
  <si>
    <t>Lacerta muralis</t>
  </si>
  <si>
    <t>Polanisia dodecandra (L.) DC. var. trachysperma</t>
  </si>
  <si>
    <t>Polanisia dodecandra</t>
  </si>
  <si>
    <t>Polanisia dodecandra (L.) DC. subsp. trachysperma</t>
  </si>
  <si>
    <t>Psychanthus myrtifolius</t>
  </si>
  <si>
    <t>Polygala nicaeensis W. D. J. Koch subsp. carniolica</t>
  </si>
  <si>
    <t>Polygala pedemontana</t>
  </si>
  <si>
    <t>Agrodiaetus dolus</t>
  </si>
  <si>
    <t>Agrodiaetus ripartii</t>
  </si>
  <si>
    <t>Potamogeton oblongus</t>
  </si>
  <si>
    <t>Fragaria indica</t>
  </si>
  <si>
    <t>Duchesnea indica</t>
  </si>
  <si>
    <t>Potentilla hirta</t>
  </si>
  <si>
    <t>Sanguisorba minor</t>
  </si>
  <si>
    <t>Sanguisorba minor Scop. subsp. minor</t>
  </si>
  <si>
    <t>Chondrostoma genei</t>
  </si>
  <si>
    <t>Microglaena corrosa  (Körb.) H.Mayrhofer &amp; Poelt. var. carnea</t>
  </si>
  <si>
    <t>Microglaena corrosa</t>
  </si>
  <si>
    <t>Armeniaca vulgaris</t>
  </si>
  <si>
    <t>Prunus domestica L. var. myrobolana</t>
  </si>
  <si>
    <t>Prunus cerasifera Ehrh. var. pissardii</t>
  </si>
  <si>
    <t>Prunus cerasifera Ehrh. var. myrobolana</t>
  </si>
  <si>
    <t>Prunus cerasifera Ehrh. var. atropurpurea</t>
  </si>
  <si>
    <t>Prunus pissardii</t>
  </si>
  <si>
    <t>Prunus myrobolana</t>
  </si>
  <si>
    <t>Prunus domestica L. subsp. cerasifera</t>
  </si>
  <si>
    <t>Prunus divaricata</t>
  </si>
  <si>
    <t>Prunus cerasifera Ehrh. subsp. pissardii</t>
  </si>
  <si>
    <t>Prunus cerasifera Ehrh. subsp. myrobolana</t>
  </si>
  <si>
    <t>Prunus domestica L. var. insititia</t>
  </si>
  <si>
    <t>Prunus communis</t>
  </si>
  <si>
    <t>Prunus insititia</t>
  </si>
  <si>
    <t>Prunus domestica L. subsp. insititia</t>
  </si>
  <si>
    <t>Amygdalus dulcis</t>
  </si>
  <si>
    <t>Amygdalus communis</t>
  </si>
  <si>
    <t>Cerasus laurocerasus</t>
  </si>
  <si>
    <t>Persica vulgaris</t>
  </si>
  <si>
    <t>Amygdalus persica</t>
  </si>
  <si>
    <t>Arabis turrita</t>
  </si>
  <si>
    <t>Pueraria montana (Lour.) Merr. var. lobata</t>
  </si>
  <si>
    <t>Pachyrhizus thunbergianus</t>
  </si>
  <si>
    <t>Dolichos lobatus</t>
  </si>
  <si>
    <t>Dolichos hirsutus</t>
  </si>
  <si>
    <t>Pueraria thunbergiana</t>
  </si>
  <si>
    <t>Pueraria montana</t>
  </si>
  <si>
    <t>Pueraria hirsuta</t>
  </si>
  <si>
    <t>Pulmonaria picta</t>
  </si>
  <si>
    <t>Pulmonaria saccharata</t>
  </si>
  <si>
    <t>Pulmonaria vallarsae A. Kern. subsp. apennina</t>
  </si>
  <si>
    <t>Pulmonaria hirta L. subsp. apennina</t>
  </si>
  <si>
    <t>Pulmonaria apennina</t>
  </si>
  <si>
    <t>Pyracantha gibbsii A.B.Jacks. var. yunnanensis</t>
  </si>
  <si>
    <t>Pyracantha crenulata (D.Don) M.Roem. var. yunnanensis</t>
  </si>
  <si>
    <t>Pyracantha yunnanensis</t>
  </si>
  <si>
    <t>Photinia fortuneana</t>
  </si>
  <si>
    <t>Photinia crenatoserrata</t>
  </si>
  <si>
    <t>Quercus sessiflora</t>
  </si>
  <si>
    <t>Quercus lanuginosa</t>
  </si>
  <si>
    <t>Quercus pedunculata</t>
  </si>
  <si>
    <t>Quercus rubra L. var. borealis</t>
  </si>
  <si>
    <t>Quercus borealis</t>
  </si>
  <si>
    <t>Erythrobalanus rubra</t>
  </si>
  <si>
    <t>Radix peregra</t>
  </si>
  <si>
    <t>Ranunculus gramineus var. luzulaefolius</t>
  </si>
  <si>
    <t>Retama monosperma (L.) Boiss. subsp. monosperma</t>
  </si>
  <si>
    <t>Spartium monospermum</t>
  </si>
  <si>
    <t>Lygos monosperma</t>
  </si>
  <si>
    <t>Genista monosperma</t>
  </si>
  <si>
    <t>Fallopia bohemica</t>
  </si>
  <si>
    <t>Reynoutria japonica Houtt. × Reynoutria sachalinensis</t>
  </si>
  <si>
    <t>Polygonum ×bohemicum</t>
  </si>
  <si>
    <t>Polygonum cuspidatum</t>
  </si>
  <si>
    <t>Fallopia japonica</t>
  </si>
  <si>
    <t>Polygonum sachalinense</t>
  </si>
  <si>
    <t>Fallopia sachalinensis</t>
  </si>
  <si>
    <t>Centaurea alpina</t>
  </si>
  <si>
    <t>Centaurea conifera</t>
  </si>
  <si>
    <t>Leuzea conifera</t>
  </si>
  <si>
    <t>Stemmacantha heleniifolia</t>
  </si>
  <si>
    <t>Stemmacantha heleniifolia (Godr. &amp; Gren.) Dittrich subsp. bicknellii</t>
  </si>
  <si>
    <t>Rhinolophus ferrum-equinum</t>
  </si>
  <si>
    <t>Ricinus viridis</t>
  </si>
  <si>
    <t>Ricinus spectabilis</t>
  </si>
  <si>
    <t>Ricinus speciosus</t>
  </si>
  <si>
    <t>Ricinus scaber</t>
  </si>
  <si>
    <t>Ricinus rugosus</t>
  </si>
  <si>
    <t>Ricinus minor</t>
  </si>
  <si>
    <t>Ricinus lividus</t>
  </si>
  <si>
    <t>Ricinus inermis</t>
  </si>
  <si>
    <t>Ricinus glaucus</t>
  </si>
  <si>
    <t>Ricinus europaeus</t>
  </si>
  <si>
    <t>Ricinus badius</t>
  </si>
  <si>
    <t>Ricinus africanus</t>
  </si>
  <si>
    <t>Hypochoeris robertia</t>
  </si>
  <si>
    <t>Lichen fuciformis</t>
  </si>
  <si>
    <t>Senecio petasitis</t>
  </si>
  <si>
    <t>Cineraria petasitis</t>
  </si>
  <si>
    <t>Crocus bulbocodium</t>
  </si>
  <si>
    <t>Radicula austriaca</t>
  </si>
  <si>
    <t>Nasturtium austriacum</t>
  </si>
  <si>
    <t>Myagrum austriacum</t>
  </si>
  <si>
    <t>Leiolobium austriacum</t>
  </si>
  <si>
    <t>Cochlearia austriaca</t>
  </si>
  <si>
    <t>Camelina austriaca</t>
  </si>
  <si>
    <t>Brachiolobos austriacus</t>
  </si>
  <si>
    <t>Rosa gallinariae</t>
  </si>
  <si>
    <t>Ruppia drepanensis</t>
  </si>
  <si>
    <t>Ruppia cirrhosa</t>
  </si>
  <si>
    <t>Buccaferrea cirrhosa</t>
  </si>
  <si>
    <t>Cobitis larvata</t>
  </si>
  <si>
    <t>Cobitis conspersa</t>
  </si>
  <si>
    <t>Salamandrina terdigitata</t>
  </si>
  <si>
    <t>Salix ×fragilis L. f. vitellina</t>
  </si>
  <si>
    <t>Salix alba L. var. vitellina</t>
  </si>
  <si>
    <t>Salix fragilis L.var. decipiens</t>
  </si>
  <si>
    <t>Salix alba L. subsp. vitellina</t>
  </si>
  <si>
    <t>Salix ×rubens</t>
  </si>
  <si>
    <t>Salix decipiens</t>
  </si>
  <si>
    <t>Salix alba L. × Salix euxina</t>
  </si>
  <si>
    <t>Salmo cettii</t>
  </si>
  <si>
    <t>Salmo macrostigma</t>
  </si>
  <si>
    <t>Salmo (trutta) macrostigma</t>
  </si>
  <si>
    <t>Salmo (trutta) marmoratus</t>
  </si>
  <si>
    <t>Salmo (trutta) trutta</t>
  </si>
  <si>
    <t>Physalis origanifolia</t>
  </si>
  <si>
    <t>Kali soda</t>
  </si>
  <si>
    <t>Salsola acicularis Salisb.</t>
  </si>
  <si>
    <t>Salsola turgida</t>
  </si>
  <si>
    <t>Salsola decumbens</t>
  </si>
  <si>
    <t>Kali turgidum</t>
  </si>
  <si>
    <t>Santolina marchii</t>
  </si>
  <si>
    <t>Rutilus rubilio</t>
  </si>
  <si>
    <t>Clinopodium hortense</t>
  </si>
  <si>
    <t>Saxifraga lingulata</t>
  </si>
  <si>
    <t>Saxifraga callosa Sm. subsp. callosa</t>
  </si>
  <si>
    <t>Saxifraga lingulata Bellardi subsp. lingulata</t>
  </si>
  <si>
    <t>Scabiosa vestita</t>
  </si>
  <si>
    <t>Scleranthus marginatus</t>
  </si>
  <si>
    <t>Scrophularia bicolor</t>
  </si>
  <si>
    <t>Scrophularia canina subsp. bicolor</t>
  </si>
  <si>
    <t>Secale cereale L. subsp. cereale</t>
  </si>
  <si>
    <t>Triticum cereale</t>
  </si>
  <si>
    <t>Sedum compressum</t>
  </si>
  <si>
    <t>Sedum dendroideum DC. subsp. praealtum</t>
  </si>
  <si>
    <t>Plananthus denticulatus</t>
  </si>
  <si>
    <t>Lycopodina denticulata</t>
  </si>
  <si>
    <t>Lycopodium denticulatum</t>
  </si>
  <si>
    <t>Senecio crassiflorus (Poir.) DC. var. andryaloides</t>
  </si>
  <si>
    <t>Senecio andryaloides</t>
  </si>
  <si>
    <t>Cineraria crassiflora</t>
  </si>
  <si>
    <t>Willoughbya auriculata</t>
  </si>
  <si>
    <t>Senecio fimbrillifer</t>
  </si>
  <si>
    <t>Mikania auriculata</t>
  </si>
  <si>
    <t>Eupatorium auriculatum</t>
  </si>
  <si>
    <t>Cacalia scandens</t>
  </si>
  <si>
    <t>Cacalia fimbrillifera</t>
  </si>
  <si>
    <t>Senecio reclinatus</t>
  </si>
  <si>
    <t>Senecio linifolius</t>
  </si>
  <si>
    <t>Senecio harveianus</t>
  </si>
  <si>
    <t>Senecio fuchsii</t>
  </si>
  <si>
    <t>Senecio pterophorus DC. var. apterus</t>
  </si>
  <si>
    <t>Senecio grisebachii</t>
  </si>
  <si>
    <t>Taxodium sempervirens</t>
  </si>
  <si>
    <t>Serapias neglecta De Not. subsp. ionica</t>
  </si>
  <si>
    <t>Serapias occultata</t>
  </si>
  <si>
    <t>Serapias pseudocordigera</t>
  </si>
  <si>
    <t>Sesamoides pygmaea</t>
  </si>
  <si>
    <t>Sesleria varia</t>
  </si>
  <si>
    <t>Sesleria albicans</t>
  </si>
  <si>
    <t>Setaria italica (L.) P.Beauv. subsp. italica</t>
  </si>
  <si>
    <t>Panicum viride L. var. italicum</t>
  </si>
  <si>
    <t>Setariopsis italica</t>
  </si>
  <si>
    <t>Pennisetum italicum</t>
  </si>
  <si>
    <t>Penicillaria italica</t>
  </si>
  <si>
    <t>Panicum viride L. subsp. italicum</t>
  </si>
  <si>
    <t>Panicum italicum</t>
  </si>
  <si>
    <t>Ixophorus italicus</t>
  </si>
  <si>
    <t>Chamaeraphis italica</t>
  </si>
  <si>
    <t>Chaetochloa italica</t>
  </si>
  <si>
    <t>Setaria italica (L.) P.Beauv. subsp. pycnocoma</t>
  </si>
  <si>
    <t>Setaria viridis (L.) P.Beauv. var. major</t>
  </si>
  <si>
    <t>Panicum viride L. var. majus</t>
  </si>
  <si>
    <t>Panicum viride L. var. giganteum</t>
  </si>
  <si>
    <t>Setaria gigantea</t>
  </si>
  <si>
    <t>Panicum pycnocomum</t>
  </si>
  <si>
    <t>Setaria italica (L.) P.Beauv. subsp. viridis</t>
  </si>
  <si>
    <t>Setaria viridis (L.) P. Beauv. subsp. pycnocoma</t>
  </si>
  <si>
    <t>Setaria ventenatii</t>
  </si>
  <si>
    <t>Setaria gracilis</t>
  </si>
  <si>
    <t>Setaria geniculata</t>
  </si>
  <si>
    <t>Pennisetum parviflorum</t>
  </si>
  <si>
    <t>Panicum geniculatum</t>
  </si>
  <si>
    <t>Chaetochloa parviflora</t>
  </si>
  <si>
    <t>Cenchrus parviflorus</t>
  </si>
  <si>
    <t>Setaria adhaerens</t>
  </si>
  <si>
    <t>Silene salzmannii</t>
  </si>
  <si>
    <t>Silene vulgaris (Moench) Garcke subsp. tenoreana</t>
  </si>
  <si>
    <t>Silene vulgaris ssp. angustifolia</t>
  </si>
  <si>
    <t>Iris unguicularis</t>
  </si>
  <si>
    <t>Hesperis loeselii</t>
  </si>
  <si>
    <t>Sisyrinchium bermudiana</t>
  </si>
  <si>
    <t>Sisyrinchium angustifolium</t>
  </si>
  <si>
    <t>Solanum nodiflorum Jacq. var. microphyllum</t>
  </si>
  <si>
    <t>Solanum gracile Dunal var. microphyllum</t>
  </si>
  <si>
    <t>Solanum crenatodentatum Dunal var. ramosissimum</t>
  </si>
  <si>
    <t>Solanum americanum Mill. var. baylisii</t>
  </si>
  <si>
    <t>Witheringia chenopodioides</t>
  </si>
  <si>
    <t>Solanum vile</t>
  </si>
  <si>
    <t>Solanum subspatulatum</t>
  </si>
  <si>
    <t>Solanum isabellei</t>
  </si>
  <si>
    <t>Solanum gracilius</t>
  </si>
  <si>
    <t>Solanum chenopodiifolium</t>
  </si>
  <si>
    <t>Solanum besseri</t>
  </si>
  <si>
    <t>Solanum americanum</t>
  </si>
  <si>
    <t>Solanum sublobatum</t>
  </si>
  <si>
    <t>Solanum ottonis</t>
  </si>
  <si>
    <t>Solanum gracile</t>
  </si>
  <si>
    <t>Solanum sodomeum</t>
  </si>
  <si>
    <t>Lycopersicon lycopersicum</t>
  </si>
  <si>
    <t>Lycopersicon esculentum</t>
  </si>
  <si>
    <t>Solanum auriculatum</t>
  </si>
  <si>
    <t>Solanum pseudocapsicum L. var. diflorum</t>
  </si>
  <si>
    <t>Solanum diflorum</t>
  </si>
  <si>
    <t>Solanum capsicastrum</t>
  </si>
  <si>
    <t>Doria canadensis</t>
  </si>
  <si>
    <t>Solidago serotinoides</t>
  </si>
  <si>
    <t>Solidago serotina</t>
  </si>
  <si>
    <t>Solidago gigantea Aiton subsp. serotina</t>
  </si>
  <si>
    <t>Solidago gigantea Aiton var. serotina</t>
  </si>
  <si>
    <t>Aster latissimifolius (Mill.) Kuntze var. serotinus</t>
  </si>
  <si>
    <t>Sonchus asper (L.) Hill subsp. asper</t>
  </si>
  <si>
    <t>Sonchus oleraceus subsp. asper</t>
  </si>
  <si>
    <t>Sonchus asper (L.) Hill subsp. glaucescens</t>
  </si>
  <si>
    <t>Sonchus glaucescens</t>
  </si>
  <si>
    <t>Sonchus asper subsp. nymani</t>
  </si>
  <si>
    <t>Pyrus torminalis</t>
  </si>
  <si>
    <t>Sorghum saccharatum (L.) Moench var. halepense</t>
  </si>
  <si>
    <t>Rhaphis halepensis</t>
  </si>
  <si>
    <t>Milium halepense</t>
  </si>
  <si>
    <t>Holcus halepensis</t>
  </si>
  <si>
    <t>Blumenbachia halepensis</t>
  </si>
  <si>
    <t>Andropogon sorghum (L.) Brot. subsp. halepensis</t>
  </si>
  <si>
    <t>Andropogon halepensis</t>
  </si>
  <si>
    <t>Anas clypeata</t>
  </si>
  <si>
    <t>Anas discors</t>
  </si>
  <si>
    <t>Anas querquedula</t>
  </si>
  <si>
    <t>Hydromantes (Speleomantes) ambrosii</t>
  </si>
  <si>
    <t>Hydromantes (Speleomantes) strinatii</t>
  </si>
  <si>
    <t>Sphodropsis ghilianii ghilianii</t>
  </si>
  <si>
    <t>Sphodropsis grajus</t>
  </si>
  <si>
    <t>Streptopelia senegalensis</t>
  </si>
  <si>
    <t>Spinus spinus</t>
  </si>
  <si>
    <t>Spiranthes autumnalis</t>
  </si>
  <si>
    <t>Sporobolus tenacissimus</t>
  </si>
  <si>
    <t>Vilfa tenacissima</t>
  </si>
  <si>
    <t>Vilfa indica</t>
  </si>
  <si>
    <t>Sporobolus poiretii</t>
  </si>
  <si>
    <t>Axonopus poiretii</t>
  </si>
  <si>
    <t>Agrostis indica</t>
  </si>
  <si>
    <t>Sporobolus pungens</t>
  </si>
  <si>
    <t>Stenotaphrum glabrum Trin. var. americanum</t>
  </si>
  <si>
    <t>Stenotaphrum dimidiatum (L.) Brongn. var. secundatum</t>
  </si>
  <si>
    <t>Stenotaphrum dimidiatum (L.) Brongn. var. americanum</t>
  </si>
  <si>
    <t>Stenotaphrum americanum</t>
  </si>
  <si>
    <t>Ischaemum secundatum</t>
  </si>
  <si>
    <t>Sternula albifrons</t>
  </si>
  <si>
    <t>Hydroprogne caspia</t>
  </si>
  <si>
    <t>Lichen limbatus</t>
  </si>
  <si>
    <t>Stipa offneri</t>
  </si>
  <si>
    <t>Stipa capensis</t>
  </si>
  <si>
    <t>Toffolettia striolata</t>
  </si>
  <si>
    <t>Boletinus cavipes aureus</t>
  </si>
  <si>
    <t>Boletinus cavipes</t>
  </si>
  <si>
    <t>Symphoricarpos racemosus Michx. var. laevigatus</t>
  </si>
  <si>
    <t>Symphoricarpos albus (L.) S.F.Blake var. laevigatus</t>
  </si>
  <si>
    <t>Vaccinium album</t>
  </si>
  <si>
    <t>Symphoricarpos rivularis</t>
  </si>
  <si>
    <t>Symphoricarpos racemosus</t>
  </si>
  <si>
    <t>Symphoricarpos albus (L.) S.F.Blake subsp. laevigatus</t>
  </si>
  <si>
    <t>Aster ×salignus</t>
  </si>
  <si>
    <t>Aster salicifolius</t>
  </si>
  <si>
    <t>Symphyotrichum lanceolatum (Willd.) G.L.Nesom × Symphyotrichum novi-belgii</t>
  </si>
  <si>
    <t>Symphyotrichum tradescantii</t>
  </si>
  <si>
    <t>Aster tradescantii</t>
  </si>
  <si>
    <t>Aster lanceolatus</t>
  </si>
  <si>
    <t>Aster novi-belgii L. subsp. laevigatus</t>
  </si>
  <si>
    <t>Aster novi-belgii</t>
  </si>
  <si>
    <t>Aster laevigatus</t>
  </si>
  <si>
    <t>Tripolium subulatum</t>
  </si>
  <si>
    <t>Symphyotrichum subulatum (Michx.) G.L.Nesom subsp. squamatum</t>
  </si>
  <si>
    <t>Mesoligus subulatus</t>
  </si>
  <si>
    <t>Conyzanthus squamatus</t>
  </si>
  <si>
    <t>Conyza squamata</t>
  </si>
  <si>
    <t>Aster subulatus</t>
  </si>
  <si>
    <t>Aster squamatus</t>
  </si>
  <si>
    <t>Apus melba</t>
  </si>
  <si>
    <t>Tagetes patula</t>
  </si>
  <si>
    <t>Tagetes glandulosa</t>
  </si>
  <si>
    <t>Tagetes glandulifera</t>
  </si>
  <si>
    <t>Pyrethrum cinerariifolium</t>
  </si>
  <si>
    <t>Chrysanthemum cinerariifolium</t>
  </si>
  <si>
    <t>Telestes savigny</t>
  </si>
  <si>
    <t>Leuciscus souffia</t>
  </si>
  <si>
    <t>Telestes agassizi</t>
  </si>
  <si>
    <t>Leuciscus souffia muticellus</t>
  </si>
  <si>
    <t>Senecio balbisianus</t>
  </si>
  <si>
    <t>Senecio brachychaetus</t>
  </si>
  <si>
    <t>Thalasseus sandvicensis</t>
  </si>
  <si>
    <t>Thalictrum foetidum L. subsp. foetidum</t>
  </si>
  <si>
    <t>Thalictrum foetidus</t>
  </si>
  <si>
    <t>Thalictrum morisonii subsp. mediterraneum</t>
  </si>
  <si>
    <t>Thalictrum mediterraneum</t>
  </si>
  <si>
    <t>Thymus alpestris</t>
  </si>
  <si>
    <t>Microglaena rosea</t>
  </si>
  <si>
    <t>Torilis arvensis (Huds.) Link subsp. arvensis</t>
  </si>
  <si>
    <t>Caucalis arvensis</t>
  </si>
  <si>
    <t>Torilis arvensis subsp. recta</t>
  </si>
  <si>
    <t>Chamaerops excelsa</t>
  </si>
  <si>
    <t>Chamaerops fortunei</t>
  </si>
  <si>
    <t>Trachycarpus excelsus</t>
  </si>
  <si>
    <t>Tradescantia fluminensis Vell. f. aureovittata</t>
  </si>
  <si>
    <t>Tradescantia fluminensis Vell. f. albovittata</t>
  </si>
  <si>
    <t>Tradescantia striata</t>
  </si>
  <si>
    <t>Tradescantia laekenensis</t>
  </si>
  <si>
    <t>Tradescantia albovittata</t>
  </si>
  <si>
    <t>Tradescantia albiflora</t>
  </si>
  <si>
    <t>Soehrensia spachiana</t>
  </si>
  <si>
    <t>Echinopsis spachiana</t>
  </si>
  <si>
    <t>Cereus spachianus</t>
  </si>
  <si>
    <t>Tricholoma goniospermum</t>
  </si>
  <si>
    <t>Trifolium fragiferum L. subsp. fragiferum</t>
  </si>
  <si>
    <t>Trifolium bonanni</t>
  </si>
  <si>
    <t>Trifolium parviflorum</t>
  </si>
  <si>
    <t>Melilotus albus</t>
  </si>
  <si>
    <t>Anthyllis tetraphylla</t>
  </si>
  <si>
    <t>Trisetum flavescens</t>
  </si>
  <si>
    <t>Trisetaria canariensis</t>
  </si>
  <si>
    <t>Trisetum paniceum</t>
  </si>
  <si>
    <t>Koeleria panicea</t>
  </si>
  <si>
    <t>Avena panicea</t>
  </si>
  <si>
    <t>Cylindropyrum cylindricum</t>
  </si>
  <si>
    <t>Aegilops cylindrica</t>
  </si>
  <si>
    <t>Aegilops caudata L. subsp. cylindrica</t>
  </si>
  <si>
    <t>Triticum speltoides (Tausch) Gren. subsp. ligusticum</t>
  </si>
  <si>
    <t>Aegilops speltoides Tausch var. ligustica</t>
  </si>
  <si>
    <t>Aegilops speltoides Tausch f. ligustica</t>
  </si>
  <si>
    <t>Triticum ligusticum</t>
  </si>
  <si>
    <t>Aegilops speltoides Tausch subsp. ligustica</t>
  </si>
  <si>
    <t>Aegilops ligustica</t>
  </si>
  <si>
    <t>Agropyron ligusticum</t>
  </si>
  <si>
    <t>Triticum turgidum L. subsp. durum</t>
  </si>
  <si>
    <t>Triticum vulgare Vill. var. durum</t>
  </si>
  <si>
    <t>Triticum turgidum L. var. durum</t>
  </si>
  <si>
    <t>Triticum aestivum L. var. durum</t>
  </si>
  <si>
    <t>Triticum sativum Lam. subsp. durum</t>
  </si>
  <si>
    <t>Triticum durum</t>
  </si>
  <si>
    <t>Triticum aestivum L. subsp. durum</t>
  </si>
  <si>
    <t>Gigachilon polonicum Seidl ex Á.Löve subsp. durum</t>
  </si>
  <si>
    <t>Aegilops ovata</t>
  </si>
  <si>
    <t>Aegilops geniculata</t>
  </si>
  <si>
    <t>Triturus cristatus carnifex</t>
  </si>
  <si>
    <t>Trophaeum majus</t>
  </si>
  <si>
    <t>Cardamindum majus</t>
  </si>
  <si>
    <t>Tulipa oculus-solis</t>
  </si>
  <si>
    <t>Tulipa praecox</t>
  </si>
  <si>
    <t>Ulex europaeus forma humilis</t>
  </si>
  <si>
    <t>Unio elongatulus</t>
  </si>
  <si>
    <t>Utricularia neglecta</t>
  </si>
  <si>
    <t>Verbena bonariensis L. var. hispida</t>
  </si>
  <si>
    <t>Verbena bonariensis L. var. conglomerata</t>
  </si>
  <si>
    <t>Verbena ionamoena</t>
  </si>
  <si>
    <t>Verbena intercedens</t>
  </si>
  <si>
    <t>Verbena litoralis Kunth var. congesta</t>
  </si>
  <si>
    <t>Verbena litoralis Kunth var. brasiliensis</t>
  </si>
  <si>
    <t>Verbena litoralis Kunth f. angustifolia</t>
  </si>
  <si>
    <t>Verbena brasiliensis Vell. var. subglabrata</t>
  </si>
  <si>
    <t>Verbena quadrangularis</t>
  </si>
  <si>
    <t>Verbena hansenii</t>
  </si>
  <si>
    <t>Verbena chacensis</t>
  </si>
  <si>
    <t>Verbena approximata</t>
  </si>
  <si>
    <t>Verbena litoralis</t>
  </si>
  <si>
    <t>Verbena litoralis Kunth var. brevibracteata</t>
  </si>
  <si>
    <t>Verbena bonariensis L. var. brevibracteata</t>
  </si>
  <si>
    <t>Veronica buxbaumii</t>
  </si>
  <si>
    <t>Pocilla persica</t>
  </si>
  <si>
    <t>Vicia atropurpurea</t>
  </si>
  <si>
    <t>Faba vulgaris</t>
  </si>
  <si>
    <t>Faba faba</t>
  </si>
  <si>
    <t>Faba communis</t>
  </si>
  <si>
    <t>Faba bona</t>
  </si>
  <si>
    <t>Vicia lens (L.) Coss. &amp; Germ. subsp. lens</t>
  </si>
  <si>
    <t>Lens vulgaris</t>
  </si>
  <si>
    <t>Lens sativa</t>
  </si>
  <si>
    <t>Lens lens</t>
  </si>
  <si>
    <t>Lens esculenta</t>
  </si>
  <si>
    <t>Lens culinaris</t>
  </si>
  <si>
    <t>Ervum lens</t>
  </si>
  <si>
    <t>Ammi visnaga</t>
  </si>
  <si>
    <t>Vitis riparia Michx. × Vitis rupestris</t>
  </si>
  <si>
    <t>Vitis berlandieri Planch. × Vitis riparia</t>
  </si>
  <si>
    <t>Cissus labrusca</t>
  </si>
  <si>
    <t>Vitis vinifera L. [unranked] rupestris</t>
  </si>
  <si>
    <t>Vitis rupestris Scheele var. dissecta</t>
  </si>
  <si>
    <t>Vitis rupestris Scheele f. dissecta</t>
  </si>
  <si>
    <t>Vitis vinifera L. subsp. sylvestris</t>
  </si>
  <si>
    <t>Vitis silvestris</t>
  </si>
  <si>
    <t>Prtitchardia filifera</t>
  </si>
  <si>
    <t>Wigandia urens (Ruiz &amp; Pav.) Kunth var. caracasana</t>
  </si>
  <si>
    <t>Ernstamra caracasana</t>
  </si>
  <si>
    <t>Hydrolea urens</t>
  </si>
  <si>
    <t>Ernstamra urens</t>
  </si>
  <si>
    <t>Rehsonia sinensis</t>
  </si>
  <si>
    <t>Glycine sinensis</t>
  </si>
  <si>
    <t>Wisteria chinensis</t>
  </si>
  <si>
    <t>Xanthium echinatum Murray var. italicum</t>
  </si>
  <si>
    <t>Xanthium echinatum Murray var. cavanillesii</t>
  </si>
  <si>
    <t>Xanthium strumarium L. subsp. italicum</t>
  </si>
  <si>
    <t>Xanthium strumarium L. subsp. cavanillesii</t>
  </si>
  <si>
    <t>Xanthium saccharatum Wallr. subsp. italicum</t>
  </si>
  <si>
    <t>Xanthium saccharatum</t>
  </si>
  <si>
    <t>Xanthium nigri</t>
  </si>
  <si>
    <t>Xanthium macrocarpum DC. subsp. nigri</t>
  </si>
  <si>
    <t>Xanthium macrocarpum DC. subsp. italicum</t>
  </si>
  <si>
    <t>Xanthium echinatum Murray subsp. italicum</t>
  </si>
  <si>
    <t>Xanthium cavanillesii</t>
  </si>
  <si>
    <t>Xanthium orientale L. subsp. italicum</t>
  </si>
  <si>
    <t>Acanthoxanthium spinosum</t>
  </si>
  <si>
    <t>Youngia japonica (L.) DC. subsp. japonica</t>
  </si>
  <si>
    <t>Chondrilla japonica</t>
  </si>
  <si>
    <t>Prenanthes japonica</t>
  </si>
  <si>
    <t>Crepis japonica</t>
  </si>
  <si>
    <t>Yucca elephantipes Regel ex Trel. var. gigantea</t>
  </si>
  <si>
    <t>Yucca guatemalensis</t>
  </si>
  <si>
    <t>Yucca elephantipes</t>
  </si>
  <si>
    <t>Sarcoyucca elephantipes</t>
  </si>
  <si>
    <t>Elaphe longissima</t>
  </si>
  <si>
    <t>Calla aethiopica</t>
  </si>
  <si>
    <t>Porzana parva</t>
  </si>
  <si>
    <t>Ziziphus zizyphus</t>
  </si>
  <si>
    <t>Ziziphus vulgaris</t>
  </si>
  <si>
    <t>Ziziphus sativa</t>
  </si>
  <si>
    <t>Ziziphus officinarum</t>
  </si>
  <si>
    <t>ID
(lasciare vuota)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</si>
</sst>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\-_);_(@_)"/>
    <numFmt numFmtId="165" formatCode="_(\$* #,##0_);_(\$* \(#,##0\);_(\$* \-_);_(@_)"/>
    <numFmt numFmtId="166" formatCode="dd/mm/yy"/>
    <numFmt numFmtId="167" formatCode="0.0"/>
  </numFmts>
  <fonts count="50" x14ac:knownFonts="1"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theme="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A7D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MS Sans Serif"/>
      <family val="2"/>
      <charset val="1"/>
    </font>
    <font>
      <b/>
      <sz val="11"/>
      <color rgb="FF333333"/>
      <name val="Calibri"/>
      <family val="2"/>
      <charset val="1"/>
    </font>
    <font>
      <b/>
      <sz val="11"/>
      <color rgb="FF3F3F3F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i/>
      <sz val="11"/>
      <color rgb="FF7F7F7F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5"/>
      <color theme="3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3"/>
      <color theme="3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1"/>
      <color theme="3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8"/>
      <color theme="3"/>
      <name val="Cambria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006100"/>
      <name val="Calibri"/>
      <family val="2"/>
      <charset val="1"/>
    </font>
    <font>
      <i/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Times New Roman"/>
      <family val="1"/>
      <charset val="1"/>
    </font>
    <font>
      <b/>
      <sz val="12"/>
      <name val="Arial"/>
      <family val="2"/>
      <charset val="1"/>
    </font>
    <font>
      <i/>
      <sz val="10"/>
      <color rgb="FF000000"/>
      <name val="Arial"/>
    </font>
    <font>
      <sz val="8"/>
      <name val="Arial"/>
      <family val="2"/>
      <charset val="1"/>
    </font>
    <font>
      <sz val="10"/>
      <name val="Arial"/>
      <charset val="1"/>
    </font>
    <font>
      <b/>
      <sz val="11"/>
      <name val="Arial"/>
      <family val="2"/>
      <charset val="1"/>
    </font>
    <font>
      <sz val="10"/>
      <color rgb="FF000000"/>
      <name val="Arial"/>
    </font>
    <font>
      <sz val="8"/>
      <name val="Arial"/>
      <charset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CCCFF"/>
        <bgColor rgb="FFB9CDE5"/>
      </patternFill>
    </fill>
    <fill>
      <patternFill patternType="solid">
        <fgColor theme="4" tint="0.79989013336588644"/>
        <bgColor rgb="FFDBEEF4"/>
      </patternFill>
    </fill>
    <fill>
      <patternFill patternType="solid">
        <fgColor rgb="FFFF99CC"/>
        <bgColor rgb="FFD99694"/>
      </patternFill>
    </fill>
    <fill>
      <patternFill patternType="solid">
        <fgColor theme="5" tint="0.79989013336588644"/>
        <bgColor rgb="FFE6E0EC"/>
      </patternFill>
    </fill>
    <fill>
      <patternFill patternType="solid">
        <fgColor rgb="FFCCFFCC"/>
        <bgColor rgb="FFC6EFCE"/>
      </patternFill>
    </fill>
    <fill>
      <patternFill patternType="solid">
        <fgColor theme="6" tint="0.79989013336588644"/>
        <bgColor rgb="FFF2F2F2"/>
      </patternFill>
    </fill>
    <fill>
      <patternFill patternType="solid">
        <fgColor rgb="FFCC99FF"/>
        <bgColor rgb="FFFF99CC"/>
      </patternFill>
    </fill>
    <fill>
      <patternFill patternType="solid">
        <fgColor theme="7" tint="0.79989013336588644"/>
        <bgColor rgb="FFDCE6F2"/>
      </patternFill>
    </fill>
    <fill>
      <patternFill patternType="solid">
        <fgColor rgb="FFCCFFFF"/>
        <bgColor rgb="FFDBEEF4"/>
      </patternFill>
    </fill>
    <fill>
      <patternFill patternType="solid">
        <fgColor theme="8" tint="0.79989013336588644"/>
        <bgColor rgb="FFDCE6F2"/>
      </patternFill>
    </fill>
    <fill>
      <patternFill patternType="solid">
        <fgColor rgb="FFFFCC99"/>
        <bgColor rgb="FFFAC090"/>
      </patternFill>
    </fill>
    <fill>
      <patternFill patternType="solid">
        <fgColor theme="9" tint="0.79989013336588644"/>
        <bgColor rgb="FFEBF1DE"/>
      </patternFill>
    </fill>
    <fill>
      <patternFill patternType="solid">
        <fgColor rgb="FF97CDFB"/>
        <bgColor rgb="FFB9CDE5"/>
      </patternFill>
    </fill>
    <fill>
      <patternFill patternType="solid">
        <fgColor theme="4" tint="0.59987182226020086"/>
        <bgColor rgb="FFB7DEE8"/>
      </patternFill>
    </fill>
    <fill>
      <patternFill patternType="solid">
        <fgColor rgb="FFFF8080"/>
        <bgColor rgb="FFF79646"/>
      </patternFill>
    </fill>
    <fill>
      <patternFill patternType="solid">
        <fgColor theme="5" tint="0.59987182226020086"/>
        <bgColor rgb="FFFAC090"/>
      </patternFill>
    </fill>
    <fill>
      <patternFill patternType="solid">
        <fgColor rgb="FF00FF00"/>
        <bgColor rgb="FF38C6CB"/>
      </patternFill>
    </fill>
    <fill>
      <patternFill patternType="solid">
        <fgColor theme="6" tint="0.59987182226020086"/>
        <bgColor rgb="FFC6EFCE"/>
      </patternFill>
    </fill>
    <fill>
      <patternFill patternType="solid">
        <fgColor theme="7" tint="0.59987182226020086"/>
        <bgColor rgb="FFC0C0C0"/>
      </patternFill>
    </fill>
    <fill>
      <patternFill patternType="solid">
        <fgColor theme="8" tint="0.59987182226020086"/>
        <bgColor rgb="FFB9CDE5"/>
      </patternFill>
    </fill>
    <fill>
      <patternFill patternType="solid">
        <fgColor rgb="FFFFCC00"/>
        <bgColor rgb="FFFFFF00"/>
      </patternFill>
    </fill>
    <fill>
      <patternFill patternType="solid">
        <fgColor theme="9" tint="0.59987182226020086"/>
        <bgColor rgb="FFFFCC99"/>
      </patternFill>
    </fill>
    <fill>
      <patternFill patternType="solid">
        <fgColor rgb="FF0066CC"/>
        <bgColor rgb="FF1F497D"/>
      </patternFill>
    </fill>
    <fill>
      <patternFill patternType="solid">
        <fgColor theme="4" tint="0.39988402966399123"/>
        <bgColor rgb="FFA6A1B2"/>
      </patternFill>
    </fill>
    <fill>
      <patternFill patternType="solid">
        <fgColor theme="5" tint="0.39988402966399123"/>
        <bgColor rgb="FFFF8080"/>
      </patternFill>
    </fill>
    <fill>
      <patternFill patternType="solid">
        <fgColor theme="6" tint="0.39988402966399123"/>
        <bgColor rgb="FFD7E4BD"/>
      </patternFill>
    </fill>
    <fill>
      <patternFill patternType="darkGray">
        <fgColor rgb="FF85004A"/>
        <bgColor rgb="FF343491"/>
      </patternFill>
    </fill>
    <fill>
      <patternFill patternType="solid">
        <fgColor theme="7" tint="0.39988402966399123"/>
        <bgColor rgb="FF97B5D9"/>
      </patternFill>
    </fill>
    <fill>
      <patternFill patternType="solid">
        <fgColor rgb="FF38C6CB"/>
        <bgColor rgb="FF97CDFB"/>
      </patternFill>
    </fill>
    <fill>
      <patternFill patternType="darkGray">
        <fgColor theme="8" tint="0.39988402966399123"/>
        <bgColor rgb="FF97B5D9"/>
      </patternFill>
    </fill>
    <fill>
      <patternFill patternType="solid">
        <fgColor rgb="FFFF9900"/>
        <bgColor rgb="FFFB7D00"/>
      </patternFill>
    </fill>
    <fill>
      <patternFill patternType="solid">
        <fgColor theme="9" tint="0.39988402966399123"/>
        <bgColor rgb="FFFFCC99"/>
      </patternFill>
    </fill>
    <fill>
      <patternFill patternType="solid">
        <fgColor rgb="FFC0C0C0"/>
        <bgColor rgb="FFCCC1DA"/>
      </patternFill>
    </fill>
    <fill>
      <patternFill patternType="solid">
        <fgColor rgb="FFF2F2F2"/>
        <bgColor rgb="FFEBF1DE"/>
      </patternFill>
    </fill>
    <fill>
      <patternFill patternType="mediumGray">
        <fgColor rgb="FFA6A1B2"/>
        <bgColor rgb="FF808080"/>
      </patternFill>
    </fill>
    <fill>
      <patternFill patternType="solid">
        <fgColor rgb="FFA6A1B2"/>
        <bgColor rgb="FF97B5D9"/>
      </patternFill>
    </fill>
    <fill>
      <patternFill patternType="solid">
        <fgColor rgb="FF343491"/>
        <bgColor rgb="FF1F497D"/>
      </patternFill>
    </fill>
    <fill>
      <patternFill patternType="solid">
        <fgColor theme="4"/>
        <bgColor rgb="FF7F738E"/>
      </patternFill>
    </fill>
    <fill>
      <patternFill patternType="solid">
        <fgColor rgb="FFFF0000"/>
        <bgColor rgb="FFB44A0F"/>
      </patternFill>
    </fill>
    <fill>
      <patternFill patternType="solid">
        <fgColor theme="5"/>
        <bgColor rgb="FFFF6600"/>
      </patternFill>
    </fill>
    <fill>
      <patternFill patternType="mediumGray">
        <fgColor rgb="FF4F81BD"/>
        <bgColor rgb="FF0A8514"/>
      </patternFill>
    </fill>
    <fill>
      <patternFill patternType="mediumGray">
        <fgColor theme="6"/>
        <bgColor rgb="FFA6A1B2"/>
      </patternFill>
    </fill>
    <fill>
      <patternFill patternType="solid">
        <fgColor theme="7"/>
        <bgColor rgb="FF808080"/>
      </patternFill>
    </fill>
    <fill>
      <patternFill patternType="mediumGray">
        <fgColor theme="8"/>
        <bgColor rgb="FF4F81BD"/>
      </patternFill>
    </fill>
    <fill>
      <patternFill patternType="solid">
        <fgColor rgb="FFFF6600"/>
        <bgColor rgb="FFFB7D00"/>
      </patternFill>
    </fill>
    <fill>
      <patternFill patternType="solid">
        <fgColor theme="9"/>
        <bgColor rgb="FFFF9900"/>
      </patternFill>
    </fill>
    <fill>
      <patternFill patternType="solid">
        <fgColor rgb="FFFFFF99"/>
        <bgColor rgb="FFFFEB9C"/>
      </patternFill>
    </fill>
    <fill>
      <patternFill patternType="solid">
        <fgColor rgb="FFFFEB9C"/>
        <bgColor rgb="FFFFFF99"/>
      </patternFill>
    </fill>
    <fill>
      <patternFill patternType="solid">
        <fgColor rgb="FFFFFFCC"/>
        <bgColor rgb="FFEBF1DE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CCFFCC"/>
      </patternFill>
    </fill>
    <fill>
      <patternFill patternType="solid">
        <fgColor rgb="FFFFFF00"/>
        <bgColor rgb="FFFFCC00"/>
      </patternFill>
    </fill>
    <fill>
      <patternFill patternType="solid">
        <fgColor rgb="FF9AC612"/>
        <bgColor rgb="FFFFCC00"/>
      </patternFill>
    </fill>
    <fill>
      <patternFill patternType="solid">
        <fgColor rgb="FFFFFFFF"/>
        <bgColor rgb="FFF2F2F2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38E"/>
      </left>
      <right style="thin">
        <color rgb="FF7F738E"/>
      </right>
      <top style="thin">
        <color rgb="FF7F738E"/>
      </top>
      <bottom style="thin">
        <color rgb="FF7F738E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double">
        <color rgb="FFFB7D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A6A1B2"/>
      </left>
      <right style="thin">
        <color rgb="FFA6A1B2"/>
      </right>
      <top style="thin">
        <color rgb="FFA6A1B2"/>
      </top>
      <bottom style="thin">
        <color rgb="FFA6A1B2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3434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thin">
        <color rgb="FF343491"/>
      </top>
      <bottom style="double">
        <color rgb="FF34349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1" fillId="2" borderId="0" applyBorder="0" applyProtection="0"/>
    <xf numFmtId="0" fontId="2" fillId="3" borderId="0" applyBorder="0" applyProtection="0"/>
    <xf numFmtId="0" fontId="1" fillId="4" borderId="0" applyBorder="0" applyProtection="0"/>
    <xf numFmtId="0" fontId="2" fillId="5" borderId="0" applyBorder="0" applyProtection="0"/>
    <xf numFmtId="0" fontId="1" fillId="6" borderId="0" applyBorder="0" applyProtection="0"/>
    <xf numFmtId="0" fontId="2" fillId="7" borderId="0" applyBorder="0" applyProtection="0"/>
    <xf numFmtId="0" fontId="1" fillId="8" borderId="0" applyBorder="0" applyProtection="0"/>
    <xf numFmtId="0" fontId="2" fillId="9" borderId="0" applyBorder="0" applyProtection="0"/>
    <xf numFmtId="0" fontId="1" fillId="10" borderId="0" applyBorder="0" applyProtection="0"/>
    <xf numFmtId="0" fontId="2" fillId="11" borderId="0" applyBorder="0" applyProtection="0"/>
    <xf numFmtId="0" fontId="1" fillId="12" borderId="0" applyBorder="0" applyProtection="0"/>
    <xf numFmtId="0" fontId="2" fillId="13" borderId="0" applyBorder="0" applyProtection="0"/>
    <xf numFmtId="0" fontId="1" fillId="14" borderId="0" applyBorder="0" applyProtection="0"/>
    <xf numFmtId="0" fontId="2" fillId="15" borderId="0" applyBorder="0" applyProtection="0"/>
    <xf numFmtId="0" fontId="1" fillId="16" borderId="0" applyBorder="0" applyProtection="0"/>
    <xf numFmtId="0" fontId="2" fillId="17" borderId="0" applyBorder="0" applyProtection="0"/>
    <xf numFmtId="0" fontId="1" fillId="18" borderId="0" applyBorder="0" applyProtection="0"/>
    <xf numFmtId="0" fontId="2" fillId="19" borderId="0" applyBorder="0" applyProtection="0"/>
    <xf numFmtId="0" fontId="1" fillId="8" borderId="0" applyBorder="0" applyProtection="0"/>
    <xf numFmtId="0" fontId="2" fillId="20" borderId="0" applyBorder="0" applyProtection="0"/>
    <xf numFmtId="0" fontId="1" fillId="14" borderId="0" applyBorder="0" applyProtection="0"/>
    <xf numFmtId="0" fontId="2" fillId="21" borderId="0" applyBorder="0" applyProtection="0"/>
    <xf numFmtId="0" fontId="1" fillId="22" borderId="0" applyBorder="0" applyProtection="0"/>
    <xf numFmtId="0" fontId="2" fillId="23" borderId="0" applyBorder="0" applyProtection="0"/>
    <xf numFmtId="0" fontId="3" fillId="24" borderId="0" applyBorder="0" applyProtection="0"/>
    <xf numFmtId="0" fontId="4" fillId="25" borderId="0" applyBorder="0" applyProtection="0"/>
    <xf numFmtId="0" fontId="3" fillId="16" borderId="0" applyBorder="0" applyProtection="0"/>
    <xf numFmtId="0" fontId="4" fillId="26" borderId="0" applyBorder="0" applyProtection="0"/>
    <xf numFmtId="0" fontId="3" fillId="18" borderId="0" applyBorder="0" applyProtection="0"/>
    <xf numFmtId="0" fontId="4" fillId="27" borderId="0" applyBorder="0" applyProtection="0"/>
    <xf numFmtId="0" fontId="3" fillId="28" borderId="0" applyBorder="0" applyProtection="0"/>
    <xf numFmtId="0" fontId="4" fillId="29" borderId="0" applyBorder="0" applyProtection="0"/>
    <xf numFmtId="0" fontId="3" fillId="30" borderId="0" applyBorder="0" applyProtection="0"/>
    <xf numFmtId="0" fontId="4" fillId="31" borderId="0" applyBorder="0" applyProtection="0"/>
    <xf numFmtId="0" fontId="3" fillId="32" borderId="0" applyBorder="0" applyProtection="0"/>
    <xf numFmtId="0" fontId="4" fillId="33" borderId="0" applyBorder="0" applyProtection="0"/>
    <xf numFmtId="0" fontId="5" fillId="34" borderId="1" applyProtection="0"/>
    <xf numFmtId="0" fontId="6" fillId="35" borderId="2" applyProtection="0"/>
    <xf numFmtId="0" fontId="7" fillId="0" borderId="3" applyProtection="0"/>
    <xf numFmtId="0" fontId="8" fillId="0" borderId="4" applyProtection="0"/>
    <xf numFmtId="0" fontId="9" fillId="36" borderId="5" applyProtection="0"/>
    <xf numFmtId="0" fontId="10" fillId="37" borderId="6" applyProtection="0"/>
    <xf numFmtId="0" fontId="3" fillId="38" borderId="0" applyBorder="0" applyProtection="0"/>
    <xf numFmtId="0" fontId="4" fillId="39" borderId="0" applyBorder="0" applyProtection="0"/>
    <xf numFmtId="0" fontId="3" fillId="40" borderId="0" applyBorder="0" applyProtection="0"/>
    <xf numFmtId="0" fontId="4" fillId="41" borderId="0" applyBorder="0" applyProtection="0"/>
    <xf numFmtId="0" fontId="3" fillId="42" borderId="0" applyBorder="0" applyProtection="0"/>
    <xf numFmtId="0" fontId="4" fillId="43" borderId="0" applyBorder="0" applyProtection="0"/>
    <xf numFmtId="0" fontId="3" fillId="28" borderId="0" applyBorder="0" applyProtection="0"/>
    <xf numFmtId="0" fontId="4" fillId="44" borderId="0" applyBorder="0" applyProtection="0"/>
    <xf numFmtId="0" fontId="3" fillId="30" borderId="0" applyBorder="0" applyProtection="0"/>
    <xf numFmtId="0" fontId="4" fillId="45" borderId="0" applyBorder="0" applyProtection="0"/>
    <xf numFmtId="0" fontId="3" fillId="46" borderId="0" applyBorder="0" applyProtection="0"/>
    <xf numFmtId="0" fontId="4" fillId="47" borderId="0" applyBorder="0" applyProtection="0"/>
    <xf numFmtId="0" fontId="11" fillId="12" borderId="1" applyProtection="0"/>
    <xf numFmtId="0" fontId="12" fillId="12" borderId="2" applyProtection="0"/>
    <xf numFmtId="164" fontId="46" fillId="0" borderId="0" applyBorder="0" applyProtection="0"/>
    <xf numFmtId="0" fontId="13" fillId="48" borderId="0" applyBorder="0" applyProtection="0"/>
    <xf numFmtId="0" fontId="14" fillId="49" borderId="0" applyBorder="0" applyProtection="0"/>
    <xf numFmtId="0" fontId="15" fillId="0" borderId="0"/>
    <xf numFmtId="0" fontId="2" fillId="0" borderId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16" fillId="0" borderId="0"/>
    <xf numFmtId="0" fontId="46" fillId="50" borderId="7" applyProtection="0"/>
    <xf numFmtId="0" fontId="46" fillId="50" borderId="8" applyProtection="0"/>
    <xf numFmtId="0" fontId="17" fillId="34" borderId="9" applyProtection="0"/>
    <xf numFmtId="0" fontId="18" fillId="35" borderId="10" applyProtection="0"/>
    <xf numFmtId="0" fontId="19" fillId="0" borderId="0" applyBorder="0" applyProtection="0"/>
    <xf numFmtId="0" fontId="19" fillId="0" borderId="0" applyBorder="0" applyProtection="0"/>
    <xf numFmtId="0" fontId="20" fillId="0" borderId="0" applyBorder="0" applyProtection="0"/>
    <xf numFmtId="0" fontId="21" fillId="0" borderId="0" applyBorder="0" applyProtection="0"/>
    <xf numFmtId="0" fontId="22" fillId="0" borderId="11" applyProtection="0"/>
    <xf numFmtId="0" fontId="23" fillId="0" borderId="12" applyProtection="0"/>
    <xf numFmtId="0" fontId="24" fillId="0" borderId="13" applyProtection="0"/>
    <xf numFmtId="0" fontId="25" fillId="0" borderId="14" applyProtection="0"/>
    <xf numFmtId="0" fontId="26" fillId="0" borderId="15" applyProtection="0"/>
    <xf numFmtId="0" fontId="27" fillId="0" borderId="16" applyProtection="0"/>
    <xf numFmtId="0" fontId="26" fillId="0" borderId="0" applyBorder="0" applyProtection="0"/>
    <xf numFmtId="0" fontId="27" fillId="0" borderId="0" applyBorder="0" applyProtection="0"/>
    <xf numFmtId="0" fontId="28" fillId="0" borderId="0" applyBorder="0" applyProtection="0"/>
    <xf numFmtId="0" fontId="29" fillId="0" borderId="0" applyBorder="0" applyProtection="0"/>
    <xf numFmtId="0" fontId="30" fillId="0" borderId="17" applyProtection="0"/>
    <xf numFmtId="0" fontId="31" fillId="0" borderId="18" applyProtection="0"/>
    <xf numFmtId="0" fontId="32" fillId="4" borderId="0" applyBorder="0" applyProtection="0"/>
    <xf numFmtId="0" fontId="33" fillId="51" borderId="0" applyBorder="0" applyProtection="0"/>
    <xf numFmtId="0" fontId="34" fillId="6" borderId="0" applyBorder="0" applyProtection="0"/>
    <xf numFmtId="0" fontId="35" fillId="52" borderId="0" applyBorder="0" applyProtection="0"/>
    <xf numFmtId="165" fontId="46" fillId="0" borderId="0" applyBorder="0" applyProtection="0"/>
  </cellStyleXfs>
  <cellXfs count="48">
    <xf numFmtId="0" fontId="0" fillId="0" borderId="0" xfId="0"/>
    <xf numFmtId="0" fontId="37" fillId="22" borderId="19" xfId="0" applyFont="1" applyFill="1" applyBorder="1" applyAlignment="1">
      <alignment horizontal="center"/>
    </xf>
    <xf numFmtId="0" fontId="0" fillId="0" borderId="0" xfId="0" applyAlignment="1">
      <alignment vertical="top"/>
    </xf>
    <xf numFmtId="166" fontId="0" fillId="0" borderId="0" xfId="0" applyNumberFormat="1"/>
    <xf numFmtId="0" fontId="0" fillId="0" borderId="0" xfId="0" applyAlignment="1">
      <alignment wrapText="1"/>
    </xf>
    <xf numFmtId="0" fontId="36" fillId="0" borderId="0" xfId="0" applyFont="1" applyAlignment="1">
      <alignment wrapText="1"/>
    </xf>
    <xf numFmtId="0" fontId="0" fillId="0" borderId="0" xfId="0" applyAlignment="1">
      <alignment wrapText="1"/>
    </xf>
    <xf numFmtId="0" fontId="36" fillId="0" borderId="0" xfId="0" applyFont="1"/>
    <xf numFmtId="0" fontId="38" fillId="10" borderId="19" xfId="0" applyFont="1" applyFill="1" applyBorder="1" applyAlignment="1">
      <alignment horizontal="justify" vertical="top" wrapText="1"/>
    </xf>
    <xf numFmtId="0" fontId="38" fillId="10" borderId="19" xfId="0" applyFont="1" applyFill="1" applyBorder="1" applyAlignment="1">
      <alignment vertical="top" wrapText="1"/>
    </xf>
    <xf numFmtId="166" fontId="38" fillId="6" borderId="19" xfId="0" applyNumberFormat="1" applyFont="1" applyFill="1" applyBorder="1" applyAlignment="1">
      <alignment horizontal="justify" vertical="top" wrapText="1"/>
    </xf>
    <xf numFmtId="0" fontId="38" fillId="6" borderId="19" xfId="0" applyFont="1" applyFill="1" applyBorder="1" applyAlignment="1">
      <alignment horizontal="justify" vertical="top" wrapText="1"/>
    </xf>
    <xf numFmtId="0" fontId="38" fillId="48" borderId="19" xfId="0" applyFont="1" applyFill="1" applyBorder="1" applyAlignment="1">
      <alignment horizontal="justify" vertical="top" wrapText="1"/>
    </xf>
    <xf numFmtId="0" fontId="38" fillId="48" borderId="20" xfId="0" applyFont="1" applyFill="1" applyBorder="1" applyAlignment="1">
      <alignment horizontal="justify" vertical="top" wrapText="1"/>
    </xf>
    <xf numFmtId="0" fontId="38" fillId="48" borderId="20" xfId="0" applyFont="1" applyFill="1" applyBorder="1" applyAlignment="1">
      <alignment horizontal="center" vertical="top" wrapText="1"/>
    </xf>
    <xf numFmtId="0" fontId="38" fillId="54" borderId="19" xfId="0" applyFont="1" applyFill="1" applyBorder="1" applyAlignment="1">
      <alignment horizontal="justify"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vertical="top"/>
    </xf>
    <xf numFmtId="166" fontId="15" fillId="0" borderId="0" xfId="0" applyNumberFormat="1" applyFont="1"/>
    <xf numFmtId="0" fontId="15" fillId="0" borderId="0" xfId="0" applyFont="1"/>
    <xf numFmtId="0" fontId="0" fillId="0" borderId="0" xfId="0" applyFont="1"/>
    <xf numFmtId="0" fontId="40" fillId="55" borderId="1" xfId="0" applyFont="1" applyFill="1" applyBorder="1" applyAlignment="1">
      <alignment horizontal="left" wrapText="1"/>
    </xf>
    <xf numFmtId="0" fontId="0" fillId="0" borderId="0" xfId="0" applyFont="1"/>
    <xf numFmtId="167" fontId="0" fillId="0" borderId="0" xfId="0" applyNumberFormat="1"/>
    <xf numFmtId="167" fontId="0" fillId="0" borderId="0" xfId="0" applyNumberFormat="1" applyAlignment="1">
      <alignment vertical="top"/>
    </xf>
    <xf numFmtId="14" fontId="0" fillId="0" borderId="0" xfId="0" applyNumberFormat="1"/>
    <xf numFmtId="0" fontId="0" fillId="0" borderId="0" xfId="0"/>
    <xf numFmtId="0" fontId="15" fillId="0" borderId="0" xfId="0" applyFont="1" applyAlignment="1">
      <alignment wrapText="1"/>
    </xf>
    <xf numFmtId="0" fontId="0" fillId="0" borderId="0" xfId="0"/>
    <xf numFmtId="0" fontId="41" fillId="0" borderId="0" xfId="0" applyFont="1" applyBorder="1" applyAlignment="1"/>
    <xf numFmtId="0" fontId="42" fillId="0" borderId="0" xfId="0" applyFont="1" applyBorder="1" applyAlignment="1"/>
    <xf numFmtId="0" fontId="43" fillId="0" borderId="0" xfId="0" applyFont="1"/>
    <xf numFmtId="0" fontId="44" fillId="55" borderId="1" xfId="0" applyFont="1" applyFill="1" applyBorder="1" applyAlignment="1">
      <alignment horizontal="left" wrapText="1"/>
    </xf>
    <xf numFmtId="0" fontId="45" fillId="0" borderId="0" xfId="64" applyFont="1" applyBorder="1" applyAlignment="1" applyProtection="1">
      <alignment horizontal="left" vertical="center" wrapText="1"/>
    </xf>
    <xf numFmtId="0" fontId="45" fillId="0" borderId="0" xfId="63" applyFont="1" applyBorder="1" applyAlignment="1" applyProtection="1">
      <alignment horizontal="left" vertical="center" wrapText="1"/>
    </xf>
    <xf numFmtId="0" fontId="47" fillId="53" borderId="0" xfId="0" applyFont="1" applyFill="1" applyAlignment="1">
      <alignment horizontal="center" vertical="top" wrapText="1"/>
    </xf>
    <xf numFmtId="0" fontId="0" fillId="0" borderId="21" xfId="0" applyFont="1" applyBorder="1"/>
    <xf numFmtId="0" fontId="15" fillId="0" borderId="21" xfId="0" applyFont="1" applyBorder="1"/>
    <xf numFmtId="0" fontId="40" fillId="55" borderId="22" xfId="0" applyFont="1" applyFill="1" applyBorder="1" applyAlignment="1">
      <alignment horizontal="left" wrapText="1"/>
    </xf>
    <xf numFmtId="0" fontId="40" fillId="55" borderId="23" xfId="0" applyFont="1" applyFill="1" applyBorder="1" applyAlignment="1">
      <alignment horizontal="left" wrapText="1"/>
    </xf>
    <xf numFmtId="0" fontId="0" fillId="0" borderId="24" xfId="0" applyFont="1" applyBorder="1"/>
    <xf numFmtId="0" fontId="48" fillId="0" borderId="24" xfId="65" applyFont="1" applyBorder="1" applyAlignment="1">
      <alignment horizontal="left" wrapText="1"/>
    </xf>
    <xf numFmtId="0" fontId="49" fillId="0" borderId="21" xfId="0" applyFont="1" applyBorder="1"/>
    <xf numFmtId="0" fontId="49" fillId="0" borderId="24" xfId="0" applyFont="1" applyBorder="1"/>
    <xf numFmtId="0" fontId="49" fillId="0" borderId="0" xfId="60" applyFont="1" applyAlignment="1">
      <alignment wrapText="1"/>
    </xf>
    <xf numFmtId="0" fontId="0" fillId="0" borderId="0" xfId="0" applyFont="1" applyAlignment="1">
      <alignment wrapText="1"/>
    </xf>
  </cellXfs>
  <cellStyles count="91">
    <cellStyle name="20% - Colore 1 2" xfId="1"/>
    <cellStyle name="20% - Colore 1 3" xfId="2"/>
    <cellStyle name="20% - Colore 2 2" xfId="3"/>
    <cellStyle name="20% - Colore 2 3" xfId="4"/>
    <cellStyle name="20% - Colore 3 2" xfId="5"/>
    <cellStyle name="20% - Colore 3 3" xfId="6"/>
    <cellStyle name="20% - Colore 4 2" xfId="7"/>
    <cellStyle name="20% - Colore 4 3" xfId="8"/>
    <cellStyle name="20% - Colore 5 2" xfId="9"/>
    <cellStyle name="20% - Colore 5 3" xfId="10"/>
    <cellStyle name="20% - Colore 6 2" xfId="11"/>
    <cellStyle name="20% - Colore 6 3" xfId="12"/>
    <cellStyle name="40% - Colore 1 2" xfId="13"/>
    <cellStyle name="40% - Colore 1 3" xfId="14"/>
    <cellStyle name="40% - Colore 2 2" xfId="15"/>
    <cellStyle name="40% - Colore 2 3" xfId="16"/>
    <cellStyle name="40% - Colore 3 2" xfId="17"/>
    <cellStyle name="40% - Colore 3 3" xfId="18"/>
    <cellStyle name="40% - Colore 4 2" xfId="19"/>
    <cellStyle name="40% - Colore 4 3" xfId="20"/>
    <cellStyle name="40% - Colore 5 2" xfId="21"/>
    <cellStyle name="40% - Colore 5 3" xfId="22"/>
    <cellStyle name="40% - Colore 6 2" xfId="23"/>
    <cellStyle name="40% - Colore 6 3" xfId="24"/>
    <cellStyle name="60% - Colore 1 2" xfId="25"/>
    <cellStyle name="60% - Colore 1 3" xfId="26"/>
    <cellStyle name="60% - Colore 2 2" xfId="27"/>
    <cellStyle name="60% - Colore 2 3" xfId="28"/>
    <cellStyle name="60% - Colore 3 2" xfId="29"/>
    <cellStyle name="60% - Colore 3 3" xfId="30"/>
    <cellStyle name="60% - Colore 4 2" xfId="31"/>
    <cellStyle name="60% - Colore 4 3" xfId="32"/>
    <cellStyle name="60% - Colore 5 2" xfId="33"/>
    <cellStyle name="60% - Colore 5 3" xfId="34"/>
    <cellStyle name="60% - Colore 6 2" xfId="35"/>
    <cellStyle name="60% - Colore 6 3" xfId="36"/>
    <cellStyle name="Calcolo 2" xfId="37"/>
    <cellStyle name="Calcolo 3" xfId="38"/>
    <cellStyle name="Cella collegata 2" xfId="39"/>
    <cellStyle name="Cella collegata 3" xfId="40"/>
    <cellStyle name="Cella da controllare 2" xfId="41"/>
    <cellStyle name="Cella da controllare 3" xfId="42"/>
    <cellStyle name="Colore 1 2" xfId="43"/>
    <cellStyle name="Colore 1 3" xfId="44"/>
    <cellStyle name="Colore 2 2" xfId="45"/>
    <cellStyle name="Colore 2 3" xfId="46"/>
    <cellStyle name="Colore 3 2" xfId="47"/>
    <cellStyle name="Colore 3 3" xfId="48"/>
    <cellStyle name="Colore 4 2" xfId="49"/>
    <cellStyle name="Colore 4 3" xfId="50"/>
    <cellStyle name="Colore 5 2" xfId="51"/>
    <cellStyle name="Colore 5 3" xfId="52"/>
    <cellStyle name="Colore 6 2" xfId="53"/>
    <cellStyle name="Colore 6 3" xfId="54"/>
    <cellStyle name="Input 2" xfId="55"/>
    <cellStyle name="Input 3" xfId="56"/>
    <cellStyle name="Migliaia (0)_Foglio1" xfId="57"/>
    <cellStyle name="Neutrale 2" xfId="58"/>
    <cellStyle name="Neutrale 3" xfId="59"/>
    <cellStyle name="Normale" xfId="0" builtinId="0"/>
    <cellStyle name="Normale 2" xfId="60"/>
    <cellStyle name="Normale 3" xfId="61"/>
    <cellStyle name="Normale 4" xfId="62"/>
    <cellStyle name="Normale 5" xfId="63"/>
    <cellStyle name="Normale 6" xfId="64"/>
    <cellStyle name="Normale_Foglio1" xfId="65"/>
    <cellStyle name="Nota 2" xfId="66"/>
    <cellStyle name="Nota 3" xfId="67"/>
    <cellStyle name="Output 2" xfId="68"/>
    <cellStyle name="Output 3" xfId="69"/>
    <cellStyle name="Testo avviso 2" xfId="70"/>
    <cellStyle name="Testo avviso 3" xfId="71"/>
    <cellStyle name="Testo descrittivo 2" xfId="72"/>
    <cellStyle name="Testo descrittivo 3" xfId="73"/>
    <cellStyle name="Titolo 1 2" xfId="74"/>
    <cellStyle name="Titolo 1 3" xfId="75"/>
    <cellStyle name="Titolo 2 2" xfId="76"/>
    <cellStyle name="Titolo 2 3" xfId="77"/>
    <cellStyle name="Titolo 3 2" xfId="78"/>
    <cellStyle name="Titolo 3 3" xfId="79"/>
    <cellStyle name="Titolo 4 2" xfId="80"/>
    <cellStyle name="Titolo 4 3" xfId="81"/>
    <cellStyle name="Titolo 5" xfId="82"/>
    <cellStyle name="Titolo 6" xfId="83"/>
    <cellStyle name="Totale 2" xfId="84"/>
    <cellStyle name="Totale 3" xfId="85"/>
    <cellStyle name="Valore non valido 2" xfId="86"/>
    <cellStyle name="Valore non valido 3" xfId="87"/>
    <cellStyle name="Valore valido 2" xfId="88"/>
    <cellStyle name="Valore valido 3" xfId="89"/>
    <cellStyle name="Valuta (0)_Foglio1" xfId="9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DCE6F2"/>
      <rgbColor rgb="FFFFFF00"/>
      <rgbColor rgb="FFE6B9B8"/>
      <rgbColor rgb="FFB9CDE5"/>
      <rgbColor rgb="FFF2DCDB"/>
      <rgbColor rgb="FF0A8514"/>
      <rgbColor rgb="FFFDEADA"/>
      <rgbColor rgb="FFFB7D00"/>
      <rgbColor rgb="FF85004A"/>
      <rgbColor rgb="FF1F497D"/>
      <rgbColor rgb="FFC0C0C0"/>
      <rgbColor rgb="FF808080"/>
      <rgbColor rgb="FF97B5D9"/>
      <rgbColor rgb="FFD99694"/>
      <rgbColor rgb="FFFFFFCC"/>
      <rgbColor rgb="FFCCFFFF"/>
      <rgbColor rgb="FFFCD5B5"/>
      <rgbColor rgb="FFFF8080"/>
      <rgbColor rgb="FF0066CC"/>
      <rgbColor rgb="FFCCCCFF"/>
      <rgbColor rgb="FFF2F2F2"/>
      <rgbColor rgb="FFFAC090"/>
      <rgbColor rgb="FFFFEB9C"/>
      <rgbColor rgb="FFC6EFCE"/>
      <rgbColor rgb="FFFFC7CE"/>
      <rgbColor rgb="FFE6E0EC"/>
      <rgbColor rgb="FFCCC1DA"/>
      <rgbColor rgb="FFEBF1DE"/>
      <rgbColor rgb="FFB7DEE8"/>
      <rgbColor rgb="FFDBEEF4"/>
      <rgbColor rgb="FFCCFFCC"/>
      <rgbColor rgb="FFFFFF99"/>
      <rgbColor rgb="FF97CDFB"/>
      <rgbColor rgb="FFFF99CC"/>
      <rgbColor rgb="FFCC99FF"/>
      <rgbColor rgb="FFFFCC99"/>
      <rgbColor rgb="FF4F81BD"/>
      <rgbColor rgb="FF38C6CB"/>
      <rgbColor rgb="FF9AC612"/>
      <rgbColor rgb="FFFFCC00"/>
      <rgbColor rgb="FFFF9900"/>
      <rgbColor rgb="FFFF6600"/>
      <rgbColor rgb="FF7F738E"/>
      <rgbColor rgb="FFA6A1B2"/>
      <rgbColor rgb="FF003366"/>
      <rgbColor rgb="FFC3D69B"/>
      <rgbColor rgb="FFD7E4BD"/>
      <rgbColor rgb="FF3F3F3F"/>
      <rgbColor rgb="FFB44A0F"/>
      <rgbColor rgb="FFF79646"/>
      <rgbColor rgb="FF343491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3</xdr:row>
      <xdr:rowOff>107280</xdr:rowOff>
    </xdr:from>
    <xdr:to>
      <xdr:col>6</xdr:col>
      <xdr:colOff>162000</xdr:colOff>
      <xdr:row>3</xdr:row>
      <xdr:rowOff>107280</xdr:rowOff>
    </xdr:to>
    <xdr:sp macro="" textlink="">
      <xdr:nvSpPr>
        <xdr:cNvPr id="2" name=" 1"/>
        <xdr:cNvSpPr/>
      </xdr:nvSpPr>
      <xdr:spPr/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11"/>
  <sheetViews>
    <sheetView tabSelected="1" zoomScaleNormal="100" workbookViewId="0">
      <selection activeCell="I11" sqref="I11"/>
    </sheetView>
  </sheetViews>
  <sheetFormatPr defaultColWidth="8.7109375" defaultRowHeight="15" x14ac:dyDescent="0.25"/>
  <cols>
    <col min="1" max="1" width="20.5703125" customWidth="1"/>
    <col min="2" max="2" width="16.5703125" customWidth="1"/>
    <col min="3" max="3" width="17.5703125" style="2" customWidth="1"/>
    <col min="4" max="4" width="19.42578125" style="3" customWidth="1"/>
    <col min="5" max="6" width="17.7109375" customWidth="1"/>
    <col min="7" max="8" width="12.140625" customWidth="1"/>
    <col min="9" max="9" width="38" customWidth="1"/>
    <col min="10" max="10" width="24.85546875" customWidth="1"/>
    <col min="11" max="11" width="12.7109375" customWidth="1"/>
    <col min="12" max="12" width="33.42578125" style="4" customWidth="1"/>
    <col min="13" max="14" width="20.7109375" customWidth="1"/>
    <col min="15" max="15" width="23" customWidth="1"/>
    <col min="16" max="16" width="17.85546875" customWidth="1"/>
    <col min="17" max="17" width="17.140625" customWidth="1"/>
    <col min="18" max="18" width="22.28515625" customWidth="1"/>
    <col min="19" max="19" width="31.28515625" customWidth="1"/>
    <col min="20" max="20" width="30" customWidth="1"/>
    <col min="22" max="22" width="21.5703125" customWidth="1"/>
    <col min="23" max="23" width="53.140625" style="5" customWidth="1"/>
    <col min="24" max="24" width="40" customWidth="1"/>
    <col min="25" max="25" width="28.140625" customWidth="1"/>
    <col min="26" max="26" width="39" customWidth="1"/>
    <col min="27" max="27" width="30.42578125" customWidth="1"/>
    <col min="28" max="28" width="18.5703125" customWidth="1"/>
    <col min="29" max="29" width="14" customWidth="1"/>
    <col min="30" max="30" width="20.85546875" customWidth="1"/>
    <col min="31" max="31" width="27.140625" customWidth="1"/>
    <col min="32" max="32" width="34.28515625" style="6" customWidth="1"/>
    <col min="33" max="33" width="25.42578125" style="6" customWidth="1"/>
    <col min="35" max="35" width="22.28515625" customWidth="1"/>
  </cols>
  <sheetData>
    <row r="1" spans="1:33" ht="18" customHeight="1" x14ac:dyDescent="0.25">
      <c r="F1" s="7"/>
      <c r="G1" s="1" t="s">
        <v>0</v>
      </c>
      <c r="H1" s="1"/>
      <c r="I1" s="1" t="s">
        <v>1</v>
      </c>
      <c r="J1" s="1"/>
    </row>
    <row r="2" spans="1:33" ht="60" x14ac:dyDescent="0.25">
      <c r="A2" s="37" t="s">
        <v>6950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14" t="s">
        <v>9</v>
      </c>
      <c r="J2" s="14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5" t="s">
        <v>18</v>
      </c>
      <c r="S2" s="15" t="s">
        <v>19</v>
      </c>
      <c r="T2" s="15" t="s">
        <v>20</v>
      </c>
      <c r="V2" s="16" t="s">
        <v>21</v>
      </c>
      <c r="W2" s="16" t="s">
        <v>22</v>
      </c>
      <c r="X2" s="16" t="s">
        <v>23</v>
      </c>
      <c r="Y2" s="16" t="s">
        <v>13</v>
      </c>
      <c r="Z2" s="16" t="s">
        <v>24</v>
      </c>
      <c r="AA2" s="16" t="s">
        <v>15</v>
      </c>
      <c r="AB2" s="16" t="s">
        <v>16</v>
      </c>
      <c r="AC2" s="16" t="s">
        <v>17</v>
      </c>
      <c r="AD2" s="16" t="s">
        <v>7</v>
      </c>
      <c r="AE2" s="16" t="s">
        <v>25</v>
      </c>
      <c r="AF2" s="17" t="s">
        <v>26</v>
      </c>
      <c r="AG2" s="17" t="s">
        <v>27</v>
      </c>
    </row>
    <row r="3" spans="1:33" x14ac:dyDescent="0.25">
      <c r="A3" t="s">
        <v>28</v>
      </c>
      <c r="B3" s="18" t="s">
        <v>29</v>
      </c>
      <c r="C3" s="19" t="s">
        <v>30</v>
      </c>
      <c r="D3" s="20" t="s">
        <v>31</v>
      </c>
      <c r="E3" t="s">
        <v>32</v>
      </c>
      <c r="F3" s="21" t="s">
        <v>33</v>
      </c>
      <c r="G3" t="s">
        <v>34</v>
      </c>
      <c r="H3" t="s">
        <v>35</v>
      </c>
      <c r="I3" t="s">
        <v>36</v>
      </c>
      <c r="J3" t="s">
        <v>37</v>
      </c>
      <c r="K3" s="22" t="s">
        <v>38</v>
      </c>
      <c r="L3" s="6" t="s">
        <v>39</v>
      </c>
      <c r="M3" t="s">
        <v>40</v>
      </c>
      <c r="N3" s="18" t="s">
        <v>41</v>
      </c>
      <c r="O3" s="18" t="s">
        <v>42</v>
      </c>
      <c r="P3" t="s">
        <v>43</v>
      </c>
      <c r="Q3" s="22" t="s">
        <v>44</v>
      </c>
      <c r="R3" s="22" t="s">
        <v>45</v>
      </c>
      <c r="S3" t="s">
        <v>46</v>
      </c>
      <c r="T3" t="s">
        <v>47</v>
      </c>
      <c r="V3" s="38" t="s">
        <v>48</v>
      </c>
      <c r="W3" s="40" t="s">
        <v>49</v>
      </c>
      <c r="X3" s="42" t="s">
        <v>50</v>
      </c>
      <c r="Y3" s="38" t="s">
        <v>51</v>
      </c>
      <c r="Z3" s="38" t="s">
        <v>52</v>
      </c>
      <c r="AA3" s="42" t="s">
        <v>53</v>
      </c>
      <c r="AB3" s="38" t="s">
        <v>54</v>
      </c>
      <c r="AC3" s="43" t="s">
        <v>55</v>
      </c>
      <c r="AD3" s="38" t="s">
        <v>56</v>
      </c>
      <c r="AE3" s="42" t="s">
        <v>57</v>
      </c>
      <c r="AF3" s="42" t="s">
        <v>58</v>
      </c>
      <c r="AG3" s="38" t="s">
        <v>59</v>
      </c>
    </row>
    <row r="4" spans="1:33" ht="13.5" customHeight="1" x14ac:dyDescent="0.25">
      <c r="B4" s="25"/>
      <c r="C4" s="26"/>
      <c r="D4" s="27"/>
      <c r="E4" s="28"/>
      <c r="F4" s="28"/>
      <c r="G4" s="18"/>
      <c r="M4" s="28"/>
      <c r="N4" s="28"/>
      <c r="V4" s="39" t="s">
        <v>60</v>
      </c>
      <c r="W4" s="40" t="s">
        <v>61</v>
      </c>
      <c r="X4" s="42" t="s">
        <v>62</v>
      </c>
      <c r="Y4" s="38" t="s">
        <v>63</v>
      </c>
      <c r="Z4" s="38" t="s">
        <v>64</v>
      </c>
      <c r="AA4" s="42" t="s">
        <v>65</v>
      </c>
      <c r="AB4" s="38" t="s">
        <v>66</v>
      </c>
      <c r="AC4" s="43" t="s">
        <v>67</v>
      </c>
      <c r="AD4" s="38" t="s">
        <v>68</v>
      </c>
      <c r="AE4" s="42" t="s">
        <v>69</v>
      </c>
      <c r="AF4" s="42" t="s">
        <v>70</v>
      </c>
      <c r="AG4" s="38" t="s">
        <v>71</v>
      </c>
    </row>
    <row r="5" spans="1:33" x14ac:dyDescent="0.25">
      <c r="B5" s="25"/>
      <c r="C5" s="26"/>
      <c r="D5" s="27"/>
      <c r="E5" s="28"/>
      <c r="F5" s="28"/>
      <c r="G5" s="18"/>
      <c r="M5" s="28"/>
      <c r="N5" s="28"/>
      <c r="T5" s="21"/>
      <c r="V5" s="22"/>
      <c r="W5" s="41" t="s">
        <v>72</v>
      </c>
      <c r="X5" s="42" t="s">
        <v>73</v>
      </c>
      <c r="Y5" s="38" t="s">
        <v>74</v>
      </c>
      <c r="Z5" s="38" t="s">
        <v>75</v>
      </c>
      <c r="AA5" s="42" t="s">
        <v>76</v>
      </c>
      <c r="AB5" s="38" t="s">
        <v>77</v>
      </c>
      <c r="AC5" s="24"/>
      <c r="AD5" s="38" t="s">
        <v>78</v>
      </c>
      <c r="AE5" s="42" t="s">
        <v>79</v>
      </c>
      <c r="AF5" s="42" t="s">
        <v>80</v>
      </c>
      <c r="AG5" s="38" t="s">
        <v>81</v>
      </c>
    </row>
    <row r="6" spans="1:33" x14ac:dyDescent="0.25">
      <c r="B6" s="25"/>
      <c r="C6" s="26"/>
      <c r="D6" s="27"/>
      <c r="E6" s="28"/>
      <c r="F6" s="28"/>
      <c r="G6" s="18"/>
      <c r="L6" s="29"/>
      <c r="M6" s="28"/>
      <c r="N6" s="28"/>
      <c r="T6" s="21"/>
      <c r="V6" s="22"/>
      <c r="W6" s="41" t="s">
        <v>82</v>
      </c>
      <c r="X6" s="42" t="s">
        <v>83</v>
      </c>
      <c r="Y6" s="38" t="s">
        <v>84</v>
      </c>
      <c r="Z6" s="38" t="s">
        <v>85</v>
      </c>
      <c r="AA6" s="42" t="s">
        <v>86</v>
      </c>
      <c r="AB6" s="38" t="s">
        <v>87</v>
      </c>
      <c r="AC6" s="24"/>
      <c r="AD6" s="38" t="s">
        <v>88</v>
      </c>
      <c r="AE6" s="42" t="s">
        <v>89</v>
      </c>
      <c r="AF6" s="42" t="s">
        <v>90</v>
      </c>
      <c r="AG6" s="38" t="s">
        <v>91</v>
      </c>
    </row>
    <row r="7" spans="1:33" x14ac:dyDescent="0.25">
      <c r="B7" s="25"/>
      <c r="C7" s="26"/>
      <c r="D7" s="27"/>
      <c r="E7" s="28"/>
      <c r="F7" s="28"/>
      <c r="G7" s="18"/>
      <c r="L7" s="29"/>
      <c r="M7" s="28"/>
      <c r="N7" s="28"/>
      <c r="T7" s="21"/>
      <c r="W7" s="41" t="s">
        <v>92</v>
      </c>
      <c r="X7" s="42" t="s">
        <v>93</v>
      </c>
      <c r="Y7" s="38" t="s">
        <v>94</v>
      </c>
      <c r="Z7" s="38" t="s">
        <v>95</v>
      </c>
      <c r="AA7" s="42" t="s">
        <v>96</v>
      </c>
      <c r="AB7" s="38" t="s">
        <v>97</v>
      </c>
      <c r="AC7" s="24"/>
      <c r="AD7" s="38" t="s">
        <v>98</v>
      </c>
      <c r="AE7" s="42" t="s">
        <v>99</v>
      </c>
      <c r="AF7" s="42" t="s">
        <v>100</v>
      </c>
      <c r="AG7" s="38" t="s">
        <v>101</v>
      </c>
    </row>
    <row r="8" spans="1:33" x14ac:dyDescent="0.25">
      <c r="B8" s="25"/>
      <c r="C8" s="26"/>
      <c r="D8" s="27"/>
      <c r="E8" s="28"/>
      <c r="F8" s="28"/>
      <c r="G8" s="18"/>
      <c r="M8" s="28"/>
      <c r="N8" s="28"/>
      <c r="W8" s="41" t="s">
        <v>102</v>
      </c>
      <c r="X8" s="42" t="s">
        <v>103</v>
      </c>
      <c r="Y8" s="38" t="s">
        <v>104</v>
      </c>
      <c r="Z8" s="38" t="s">
        <v>105</v>
      </c>
      <c r="AA8" s="42" t="s">
        <v>106</v>
      </c>
      <c r="AB8" s="38" t="s">
        <v>107</v>
      </c>
      <c r="AC8" s="24"/>
      <c r="AD8" s="38" t="s">
        <v>108</v>
      </c>
      <c r="AE8" s="42" t="s">
        <v>109</v>
      </c>
      <c r="AF8" s="42" t="s">
        <v>110</v>
      </c>
      <c r="AG8" s="38" t="s">
        <v>111</v>
      </c>
    </row>
    <row r="9" spans="1:33" x14ac:dyDescent="0.25">
      <c r="B9" s="25"/>
      <c r="C9" s="26"/>
      <c r="D9" s="27"/>
      <c r="E9" s="28"/>
      <c r="F9" s="28"/>
      <c r="G9" s="18"/>
      <c r="M9" s="28"/>
      <c r="N9" s="28"/>
      <c r="W9" s="41" t="s">
        <v>112</v>
      </c>
      <c r="X9" s="42" t="s">
        <v>113</v>
      </c>
      <c r="Y9" s="38" t="s">
        <v>114</v>
      </c>
      <c r="Z9" s="38" t="s">
        <v>115</v>
      </c>
      <c r="AA9" s="42" t="s">
        <v>116</v>
      </c>
      <c r="AB9" s="38" t="s">
        <v>117</v>
      </c>
      <c r="AC9" s="24"/>
      <c r="AD9" s="38" t="s">
        <v>118</v>
      </c>
      <c r="AE9" s="42" t="s">
        <v>119</v>
      </c>
      <c r="AF9" s="42" t="s">
        <v>120</v>
      </c>
      <c r="AG9" s="38" t="s">
        <v>121</v>
      </c>
    </row>
    <row r="10" spans="1:33" x14ac:dyDescent="0.25">
      <c r="B10" s="25"/>
      <c r="C10" s="26"/>
      <c r="D10" s="27"/>
      <c r="E10" s="28"/>
      <c r="F10" s="28"/>
      <c r="G10" s="18"/>
      <c r="M10" s="28"/>
      <c r="N10" s="28"/>
      <c r="W10" s="41" t="s">
        <v>122</v>
      </c>
      <c r="X10" s="42" t="s">
        <v>123</v>
      </c>
      <c r="Y10" s="38" t="s">
        <v>124</v>
      </c>
      <c r="Z10" s="38" t="s">
        <v>125</v>
      </c>
      <c r="AA10" s="24"/>
      <c r="AB10" s="38" t="s">
        <v>126</v>
      </c>
      <c r="AC10" s="24"/>
      <c r="AD10" s="38" t="s">
        <v>127</v>
      </c>
      <c r="AE10" s="42" t="s">
        <v>128</v>
      </c>
      <c r="AF10" s="42" t="s">
        <v>129</v>
      </c>
      <c r="AG10" s="38" t="s">
        <v>130</v>
      </c>
    </row>
    <row r="11" spans="1:33" x14ac:dyDescent="0.25">
      <c r="B11" s="25"/>
      <c r="C11" s="26"/>
      <c r="D11" s="27"/>
      <c r="E11" s="28"/>
      <c r="F11" s="28"/>
      <c r="G11" s="18"/>
      <c r="M11" s="28"/>
      <c r="N11" s="28"/>
      <c r="W11" s="41" t="s">
        <v>131</v>
      </c>
      <c r="X11" s="42" t="s">
        <v>132</v>
      </c>
      <c r="Y11" s="38" t="s">
        <v>133</v>
      </c>
      <c r="Z11" s="38" t="s">
        <v>134</v>
      </c>
      <c r="AA11" s="24"/>
      <c r="AB11" s="38" t="s">
        <v>135</v>
      </c>
      <c r="AC11" s="24"/>
      <c r="AD11" s="38" t="s">
        <v>136</v>
      </c>
      <c r="AE11" s="42" t="s">
        <v>137</v>
      </c>
      <c r="AF11" s="42" t="s">
        <v>138</v>
      </c>
      <c r="AG11" s="38" t="s">
        <v>139</v>
      </c>
    </row>
    <row r="12" spans="1:33" x14ac:dyDescent="0.25">
      <c r="B12" s="25"/>
      <c r="C12" s="26"/>
      <c r="D12" s="27"/>
      <c r="E12" s="28"/>
      <c r="F12" s="28"/>
      <c r="G12" s="18"/>
      <c r="M12" s="28"/>
      <c r="N12" s="28"/>
      <c r="W12" s="41" t="s">
        <v>140</v>
      </c>
      <c r="X12" s="42" t="s">
        <v>141</v>
      </c>
      <c r="Y12" s="38" t="s">
        <v>142</v>
      </c>
      <c r="Z12" s="38" t="s">
        <v>143</v>
      </c>
      <c r="AA12" s="24"/>
      <c r="AB12" s="38" t="s">
        <v>144</v>
      </c>
      <c r="AC12" s="24"/>
      <c r="AD12" s="38" t="s">
        <v>145</v>
      </c>
      <c r="AE12" s="24"/>
      <c r="AF12" s="42" t="s">
        <v>146</v>
      </c>
      <c r="AG12" s="38" t="s">
        <v>147</v>
      </c>
    </row>
    <row r="13" spans="1:33" x14ac:dyDescent="0.25">
      <c r="B13" s="25"/>
      <c r="C13" s="26"/>
      <c r="D13" s="27"/>
      <c r="E13" s="28"/>
      <c r="F13" s="28"/>
      <c r="G13" s="18"/>
      <c r="M13" s="28"/>
      <c r="N13" s="28"/>
      <c r="W13" s="41" t="s">
        <v>148</v>
      </c>
      <c r="X13" s="42" t="s">
        <v>149</v>
      </c>
      <c r="Y13" s="38" t="s">
        <v>150</v>
      </c>
      <c r="Z13" s="44" t="s">
        <v>151</v>
      </c>
      <c r="AA13" s="24"/>
      <c r="AB13" s="24"/>
      <c r="AC13" s="24"/>
      <c r="AD13" s="38" t="s">
        <v>152</v>
      </c>
      <c r="AE13" s="24"/>
      <c r="AF13" s="42" t="s">
        <v>153</v>
      </c>
      <c r="AG13" s="38" t="s">
        <v>154</v>
      </c>
    </row>
    <row r="14" spans="1:33" x14ac:dyDescent="0.25">
      <c r="B14" s="25"/>
      <c r="C14" s="26"/>
      <c r="D14" s="27"/>
      <c r="E14" s="28"/>
      <c r="F14" s="28"/>
      <c r="G14" s="18"/>
      <c r="M14" s="28"/>
      <c r="N14" s="28"/>
      <c r="W14" s="41" t="s">
        <v>148</v>
      </c>
      <c r="X14" s="42" t="s">
        <v>155</v>
      </c>
      <c r="Y14" s="38" t="s">
        <v>156</v>
      </c>
      <c r="Z14" s="38" t="s">
        <v>157</v>
      </c>
      <c r="AA14" s="24"/>
      <c r="AB14" s="24"/>
      <c r="AC14" s="24"/>
      <c r="AD14" s="38" t="s">
        <v>158</v>
      </c>
      <c r="AE14" s="24"/>
      <c r="AF14" s="42" t="s">
        <v>159</v>
      </c>
      <c r="AG14" s="38" t="s">
        <v>160</v>
      </c>
    </row>
    <row r="15" spans="1:33" x14ac:dyDescent="0.25">
      <c r="B15" s="25"/>
      <c r="C15" s="26"/>
      <c r="D15" s="27"/>
      <c r="E15" s="28"/>
      <c r="F15" s="28"/>
      <c r="G15" s="18"/>
      <c r="M15" s="28"/>
      <c r="N15" s="28"/>
      <c r="W15" s="41" t="s">
        <v>161</v>
      </c>
      <c r="X15" s="42" t="s">
        <v>162</v>
      </c>
      <c r="Y15" s="38" t="s">
        <v>163</v>
      </c>
      <c r="Z15" s="38" t="s">
        <v>164</v>
      </c>
      <c r="AA15" s="24"/>
      <c r="AB15" s="24"/>
      <c r="AC15" s="24"/>
      <c r="AD15" s="38" t="s">
        <v>165</v>
      </c>
      <c r="AE15" s="24"/>
      <c r="AF15" s="42" t="s">
        <v>166</v>
      </c>
      <c r="AG15" s="38" t="s">
        <v>167</v>
      </c>
    </row>
    <row r="16" spans="1:33" x14ac:dyDescent="0.25">
      <c r="B16" s="25"/>
      <c r="C16" s="26"/>
      <c r="D16" s="27"/>
      <c r="E16" s="28"/>
      <c r="F16" s="28"/>
      <c r="G16" s="18"/>
      <c r="M16" s="28"/>
      <c r="N16" s="28"/>
      <c r="W16" s="41" t="s">
        <v>168</v>
      </c>
      <c r="X16" s="42" t="s">
        <v>169</v>
      </c>
      <c r="Y16" s="38" t="s">
        <v>170</v>
      </c>
      <c r="Z16" s="38" t="s">
        <v>171</v>
      </c>
      <c r="AA16" s="24"/>
      <c r="AB16" s="24"/>
      <c r="AC16" s="24"/>
      <c r="AD16" s="38" t="s">
        <v>172</v>
      </c>
      <c r="AE16" s="24"/>
      <c r="AF16" s="42" t="s">
        <v>173</v>
      </c>
      <c r="AG16" s="38" t="s">
        <v>174</v>
      </c>
    </row>
    <row r="17" spans="2:33" x14ac:dyDescent="0.25">
      <c r="B17" s="25"/>
      <c r="C17" s="26"/>
      <c r="D17" s="27"/>
      <c r="E17" s="28"/>
      <c r="F17" s="28"/>
      <c r="G17" s="18"/>
      <c r="M17" s="28"/>
      <c r="N17" s="28"/>
      <c r="W17" s="41" t="s">
        <v>175</v>
      </c>
      <c r="X17" s="42" t="s">
        <v>176</v>
      </c>
      <c r="Y17" s="38" t="s">
        <v>177</v>
      </c>
      <c r="Z17" s="24"/>
      <c r="AA17" s="24"/>
      <c r="AB17" s="24"/>
      <c r="AC17" s="24"/>
      <c r="AD17" s="24"/>
      <c r="AE17" s="24"/>
      <c r="AF17" s="42" t="s">
        <v>178</v>
      </c>
      <c r="AG17" s="38" t="s">
        <v>179</v>
      </c>
    </row>
    <row r="18" spans="2:33" x14ac:dyDescent="0.25">
      <c r="B18" s="25"/>
      <c r="C18" s="26"/>
      <c r="D18" s="27"/>
      <c r="E18" s="28"/>
      <c r="F18" s="28"/>
      <c r="G18" s="18"/>
      <c r="M18" s="28"/>
      <c r="N18" s="28"/>
      <c r="W18" s="41" t="s">
        <v>180</v>
      </c>
      <c r="X18" s="42" t="s">
        <v>181</v>
      </c>
      <c r="Y18" s="38" t="s">
        <v>182</v>
      </c>
      <c r="Z18" s="24"/>
      <c r="AA18" s="24"/>
      <c r="AB18" s="24"/>
      <c r="AC18" s="24"/>
      <c r="AD18" s="24"/>
      <c r="AE18" s="24"/>
      <c r="AF18" s="42" t="s">
        <v>183</v>
      </c>
      <c r="AG18" s="38" t="s">
        <v>184</v>
      </c>
    </row>
    <row r="19" spans="2:33" x14ac:dyDescent="0.25">
      <c r="B19" s="25"/>
      <c r="C19" s="26"/>
      <c r="D19" s="27"/>
      <c r="E19" s="28"/>
      <c r="F19" s="28"/>
      <c r="G19" s="18"/>
      <c r="M19" s="28"/>
      <c r="N19" s="28"/>
      <c r="W19" s="41" t="s">
        <v>185</v>
      </c>
      <c r="X19" s="42" t="s">
        <v>186</v>
      </c>
      <c r="Y19" s="38" t="s">
        <v>187</v>
      </c>
      <c r="Z19" s="24"/>
      <c r="AA19" s="24"/>
      <c r="AB19" s="24"/>
      <c r="AC19" s="24"/>
      <c r="AD19" s="24"/>
      <c r="AE19" s="24"/>
      <c r="AF19" s="42" t="s">
        <v>188</v>
      </c>
      <c r="AG19" s="38" t="s">
        <v>189</v>
      </c>
    </row>
    <row r="20" spans="2:33" x14ac:dyDescent="0.25">
      <c r="B20" s="25"/>
      <c r="C20" s="26"/>
      <c r="D20" s="27"/>
      <c r="E20" s="28"/>
      <c r="F20" s="28"/>
      <c r="G20" s="18"/>
      <c r="M20" s="28"/>
      <c r="N20" s="28"/>
      <c r="W20" s="41" t="s">
        <v>190</v>
      </c>
      <c r="X20" s="42" t="s">
        <v>191</v>
      </c>
      <c r="Y20" s="38" t="s">
        <v>192</v>
      </c>
      <c r="Z20" s="24"/>
      <c r="AA20" s="24"/>
      <c r="AB20" s="24"/>
      <c r="AC20" s="24"/>
      <c r="AD20" s="24"/>
      <c r="AE20" s="24"/>
      <c r="AF20" s="42" t="s">
        <v>193</v>
      </c>
      <c r="AG20" s="38" t="s">
        <v>194</v>
      </c>
    </row>
    <row r="21" spans="2:33" x14ac:dyDescent="0.25">
      <c r="B21" s="25"/>
      <c r="C21" s="26"/>
      <c r="D21" s="27"/>
      <c r="E21" s="28"/>
      <c r="F21" s="28"/>
      <c r="G21" s="18"/>
      <c r="M21" s="28"/>
      <c r="N21" s="28"/>
      <c r="W21" s="41" t="s">
        <v>190</v>
      </c>
      <c r="X21" s="42" t="s">
        <v>195</v>
      </c>
      <c r="Y21" s="38" t="s">
        <v>196</v>
      </c>
      <c r="Z21" s="24"/>
      <c r="AA21" s="24"/>
      <c r="AB21" s="24"/>
      <c r="AC21" s="24"/>
      <c r="AD21" s="24"/>
      <c r="AE21" s="24"/>
      <c r="AF21" s="42" t="s">
        <v>197</v>
      </c>
      <c r="AG21" s="38" t="s">
        <v>198</v>
      </c>
    </row>
    <row r="22" spans="2:33" ht="12.75" customHeight="1" x14ac:dyDescent="0.25">
      <c r="B22" s="25"/>
      <c r="C22" s="26"/>
      <c r="D22" s="27"/>
      <c r="E22" s="28"/>
      <c r="F22" s="28"/>
      <c r="G22" s="18"/>
      <c r="M22" s="28"/>
      <c r="N22" s="28"/>
      <c r="W22" s="41" t="s">
        <v>199</v>
      </c>
      <c r="X22" s="42" t="s">
        <v>200</v>
      </c>
      <c r="Y22" s="38" t="s">
        <v>201</v>
      </c>
      <c r="Z22" s="24"/>
      <c r="AA22" s="24"/>
      <c r="AB22" s="24"/>
      <c r="AC22" s="24"/>
      <c r="AD22" s="24"/>
      <c r="AE22" s="24"/>
      <c r="AF22" s="42" t="s">
        <v>202</v>
      </c>
      <c r="AG22" s="38" t="s">
        <v>203</v>
      </c>
    </row>
    <row r="23" spans="2:33" x14ac:dyDescent="0.25">
      <c r="B23" s="25"/>
      <c r="C23" s="26"/>
      <c r="D23" s="27"/>
      <c r="E23" s="28"/>
      <c r="F23" s="28"/>
      <c r="G23" s="18"/>
      <c r="M23" s="28"/>
      <c r="N23" s="28"/>
      <c r="W23" s="41" t="s">
        <v>204</v>
      </c>
      <c r="X23" s="42" t="s">
        <v>205</v>
      </c>
      <c r="Y23" s="38" t="s">
        <v>206</v>
      </c>
      <c r="Z23" s="24"/>
      <c r="AA23" s="24"/>
      <c r="AB23" s="24"/>
      <c r="AC23" s="24"/>
      <c r="AD23" s="24"/>
      <c r="AE23" s="24"/>
      <c r="AF23" s="42" t="s">
        <v>207</v>
      </c>
      <c r="AG23" s="38" t="s">
        <v>208</v>
      </c>
    </row>
    <row r="24" spans="2:33" x14ac:dyDescent="0.25">
      <c r="B24" s="25"/>
      <c r="C24" s="26"/>
      <c r="D24" s="27"/>
      <c r="E24" s="28"/>
      <c r="F24" s="28"/>
      <c r="G24" s="18"/>
      <c r="M24" s="28"/>
      <c r="N24" s="28"/>
      <c r="W24" s="41" t="s">
        <v>209</v>
      </c>
      <c r="X24" s="42" t="s">
        <v>210</v>
      </c>
      <c r="Y24" s="38" t="s">
        <v>211</v>
      </c>
      <c r="Z24" s="24"/>
      <c r="AA24" s="24"/>
      <c r="AB24" s="24"/>
      <c r="AC24" s="24"/>
      <c r="AD24" s="24"/>
      <c r="AE24" s="24"/>
      <c r="AF24" s="42" t="s">
        <v>212</v>
      </c>
      <c r="AG24" s="38" t="s">
        <v>213</v>
      </c>
    </row>
    <row r="25" spans="2:33" x14ac:dyDescent="0.25">
      <c r="B25" s="25"/>
      <c r="C25" s="26"/>
      <c r="D25" s="27"/>
      <c r="E25" s="28"/>
      <c r="F25" s="28"/>
      <c r="G25" s="18"/>
      <c r="M25" s="28"/>
      <c r="N25" s="28"/>
      <c r="W25" s="41" t="s">
        <v>214</v>
      </c>
      <c r="X25" s="42" t="s">
        <v>215</v>
      </c>
      <c r="Y25" s="38" t="s">
        <v>216</v>
      </c>
      <c r="Z25" s="24"/>
      <c r="AA25" s="24"/>
      <c r="AB25" s="24"/>
      <c r="AC25" s="24"/>
      <c r="AD25" s="24"/>
      <c r="AE25" s="24"/>
      <c r="AF25" s="42" t="s">
        <v>217</v>
      </c>
      <c r="AG25" s="38" t="s">
        <v>218</v>
      </c>
    </row>
    <row r="26" spans="2:33" ht="13.5" customHeight="1" x14ac:dyDescent="0.25">
      <c r="B26" s="25"/>
      <c r="C26" s="26"/>
      <c r="D26" s="27"/>
      <c r="E26" s="28"/>
      <c r="F26" s="28"/>
      <c r="G26" s="18"/>
      <c r="M26" s="28"/>
      <c r="N26" s="28"/>
      <c r="W26" s="41" t="s">
        <v>219</v>
      </c>
      <c r="X26" s="42" t="s">
        <v>220</v>
      </c>
      <c r="Y26" s="38" t="s">
        <v>221</v>
      </c>
      <c r="Z26" s="24"/>
      <c r="AA26" s="24"/>
      <c r="AB26" s="24"/>
      <c r="AC26" s="24"/>
      <c r="AD26" s="24"/>
      <c r="AE26" s="24"/>
      <c r="AF26" s="42" t="s">
        <v>222</v>
      </c>
      <c r="AG26" s="38" t="s">
        <v>223</v>
      </c>
    </row>
    <row r="27" spans="2:33" x14ac:dyDescent="0.25">
      <c r="B27" s="25"/>
      <c r="C27" s="26"/>
      <c r="D27" s="27"/>
      <c r="E27" s="28"/>
      <c r="F27" s="28"/>
      <c r="G27" s="18"/>
      <c r="M27" s="28"/>
      <c r="N27" s="28"/>
      <c r="W27" s="41" t="s">
        <v>224</v>
      </c>
      <c r="X27" s="42" t="s">
        <v>225</v>
      </c>
      <c r="Y27" s="38" t="s">
        <v>226</v>
      </c>
      <c r="Z27" s="24"/>
      <c r="AA27" s="24"/>
      <c r="AB27" s="24"/>
      <c r="AC27" s="24"/>
      <c r="AD27" s="24"/>
      <c r="AE27" s="24"/>
      <c r="AF27" s="42" t="s">
        <v>227</v>
      </c>
      <c r="AG27" s="38" t="s">
        <v>228</v>
      </c>
    </row>
    <row r="28" spans="2:33" x14ac:dyDescent="0.25">
      <c r="B28" s="25"/>
      <c r="C28" s="26"/>
      <c r="D28" s="27"/>
      <c r="E28" s="28"/>
      <c r="F28" s="28"/>
      <c r="G28" s="18"/>
      <c r="M28" s="28"/>
      <c r="N28" s="28"/>
      <c r="W28" s="41" t="s">
        <v>229</v>
      </c>
      <c r="X28" s="42" t="s">
        <v>230</v>
      </c>
      <c r="Y28" s="38" t="s">
        <v>231</v>
      </c>
      <c r="Z28" s="24"/>
      <c r="AA28" s="24"/>
      <c r="AB28" s="24"/>
      <c r="AC28" s="24"/>
      <c r="AD28" s="24"/>
      <c r="AE28" s="24"/>
      <c r="AF28" s="42" t="s">
        <v>232</v>
      </c>
      <c r="AG28" s="38" t="s">
        <v>233</v>
      </c>
    </row>
    <row r="29" spans="2:33" x14ac:dyDescent="0.25">
      <c r="B29" s="25"/>
      <c r="C29" s="26"/>
      <c r="D29" s="27"/>
      <c r="E29" s="28"/>
      <c r="F29" s="28"/>
      <c r="G29" s="18"/>
      <c r="M29" s="28"/>
      <c r="N29" s="28"/>
      <c r="W29" s="41" t="s">
        <v>234</v>
      </c>
      <c r="X29" s="42" t="s">
        <v>235</v>
      </c>
      <c r="Y29" s="38" t="s">
        <v>236</v>
      </c>
      <c r="Z29" s="24"/>
      <c r="AA29" s="24"/>
      <c r="AB29" s="24"/>
      <c r="AC29" s="24"/>
      <c r="AD29" s="24"/>
      <c r="AE29" s="24"/>
      <c r="AF29" s="42" t="s">
        <v>237</v>
      </c>
      <c r="AG29" s="38" t="s">
        <v>238</v>
      </c>
    </row>
    <row r="30" spans="2:33" x14ac:dyDescent="0.25">
      <c r="B30" s="25"/>
      <c r="C30" s="26"/>
      <c r="D30" s="27"/>
      <c r="E30" s="28"/>
      <c r="F30" s="28"/>
      <c r="G30" s="18"/>
      <c r="M30" s="28"/>
      <c r="N30" s="28"/>
      <c r="W30" s="41" t="s">
        <v>239</v>
      </c>
      <c r="X30" s="42" t="s">
        <v>240</v>
      </c>
      <c r="Y30" s="38" t="s">
        <v>241</v>
      </c>
      <c r="Z30" s="24"/>
      <c r="AA30" s="24"/>
      <c r="AB30" s="24"/>
      <c r="AC30" s="24"/>
      <c r="AD30" s="24"/>
      <c r="AE30" s="24"/>
      <c r="AF30" s="42" t="s">
        <v>242</v>
      </c>
      <c r="AG30" s="38" t="s">
        <v>243</v>
      </c>
    </row>
    <row r="31" spans="2:33" x14ac:dyDescent="0.25">
      <c r="B31" s="25"/>
      <c r="C31" s="26"/>
      <c r="D31" s="27"/>
      <c r="E31" s="28"/>
      <c r="F31" s="28"/>
      <c r="G31" s="18"/>
      <c r="M31" s="28"/>
      <c r="N31" s="28"/>
      <c r="W31" s="41" t="s">
        <v>244</v>
      </c>
      <c r="X31" s="45" t="s">
        <v>245</v>
      </c>
      <c r="Y31" s="38" t="s">
        <v>246</v>
      </c>
      <c r="Z31" s="24"/>
      <c r="AA31" s="24"/>
      <c r="AB31" s="24"/>
      <c r="AC31" s="24"/>
      <c r="AD31" s="24"/>
      <c r="AE31" s="24"/>
      <c r="AF31" s="42" t="s">
        <v>247</v>
      </c>
      <c r="AG31" s="38" t="s">
        <v>248</v>
      </c>
    </row>
    <row r="32" spans="2:33" x14ac:dyDescent="0.25">
      <c r="B32" s="25"/>
      <c r="C32" s="26"/>
      <c r="D32" s="27"/>
      <c r="E32" s="28"/>
      <c r="F32" s="28"/>
      <c r="G32" s="18"/>
      <c r="M32" s="28"/>
      <c r="N32" s="28"/>
      <c r="W32" s="41" t="s">
        <v>249</v>
      </c>
      <c r="X32" s="42" t="s">
        <v>250</v>
      </c>
      <c r="Y32" s="38" t="s">
        <v>251</v>
      </c>
      <c r="Z32" s="24"/>
      <c r="AA32" s="24"/>
      <c r="AB32" s="24"/>
      <c r="AC32" s="24"/>
      <c r="AD32" s="24"/>
      <c r="AE32" s="24"/>
      <c r="AF32" s="42" t="s">
        <v>252</v>
      </c>
      <c r="AG32" s="38" t="s">
        <v>253</v>
      </c>
    </row>
    <row r="33" spans="2:33" x14ac:dyDescent="0.25">
      <c r="B33" s="25"/>
      <c r="C33" s="26"/>
      <c r="D33" s="27"/>
      <c r="E33" s="28"/>
      <c r="F33" s="28"/>
      <c r="G33" s="18"/>
      <c r="M33" s="28"/>
      <c r="N33" s="28"/>
      <c r="W33" s="23" t="s">
        <v>254</v>
      </c>
      <c r="X33" s="24"/>
      <c r="Y33" s="38" t="s">
        <v>255</v>
      </c>
      <c r="Z33" s="24"/>
      <c r="AA33" s="24"/>
      <c r="AB33" s="24"/>
      <c r="AC33" s="24"/>
      <c r="AD33" s="24"/>
      <c r="AE33" s="24"/>
      <c r="AF33" s="42" t="s">
        <v>256</v>
      </c>
      <c r="AG33" s="38" t="s">
        <v>257</v>
      </c>
    </row>
    <row r="34" spans="2:33" x14ac:dyDescent="0.25">
      <c r="B34" s="25"/>
      <c r="C34" s="26"/>
      <c r="D34" s="27"/>
      <c r="E34" s="28"/>
      <c r="F34" s="28"/>
      <c r="G34" s="18"/>
      <c r="M34" s="28"/>
      <c r="N34" s="28"/>
      <c r="W34" s="23" t="s">
        <v>258</v>
      </c>
      <c r="X34" s="24"/>
      <c r="Y34" s="38" t="s">
        <v>259</v>
      </c>
      <c r="Z34" s="24"/>
      <c r="AA34" s="24"/>
      <c r="AB34" s="24"/>
      <c r="AC34" s="24"/>
      <c r="AD34" s="24"/>
      <c r="AE34" s="24"/>
      <c r="AF34" s="42" t="s">
        <v>260</v>
      </c>
      <c r="AG34" s="38" t="s">
        <v>261</v>
      </c>
    </row>
    <row r="35" spans="2:33" x14ac:dyDescent="0.25">
      <c r="B35" s="25"/>
      <c r="C35" s="26"/>
      <c r="D35" s="27"/>
      <c r="E35" s="28"/>
      <c r="F35" s="28"/>
      <c r="G35" s="18"/>
      <c r="M35" s="28"/>
      <c r="N35" s="28"/>
      <c r="W35" s="23" t="s">
        <v>262</v>
      </c>
      <c r="X35" s="24"/>
      <c r="Y35" s="38" t="s">
        <v>263</v>
      </c>
      <c r="Z35" s="24"/>
      <c r="AA35" s="24"/>
      <c r="AB35" s="24"/>
      <c r="AC35" s="24"/>
      <c r="AD35" s="24"/>
      <c r="AE35" s="24"/>
      <c r="AF35" s="42" t="s">
        <v>264</v>
      </c>
      <c r="AG35" s="38" t="s">
        <v>265</v>
      </c>
    </row>
    <row r="36" spans="2:33" x14ac:dyDescent="0.25">
      <c r="B36" s="25"/>
      <c r="C36" s="26"/>
      <c r="D36" s="27"/>
      <c r="E36" s="28"/>
      <c r="F36" s="28"/>
      <c r="G36" s="18"/>
      <c r="M36" s="28"/>
      <c r="N36" s="28"/>
      <c r="W36" s="23" t="s">
        <v>266</v>
      </c>
      <c r="X36" s="24"/>
      <c r="Y36" s="38" t="s">
        <v>267</v>
      </c>
      <c r="Z36" s="24"/>
      <c r="AA36" s="24"/>
      <c r="AB36" s="24"/>
      <c r="AC36" s="24"/>
      <c r="AD36" s="24"/>
      <c r="AE36" s="24"/>
      <c r="AF36" s="42" t="s">
        <v>268</v>
      </c>
      <c r="AG36" s="38" t="s">
        <v>269</v>
      </c>
    </row>
    <row r="37" spans="2:33" x14ac:dyDescent="0.25">
      <c r="B37" s="25"/>
      <c r="C37" s="26"/>
      <c r="D37" s="27"/>
      <c r="E37" s="28"/>
      <c r="F37" s="28"/>
      <c r="G37" s="18"/>
      <c r="M37" s="28"/>
      <c r="N37" s="28"/>
      <c r="W37" s="23" t="s">
        <v>270</v>
      </c>
      <c r="X37" s="24"/>
      <c r="Y37" s="38" t="s">
        <v>271</v>
      </c>
      <c r="Z37" s="24"/>
      <c r="AA37" s="24"/>
      <c r="AB37" s="24"/>
      <c r="AC37" s="24"/>
      <c r="AD37" s="24"/>
      <c r="AE37" s="24"/>
      <c r="AF37" s="42" t="s">
        <v>272</v>
      </c>
      <c r="AG37" s="38" t="s">
        <v>273</v>
      </c>
    </row>
    <row r="38" spans="2:33" x14ac:dyDescent="0.25">
      <c r="B38" s="25"/>
      <c r="C38" s="26"/>
      <c r="D38" s="27"/>
      <c r="E38" s="28"/>
      <c r="F38" s="28"/>
      <c r="G38" s="18"/>
      <c r="M38" s="28"/>
      <c r="N38" s="28"/>
      <c r="W38" s="23" t="s">
        <v>274</v>
      </c>
      <c r="X38" s="24"/>
      <c r="Y38" s="38" t="s">
        <v>275</v>
      </c>
      <c r="Z38" s="24"/>
      <c r="AA38" s="24"/>
      <c r="AB38" s="24"/>
      <c r="AC38" s="24"/>
      <c r="AD38" s="24"/>
      <c r="AE38" s="24"/>
      <c r="AF38" s="42" t="s">
        <v>276</v>
      </c>
      <c r="AG38" s="38" t="s">
        <v>277</v>
      </c>
    </row>
    <row r="39" spans="2:33" x14ac:dyDescent="0.25">
      <c r="B39" s="25"/>
      <c r="C39" s="26"/>
      <c r="D39" s="27"/>
      <c r="E39" s="28"/>
      <c r="F39" s="28"/>
      <c r="G39" s="18"/>
      <c r="M39" s="28"/>
      <c r="N39" s="28"/>
      <c r="W39" s="23" t="s">
        <v>278</v>
      </c>
      <c r="X39" s="24"/>
      <c r="Y39" s="38" t="s">
        <v>279</v>
      </c>
      <c r="Z39" s="24"/>
      <c r="AA39" s="24"/>
      <c r="AB39" s="24"/>
      <c r="AC39" s="24"/>
      <c r="AD39" s="24"/>
      <c r="AE39" s="24"/>
      <c r="AF39" s="42" t="s">
        <v>280</v>
      </c>
      <c r="AG39" s="38" t="s">
        <v>146</v>
      </c>
    </row>
    <row r="40" spans="2:33" x14ac:dyDescent="0.25">
      <c r="B40" s="25"/>
      <c r="C40" s="26"/>
      <c r="D40" s="27"/>
      <c r="E40" s="28"/>
      <c r="F40" s="28"/>
      <c r="G40" s="18"/>
      <c r="M40" s="28"/>
      <c r="N40" s="28"/>
      <c r="W40" s="23" t="s">
        <v>281</v>
      </c>
      <c r="X40" s="24"/>
      <c r="Y40" s="24"/>
      <c r="Z40" s="24"/>
      <c r="AA40" s="24"/>
      <c r="AB40" s="24"/>
      <c r="AC40" s="24"/>
      <c r="AD40" s="24"/>
      <c r="AE40" s="24"/>
      <c r="AF40" s="42" t="s">
        <v>282</v>
      </c>
      <c r="AG40" s="38" t="s">
        <v>283</v>
      </c>
    </row>
    <row r="41" spans="2:33" x14ac:dyDescent="0.25">
      <c r="B41" s="25"/>
      <c r="C41" s="26"/>
      <c r="D41" s="27"/>
      <c r="E41" s="28"/>
      <c r="F41" s="28"/>
      <c r="G41" s="18"/>
      <c r="M41" s="28"/>
      <c r="N41" s="28"/>
      <c r="W41" s="23" t="s">
        <v>281</v>
      </c>
      <c r="X41" s="24"/>
      <c r="Y41" s="24"/>
      <c r="Z41" s="24"/>
      <c r="AA41" s="24"/>
      <c r="AB41" s="24"/>
      <c r="AC41" s="24"/>
      <c r="AD41" s="24"/>
      <c r="AE41" s="24"/>
      <c r="AF41" s="42" t="s">
        <v>284</v>
      </c>
      <c r="AG41" s="38" t="s">
        <v>285</v>
      </c>
    </row>
    <row r="42" spans="2:33" x14ac:dyDescent="0.25">
      <c r="B42" s="25"/>
      <c r="C42" s="26"/>
      <c r="D42" s="27"/>
      <c r="E42" s="28"/>
      <c r="F42" s="28"/>
      <c r="G42" s="18"/>
      <c r="M42" s="28"/>
      <c r="N42" s="28"/>
      <c r="W42" s="23" t="s">
        <v>281</v>
      </c>
      <c r="X42" s="24"/>
      <c r="Y42" s="24"/>
      <c r="Z42" s="24"/>
      <c r="AA42" s="24"/>
      <c r="AB42" s="24"/>
      <c r="AC42" s="24"/>
      <c r="AD42" s="24"/>
      <c r="AE42" s="24"/>
      <c r="AF42" s="42" t="s">
        <v>286</v>
      </c>
      <c r="AG42" s="38" t="s">
        <v>287</v>
      </c>
    </row>
    <row r="43" spans="2:33" x14ac:dyDescent="0.25">
      <c r="B43" s="25"/>
      <c r="C43" s="26"/>
      <c r="D43" s="27"/>
      <c r="E43" s="28"/>
      <c r="F43" s="28"/>
      <c r="G43" s="18"/>
      <c r="M43" s="28"/>
      <c r="N43" s="28"/>
      <c r="W43" s="23" t="s">
        <v>281</v>
      </c>
      <c r="X43" s="24"/>
      <c r="Y43" s="24"/>
      <c r="Z43" s="24"/>
      <c r="AA43" s="24"/>
      <c r="AB43" s="24"/>
      <c r="AC43" s="24"/>
      <c r="AD43" s="24"/>
      <c r="AE43" s="24"/>
      <c r="AF43" s="42" t="s">
        <v>288</v>
      </c>
      <c r="AG43" s="38" t="s">
        <v>289</v>
      </c>
    </row>
    <row r="44" spans="2:33" x14ac:dyDescent="0.25">
      <c r="B44" s="25"/>
      <c r="C44" s="26"/>
      <c r="D44" s="27"/>
      <c r="E44" s="28"/>
      <c r="F44" s="28"/>
      <c r="G44" s="18"/>
      <c r="M44" s="28"/>
      <c r="N44" s="28"/>
      <c r="W44" s="23" t="s">
        <v>290</v>
      </c>
      <c r="X44" s="24"/>
      <c r="Y44" s="24"/>
      <c r="Z44" s="24"/>
      <c r="AA44" s="24"/>
      <c r="AB44" s="24"/>
      <c r="AC44" s="24"/>
      <c r="AD44" s="24"/>
      <c r="AE44" s="24"/>
      <c r="AF44" s="42" t="s">
        <v>291</v>
      </c>
      <c r="AG44" s="38" t="s">
        <v>292</v>
      </c>
    </row>
    <row r="45" spans="2:33" x14ac:dyDescent="0.25">
      <c r="B45" s="25"/>
      <c r="C45" s="26"/>
      <c r="D45" s="27"/>
      <c r="E45" s="28"/>
      <c r="F45" s="28"/>
      <c r="G45" s="18"/>
      <c r="M45" s="28"/>
      <c r="N45" s="28"/>
      <c r="W45" s="23" t="s">
        <v>293</v>
      </c>
      <c r="X45" s="24"/>
      <c r="Y45" s="24"/>
      <c r="Z45" s="24"/>
      <c r="AA45" s="24"/>
      <c r="AB45" s="24"/>
      <c r="AC45" s="24"/>
      <c r="AD45" s="24"/>
      <c r="AE45" s="24"/>
      <c r="AF45" s="42" t="s">
        <v>294</v>
      </c>
      <c r="AG45" s="38" t="s">
        <v>295</v>
      </c>
    </row>
    <row r="46" spans="2:33" x14ac:dyDescent="0.25">
      <c r="B46" s="25"/>
      <c r="C46" s="26"/>
      <c r="D46" s="27"/>
      <c r="E46" s="28"/>
      <c r="F46" s="28"/>
      <c r="G46" s="18"/>
      <c r="M46" s="28"/>
      <c r="N46" s="28"/>
      <c r="W46" s="23" t="s">
        <v>296</v>
      </c>
      <c r="X46" s="24"/>
      <c r="Y46" s="24"/>
      <c r="Z46" s="24"/>
      <c r="AA46" s="24"/>
      <c r="AB46" s="24"/>
      <c r="AC46" s="24"/>
      <c r="AD46" s="24"/>
      <c r="AE46" s="24"/>
      <c r="AF46" s="42" t="s">
        <v>297</v>
      </c>
      <c r="AG46" s="38" t="s">
        <v>298</v>
      </c>
    </row>
    <row r="47" spans="2:33" x14ac:dyDescent="0.25">
      <c r="B47" s="25"/>
      <c r="C47" s="26"/>
      <c r="D47" s="27"/>
      <c r="E47" s="28"/>
      <c r="F47" s="28"/>
      <c r="G47" s="18"/>
      <c r="M47" s="28"/>
      <c r="N47" s="28"/>
      <c r="W47" s="23" t="s">
        <v>299</v>
      </c>
      <c r="X47" s="24"/>
      <c r="Y47" s="24"/>
      <c r="Z47" s="24"/>
      <c r="AA47" s="24"/>
      <c r="AB47" s="24"/>
      <c r="AC47" s="24"/>
      <c r="AD47" s="24"/>
      <c r="AE47" s="24"/>
      <c r="AF47" s="42" t="s">
        <v>300</v>
      </c>
      <c r="AG47" s="38" t="s">
        <v>301</v>
      </c>
    </row>
    <row r="48" spans="2:33" x14ac:dyDescent="0.25">
      <c r="B48" s="25"/>
      <c r="C48" s="26"/>
      <c r="D48" s="27"/>
      <c r="E48" s="28"/>
      <c r="F48" s="28"/>
      <c r="G48" s="18"/>
      <c r="M48" s="28"/>
      <c r="N48" s="28"/>
      <c r="W48" s="23" t="s">
        <v>302</v>
      </c>
      <c r="X48" s="24"/>
      <c r="Y48" s="24"/>
      <c r="Z48" s="24"/>
      <c r="AA48" s="24"/>
      <c r="AB48" s="24"/>
      <c r="AC48" s="24"/>
      <c r="AD48" s="24"/>
      <c r="AE48" s="24"/>
      <c r="AF48" s="42" t="s">
        <v>303</v>
      </c>
      <c r="AG48" s="38" t="s">
        <v>304</v>
      </c>
    </row>
    <row r="49" spans="2:33" x14ac:dyDescent="0.25">
      <c r="B49" s="25"/>
      <c r="C49" s="26"/>
      <c r="D49" s="27"/>
      <c r="E49" s="28"/>
      <c r="F49" s="28"/>
      <c r="G49" s="18"/>
      <c r="M49" s="28"/>
      <c r="N49" s="28"/>
      <c r="W49" s="23" t="s">
        <v>305</v>
      </c>
      <c r="X49" s="24"/>
      <c r="Y49" s="24"/>
      <c r="Z49" s="24"/>
      <c r="AA49" s="24"/>
      <c r="AB49" s="24"/>
      <c r="AC49" s="24"/>
      <c r="AD49" s="24"/>
      <c r="AE49" s="24"/>
      <c r="AF49" s="42" t="s">
        <v>306</v>
      </c>
      <c r="AG49" s="38" t="s">
        <v>307</v>
      </c>
    </row>
    <row r="50" spans="2:33" x14ac:dyDescent="0.25">
      <c r="B50" s="25"/>
      <c r="C50" s="26"/>
      <c r="D50" s="27"/>
      <c r="E50" s="28"/>
      <c r="F50" s="28"/>
      <c r="G50" s="18"/>
      <c r="M50" s="28"/>
      <c r="N50" s="28"/>
      <c r="W50" s="23" t="s">
        <v>305</v>
      </c>
      <c r="X50" s="24"/>
      <c r="Y50" s="24"/>
      <c r="Z50" s="24"/>
      <c r="AA50" s="24"/>
      <c r="AB50" s="24"/>
      <c r="AC50" s="24"/>
      <c r="AD50" s="24"/>
      <c r="AE50" s="24"/>
      <c r="AF50" s="42" t="s">
        <v>308</v>
      </c>
      <c r="AG50" s="38" t="s">
        <v>309</v>
      </c>
    </row>
    <row r="51" spans="2:33" x14ac:dyDescent="0.25">
      <c r="B51" s="25"/>
      <c r="C51" s="26"/>
      <c r="D51" s="27"/>
      <c r="E51" s="28"/>
      <c r="F51" s="28"/>
      <c r="G51" s="18"/>
      <c r="M51" s="28"/>
      <c r="N51" s="28"/>
      <c r="W51" s="23" t="s">
        <v>305</v>
      </c>
      <c r="X51" s="24"/>
      <c r="Y51" s="24"/>
      <c r="Z51" s="24"/>
      <c r="AA51" s="24"/>
      <c r="AB51" s="24"/>
      <c r="AC51" s="24"/>
      <c r="AD51" s="24"/>
      <c r="AE51" s="24"/>
      <c r="AF51" s="42" t="s">
        <v>310</v>
      </c>
      <c r="AG51" s="38" t="s">
        <v>311</v>
      </c>
    </row>
    <row r="52" spans="2:33" x14ac:dyDescent="0.25">
      <c r="B52" s="25"/>
      <c r="C52" s="26"/>
      <c r="D52" s="27"/>
      <c r="E52" s="28"/>
      <c r="F52" s="28"/>
      <c r="G52" s="18"/>
      <c r="M52" s="28"/>
      <c r="N52" s="28"/>
      <c r="W52" s="23" t="s">
        <v>305</v>
      </c>
      <c r="X52" s="24"/>
      <c r="Y52" s="24"/>
      <c r="Z52" s="24"/>
      <c r="AA52" s="24"/>
      <c r="AB52" s="24"/>
      <c r="AC52" s="24"/>
      <c r="AD52" s="24"/>
      <c r="AE52" s="24"/>
      <c r="AF52" s="42" t="s">
        <v>312</v>
      </c>
      <c r="AG52" s="38" t="s">
        <v>313</v>
      </c>
    </row>
    <row r="53" spans="2:33" x14ac:dyDescent="0.25">
      <c r="B53" s="25"/>
      <c r="C53" s="26"/>
      <c r="D53" s="27"/>
      <c r="E53" s="28"/>
      <c r="F53" s="28"/>
      <c r="G53" s="18"/>
      <c r="M53" s="28"/>
      <c r="N53" s="28"/>
      <c r="W53" s="23" t="s">
        <v>305</v>
      </c>
      <c r="X53" s="24"/>
      <c r="Y53" s="24"/>
      <c r="Z53" s="24"/>
      <c r="AA53" s="24"/>
      <c r="AB53" s="24"/>
      <c r="AC53" s="24"/>
      <c r="AD53" s="24"/>
      <c r="AE53" s="24"/>
      <c r="AF53" s="42" t="s">
        <v>314</v>
      </c>
      <c r="AG53" s="38" t="s">
        <v>315</v>
      </c>
    </row>
    <row r="54" spans="2:33" x14ac:dyDescent="0.25">
      <c r="B54" s="25"/>
      <c r="C54" s="26"/>
      <c r="D54" s="27"/>
      <c r="E54" s="28"/>
      <c r="F54" s="28"/>
      <c r="G54" s="18"/>
      <c r="M54" s="28"/>
      <c r="N54" s="28"/>
      <c r="W54" s="23" t="s">
        <v>316</v>
      </c>
      <c r="X54" s="24"/>
      <c r="Y54" s="24"/>
      <c r="Z54" s="24"/>
      <c r="AA54" s="24"/>
      <c r="AB54" s="24"/>
      <c r="AC54" s="24"/>
      <c r="AD54" s="24"/>
      <c r="AE54" s="24"/>
      <c r="AF54" s="42" t="s">
        <v>317</v>
      </c>
      <c r="AG54" s="38" t="s">
        <v>318</v>
      </c>
    </row>
    <row r="55" spans="2:33" x14ac:dyDescent="0.25">
      <c r="B55" s="25"/>
      <c r="C55" s="26"/>
      <c r="D55" s="27"/>
      <c r="E55" s="28"/>
      <c r="F55" s="28"/>
      <c r="G55" s="18"/>
      <c r="M55" s="28"/>
      <c r="N55" s="28"/>
      <c r="W55" s="23" t="s">
        <v>319</v>
      </c>
      <c r="X55" s="24"/>
      <c r="Y55" s="24"/>
      <c r="Z55" s="24"/>
      <c r="AA55" s="24"/>
      <c r="AB55" s="24"/>
      <c r="AC55" s="24"/>
      <c r="AD55" s="24"/>
      <c r="AE55" s="24"/>
      <c r="AF55" s="42" t="s">
        <v>320</v>
      </c>
      <c r="AG55" s="38" t="s">
        <v>321</v>
      </c>
    </row>
    <row r="56" spans="2:33" x14ac:dyDescent="0.25">
      <c r="B56" s="25"/>
      <c r="C56" s="26"/>
      <c r="D56" s="27"/>
      <c r="E56" s="28"/>
      <c r="F56" s="28"/>
      <c r="G56" s="18"/>
      <c r="M56" s="28"/>
      <c r="N56" s="28"/>
      <c r="W56" s="23" t="s">
        <v>322</v>
      </c>
      <c r="X56" s="24"/>
      <c r="Y56" s="24"/>
      <c r="Z56" s="24"/>
      <c r="AA56" s="24"/>
      <c r="AB56" s="24"/>
      <c r="AC56" s="24"/>
      <c r="AD56" s="24"/>
      <c r="AE56" s="24"/>
      <c r="AF56" s="42" t="s">
        <v>323</v>
      </c>
      <c r="AG56" s="38" t="s">
        <v>324</v>
      </c>
    </row>
    <row r="57" spans="2:33" x14ac:dyDescent="0.25">
      <c r="B57" s="25"/>
      <c r="C57" s="26"/>
      <c r="D57" s="27"/>
      <c r="E57" s="28"/>
      <c r="F57" s="28"/>
      <c r="G57" s="18"/>
      <c r="M57" s="28"/>
      <c r="N57" s="28"/>
      <c r="W57" s="23" t="s">
        <v>325</v>
      </c>
      <c r="X57" s="24"/>
      <c r="Y57" s="24"/>
      <c r="Z57" s="24"/>
      <c r="AA57" s="24"/>
      <c r="AB57" s="24"/>
      <c r="AC57" s="24"/>
      <c r="AD57" s="24"/>
      <c r="AE57" s="24"/>
      <c r="AF57" s="42" t="s">
        <v>326</v>
      </c>
      <c r="AG57" s="38" t="s">
        <v>327</v>
      </c>
    </row>
    <row r="58" spans="2:33" x14ac:dyDescent="0.25">
      <c r="B58" s="25"/>
      <c r="C58" s="26"/>
      <c r="D58" s="27"/>
      <c r="E58" s="28"/>
      <c r="F58" s="28"/>
      <c r="G58" s="18"/>
      <c r="M58" s="28"/>
      <c r="N58" s="28"/>
      <c r="W58" s="23" t="s">
        <v>328</v>
      </c>
      <c r="X58" s="24"/>
      <c r="Y58" s="24"/>
      <c r="Z58" s="24"/>
      <c r="AA58" s="24"/>
      <c r="AB58" s="24"/>
      <c r="AC58" s="24"/>
      <c r="AD58" s="24"/>
      <c r="AE58" s="24"/>
      <c r="AF58" s="42" t="s">
        <v>329</v>
      </c>
      <c r="AG58" s="38" t="s">
        <v>330</v>
      </c>
    </row>
    <row r="59" spans="2:33" x14ac:dyDescent="0.25">
      <c r="B59" s="25"/>
      <c r="C59" s="26"/>
      <c r="D59" s="27"/>
      <c r="E59" s="28"/>
      <c r="F59" s="28"/>
      <c r="G59" s="18"/>
      <c r="M59" s="28"/>
      <c r="N59" s="28"/>
      <c r="W59" s="23" t="s">
        <v>331</v>
      </c>
      <c r="X59" s="24"/>
      <c r="Y59" s="24"/>
      <c r="Z59" s="24"/>
      <c r="AA59" s="24"/>
      <c r="AB59" s="24"/>
      <c r="AC59" s="24"/>
      <c r="AD59" s="24"/>
      <c r="AE59" s="24"/>
      <c r="AF59" s="42" t="s">
        <v>332</v>
      </c>
      <c r="AG59" s="38" t="s">
        <v>333</v>
      </c>
    </row>
    <row r="60" spans="2:33" x14ac:dyDescent="0.25">
      <c r="B60" s="25"/>
      <c r="C60" s="26"/>
      <c r="D60" s="27"/>
      <c r="E60" s="28"/>
      <c r="F60" s="28"/>
      <c r="G60" s="18"/>
      <c r="M60" s="28"/>
      <c r="N60" s="28"/>
      <c r="W60" s="23" t="s">
        <v>334</v>
      </c>
      <c r="X60" s="24"/>
      <c r="Y60" s="24"/>
      <c r="Z60" s="24"/>
      <c r="AA60" s="24"/>
      <c r="AB60" s="24"/>
      <c r="AC60" s="24"/>
      <c r="AD60" s="24"/>
      <c r="AE60" s="24"/>
      <c r="AF60" s="42" t="s">
        <v>335</v>
      </c>
      <c r="AG60" s="38" t="s">
        <v>336</v>
      </c>
    </row>
    <row r="61" spans="2:33" x14ac:dyDescent="0.25">
      <c r="B61" s="25"/>
      <c r="C61" s="26"/>
      <c r="D61" s="27"/>
      <c r="E61" s="28"/>
      <c r="F61" s="28"/>
      <c r="G61" s="18"/>
      <c r="M61" s="28"/>
      <c r="N61" s="28"/>
      <c r="W61" s="23" t="s">
        <v>337</v>
      </c>
      <c r="X61" s="24"/>
      <c r="Y61" s="24"/>
      <c r="Z61" s="24"/>
      <c r="AA61" s="24"/>
      <c r="AB61" s="24"/>
      <c r="AC61" s="24"/>
      <c r="AD61" s="24"/>
      <c r="AE61" s="24"/>
      <c r="AF61" s="42" t="s">
        <v>338</v>
      </c>
      <c r="AG61" s="38" t="s">
        <v>339</v>
      </c>
    </row>
    <row r="62" spans="2:33" x14ac:dyDescent="0.25">
      <c r="B62" s="25"/>
      <c r="C62" s="26"/>
      <c r="D62" s="27"/>
      <c r="E62" s="28"/>
      <c r="F62" s="28"/>
      <c r="G62" s="18"/>
      <c r="M62" s="28"/>
      <c r="N62" s="28"/>
      <c r="W62" s="23" t="s">
        <v>340</v>
      </c>
      <c r="X62" s="24"/>
      <c r="Y62" s="24"/>
      <c r="Z62" s="24"/>
      <c r="AA62" s="24"/>
      <c r="AB62" s="24"/>
      <c r="AC62" s="24"/>
      <c r="AD62" s="24"/>
      <c r="AE62" s="24"/>
      <c r="AF62" s="42" t="s">
        <v>341</v>
      </c>
      <c r="AG62" s="38" t="s">
        <v>342</v>
      </c>
    </row>
    <row r="63" spans="2:33" x14ac:dyDescent="0.25">
      <c r="B63" s="25"/>
      <c r="C63" s="26"/>
      <c r="D63" s="27"/>
      <c r="E63" s="28"/>
      <c r="F63" s="28"/>
      <c r="G63" s="18"/>
      <c r="M63" s="28"/>
      <c r="N63" s="28"/>
      <c r="W63" s="23" t="s">
        <v>343</v>
      </c>
      <c r="X63" s="24"/>
      <c r="Y63" s="24"/>
      <c r="Z63" s="24"/>
      <c r="AA63" s="24"/>
      <c r="AB63" s="24"/>
      <c r="AC63" s="24"/>
      <c r="AD63" s="24"/>
      <c r="AE63" s="24"/>
      <c r="AF63" s="42" t="s">
        <v>344</v>
      </c>
      <c r="AG63" s="38" t="s">
        <v>345</v>
      </c>
    </row>
    <row r="64" spans="2:33" x14ac:dyDescent="0.25">
      <c r="B64" s="25"/>
      <c r="C64" s="26"/>
      <c r="D64" s="30"/>
      <c r="E64" s="28"/>
      <c r="F64" s="28"/>
      <c r="G64" s="18"/>
      <c r="M64" s="28"/>
      <c r="N64" s="28"/>
      <c r="W64" s="23" t="s">
        <v>346</v>
      </c>
      <c r="X64" s="24"/>
      <c r="Y64" s="24"/>
      <c r="Z64" s="24"/>
      <c r="AA64" s="24"/>
      <c r="AB64" s="24"/>
      <c r="AC64" s="24"/>
      <c r="AD64" s="24"/>
      <c r="AE64" s="24"/>
      <c r="AF64" s="42" t="s">
        <v>347</v>
      </c>
      <c r="AG64" s="38" t="s">
        <v>348</v>
      </c>
    </row>
    <row r="65" spans="2:33" x14ac:dyDescent="0.25">
      <c r="B65" s="25"/>
      <c r="C65" s="26"/>
      <c r="D65" s="30"/>
      <c r="E65" s="28"/>
      <c r="F65" s="28"/>
      <c r="G65" s="18"/>
      <c r="M65" s="28"/>
      <c r="N65" s="28"/>
      <c r="W65" s="23" t="s">
        <v>349</v>
      </c>
      <c r="X65" s="24"/>
      <c r="Y65" s="24"/>
      <c r="Z65" s="24"/>
      <c r="AA65" s="24"/>
      <c r="AB65" s="24"/>
      <c r="AC65" s="24"/>
      <c r="AD65" s="24"/>
      <c r="AE65" s="24"/>
      <c r="AF65" s="42" t="s">
        <v>350</v>
      </c>
      <c r="AG65" s="38" t="s">
        <v>351</v>
      </c>
    </row>
    <row r="66" spans="2:33" x14ac:dyDescent="0.25">
      <c r="B66" s="25"/>
      <c r="C66" s="26"/>
      <c r="D66" s="30"/>
      <c r="E66" s="28"/>
      <c r="F66" s="28"/>
      <c r="G66" s="18"/>
      <c r="M66" s="28"/>
      <c r="N66" s="28"/>
      <c r="W66" s="23" t="s">
        <v>352</v>
      </c>
      <c r="X66" s="24"/>
      <c r="Y66" s="24"/>
      <c r="Z66" s="24"/>
      <c r="AA66" s="24"/>
      <c r="AB66" s="24"/>
      <c r="AC66" s="24"/>
      <c r="AD66" s="24"/>
      <c r="AE66" s="24"/>
      <c r="AF66" s="42" t="s">
        <v>353</v>
      </c>
      <c r="AG66" s="38" t="s">
        <v>354</v>
      </c>
    </row>
    <row r="67" spans="2:33" x14ac:dyDescent="0.25">
      <c r="B67" s="25"/>
      <c r="C67" s="26"/>
      <c r="D67" s="30"/>
      <c r="E67" s="28"/>
      <c r="F67" s="28"/>
      <c r="G67" s="18"/>
      <c r="M67" s="28"/>
      <c r="N67" s="28"/>
      <c r="W67" s="23" t="s">
        <v>355</v>
      </c>
      <c r="X67" s="24"/>
      <c r="Y67" s="24"/>
      <c r="Z67" s="24"/>
      <c r="AA67" s="24"/>
      <c r="AB67" s="24"/>
      <c r="AC67" s="24"/>
      <c r="AD67" s="24"/>
      <c r="AE67" s="24"/>
      <c r="AF67" s="42" t="s">
        <v>356</v>
      </c>
      <c r="AG67" s="38" t="s">
        <v>357</v>
      </c>
    </row>
    <row r="68" spans="2:33" x14ac:dyDescent="0.25">
      <c r="B68" s="25"/>
      <c r="C68" s="26"/>
      <c r="D68" s="30"/>
      <c r="E68" s="28"/>
      <c r="F68" s="28"/>
      <c r="G68" s="18"/>
      <c r="M68" s="28"/>
      <c r="N68" s="28"/>
      <c r="W68" s="23" t="s">
        <v>358</v>
      </c>
      <c r="X68" s="24"/>
      <c r="Y68" s="24"/>
      <c r="Z68" s="24"/>
      <c r="AA68" s="24"/>
      <c r="AB68" s="24"/>
      <c r="AC68" s="24"/>
      <c r="AD68" s="24"/>
      <c r="AE68" s="24"/>
      <c r="AF68" s="42" t="s">
        <v>359</v>
      </c>
      <c r="AG68" s="38" t="s">
        <v>360</v>
      </c>
    </row>
    <row r="69" spans="2:33" x14ac:dyDescent="0.25">
      <c r="B69" s="25"/>
      <c r="C69" s="26"/>
      <c r="D69" s="30"/>
      <c r="E69" s="28"/>
      <c r="F69" s="28"/>
      <c r="G69" s="18"/>
      <c r="M69" s="28"/>
      <c r="N69" s="28"/>
      <c r="W69" s="23" t="s">
        <v>361</v>
      </c>
      <c r="X69" s="24"/>
      <c r="Y69" s="24"/>
      <c r="Z69" s="24"/>
      <c r="AA69" s="24"/>
      <c r="AB69" s="24"/>
      <c r="AC69" s="24"/>
      <c r="AD69" s="24"/>
      <c r="AE69" s="24"/>
      <c r="AF69" s="42" t="s">
        <v>362</v>
      </c>
      <c r="AG69" s="38" t="s">
        <v>363</v>
      </c>
    </row>
    <row r="70" spans="2:33" x14ac:dyDescent="0.25">
      <c r="B70" s="25"/>
      <c r="C70" s="26"/>
      <c r="D70" s="30"/>
      <c r="E70" s="28"/>
      <c r="F70" s="28"/>
      <c r="G70" s="18"/>
      <c r="M70" s="28"/>
      <c r="N70" s="28"/>
      <c r="W70" s="23" t="s">
        <v>364</v>
      </c>
      <c r="X70" s="24"/>
      <c r="Y70" s="24"/>
      <c r="Z70" s="24"/>
      <c r="AA70" s="24"/>
      <c r="AB70" s="24"/>
      <c r="AC70" s="24"/>
      <c r="AD70" s="24"/>
      <c r="AE70" s="24"/>
      <c r="AF70" s="42" t="s">
        <v>365</v>
      </c>
      <c r="AG70" s="38" t="s">
        <v>366</v>
      </c>
    </row>
    <row r="71" spans="2:33" x14ac:dyDescent="0.25">
      <c r="B71" s="25"/>
      <c r="C71" s="26"/>
      <c r="D71" s="30"/>
      <c r="E71" s="28"/>
      <c r="F71" s="28"/>
      <c r="G71" s="18"/>
      <c r="M71" s="28"/>
      <c r="N71" s="28"/>
      <c r="W71" s="23" t="s">
        <v>367</v>
      </c>
      <c r="X71" s="24"/>
      <c r="Y71" s="24"/>
      <c r="Z71" s="24"/>
      <c r="AA71" s="24"/>
      <c r="AB71" s="24"/>
      <c r="AC71" s="24"/>
      <c r="AD71" s="24"/>
      <c r="AE71" s="24"/>
      <c r="AF71" s="42" t="s">
        <v>368</v>
      </c>
      <c r="AG71" s="38" t="s">
        <v>369</v>
      </c>
    </row>
    <row r="72" spans="2:33" x14ac:dyDescent="0.25">
      <c r="B72" s="25"/>
      <c r="C72" s="26"/>
      <c r="D72" s="30"/>
      <c r="E72" s="28"/>
      <c r="F72" s="28"/>
      <c r="G72" s="18"/>
      <c r="M72" s="28"/>
      <c r="N72" s="28"/>
      <c r="W72" s="23" t="s">
        <v>370</v>
      </c>
      <c r="X72" s="24"/>
      <c r="Y72" s="24"/>
      <c r="Z72" s="24"/>
      <c r="AA72" s="24"/>
      <c r="AB72" s="24"/>
      <c r="AC72" s="24"/>
      <c r="AD72" s="24"/>
      <c r="AE72" s="24"/>
      <c r="AF72" s="42" t="s">
        <v>371</v>
      </c>
      <c r="AG72" s="38" t="s">
        <v>372</v>
      </c>
    </row>
    <row r="73" spans="2:33" x14ac:dyDescent="0.25">
      <c r="B73" s="25"/>
      <c r="C73" s="26"/>
      <c r="D73" s="30"/>
      <c r="E73" s="28"/>
      <c r="F73" s="28"/>
      <c r="G73" s="18"/>
      <c r="M73" s="28"/>
      <c r="N73" s="28"/>
      <c r="W73" s="23" t="s">
        <v>373</v>
      </c>
      <c r="X73" s="24"/>
      <c r="Y73" s="24"/>
      <c r="Z73" s="24"/>
      <c r="AA73" s="24"/>
      <c r="AB73" s="24"/>
      <c r="AC73" s="24"/>
      <c r="AD73" s="24"/>
      <c r="AE73" s="24"/>
      <c r="AF73" s="42" t="s">
        <v>374</v>
      </c>
      <c r="AG73" s="38" t="s">
        <v>375</v>
      </c>
    </row>
    <row r="74" spans="2:33" x14ac:dyDescent="0.25">
      <c r="B74" s="25"/>
      <c r="C74" s="26"/>
      <c r="D74" s="30"/>
      <c r="E74" s="28"/>
      <c r="F74" s="28"/>
      <c r="G74" s="18"/>
      <c r="M74" s="28"/>
      <c r="N74" s="28"/>
      <c r="W74" s="23" t="s">
        <v>376</v>
      </c>
      <c r="X74" s="24"/>
      <c r="Y74" s="24"/>
      <c r="Z74" s="24"/>
      <c r="AA74" s="24"/>
      <c r="AB74" s="24"/>
      <c r="AC74" s="24"/>
      <c r="AD74" s="24"/>
      <c r="AE74" s="24"/>
      <c r="AF74" s="42" t="s">
        <v>377</v>
      </c>
      <c r="AG74" s="38" t="s">
        <v>378</v>
      </c>
    </row>
    <row r="75" spans="2:33" x14ac:dyDescent="0.25">
      <c r="B75" s="25"/>
      <c r="C75" s="26"/>
      <c r="D75" s="30"/>
      <c r="E75" s="28"/>
      <c r="F75" s="28"/>
      <c r="G75" s="18"/>
      <c r="M75" s="28"/>
      <c r="N75" s="28"/>
      <c r="W75" s="23" t="s">
        <v>379</v>
      </c>
      <c r="X75" s="24"/>
      <c r="Y75" s="24"/>
      <c r="Z75" s="24"/>
      <c r="AA75" s="24"/>
      <c r="AB75" s="24"/>
      <c r="AC75" s="24"/>
      <c r="AD75" s="24"/>
      <c r="AE75" s="24"/>
      <c r="AF75" s="42" t="s">
        <v>380</v>
      </c>
      <c r="AG75" s="38" t="s">
        <v>381</v>
      </c>
    </row>
    <row r="76" spans="2:33" x14ac:dyDescent="0.25">
      <c r="B76" s="25"/>
      <c r="C76" s="26"/>
      <c r="D76" s="30"/>
      <c r="E76" s="28"/>
      <c r="F76" s="28"/>
      <c r="G76" s="18"/>
      <c r="M76" s="28"/>
      <c r="N76" s="28"/>
      <c r="W76" s="23" t="s">
        <v>382</v>
      </c>
      <c r="X76" s="24"/>
      <c r="Y76" s="24"/>
      <c r="Z76" s="24"/>
      <c r="AA76" s="24"/>
      <c r="AB76" s="24"/>
      <c r="AC76" s="24"/>
      <c r="AD76" s="24"/>
      <c r="AE76" s="24"/>
      <c r="AF76" s="42" t="s">
        <v>383</v>
      </c>
      <c r="AG76" s="38" t="s">
        <v>384</v>
      </c>
    </row>
    <row r="77" spans="2:33" x14ac:dyDescent="0.25">
      <c r="B77" s="25"/>
      <c r="C77" s="26"/>
      <c r="D77" s="30"/>
      <c r="E77" s="28"/>
      <c r="F77" s="28"/>
      <c r="G77" s="18"/>
      <c r="M77" s="28"/>
      <c r="N77" s="28"/>
      <c r="W77" s="23" t="s">
        <v>385</v>
      </c>
      <c r="X77" s="24"/>
      <c r="Y77" s="24"/>
      <c r="Z77" s="24"/>
      <c r="AA77" s="24"/>
      <c r="AB77" s="24"/>
      <c r="AC77" s="24"/>
      <c r="AD77" s="24"/>
      <c r="AE77" s="24"/>
      <c r="AF77" s="46"/>
      <c r="AG77" s="38" t="s">
        <v>386</v>
      </c>
    </row>
    <row r="78" spans="2:33" x14ac:dyDescent="0.25">
      <c r="B78" s="25"/>
      <c r="C78" s="26"/>
      <c r="D78" s="30"/>
      <c r="E78" s="28"/>
      <c r="F78" s="28"/>
      <c r="G78" s="18"/>
      <c r="M78" s="28"/>
      <c r="N78" s="28"/>
      <c r="W78" s="23" t="s">
        <v>387</v>
      </c>
      <c r="X78" s="24"/>
      <c r="Y78" s="24"/>
      <c r="Z78" s="24"/>
      <c r="AA78" s="24"/>
      <c r="AB78" s="24"/>
      <c r="AC78" s="24"/>
      <c r="AD78" s="24"/>
      <c r="AE78" s="24"/>
      <c r="AF78" s="47"/>
      <c r="AG78" s="38" t="s">
        <v>388</v>
      </c>
    </row>
    <row r="79" spans="2:33" x14ac:dyDescent="0.25">
      <c r="B79" s="25"/>
      <c r="C79" s="26"/>
      <c r="D79" s="30"/>
      <c r="E79" s="28"/>
      <c r="F79" s="28"/>
      <c r="G79" s="18"/>
      <c r="M79" s="28"/>
      <c r="N79" s="28"/>
      <c r="W79" s="23" t="s">
        <v>389</v>
      </c>
      <c r="X79" s="24"/>
      <c r="Y79" s="24"/>
      <c r="Z79" s="24"/>
      <c r="AA79" s="24"/>
      <c r="AB79" s="24"/>
      <c r="AC79" s="24"/>
      <c r="AD79" s="24"/>
      <c r="AE79" s="24"/>
      <c r="AF79" s="47"/>
      <c r="AG79" s="38" t="s">
        <v>390</v>
      </c>
    </row>
    <row r="80" spans="2:33" x14ac:dyDescent="0.25">
      <c r="B80" s="25"/>
      <c r="C80" s="26"/>
      <c r="D80" s="30"/>
      <c r="E80" s="28"/>
      <c r="F80" s="28"/>
      <c r="G80" s="18"/>
      <c r="M80" s="28"/>
      <c r="N80" s="28"/>
      <c r="W80" s="23" t="s">
        <v>389</v>
      </c>
      <c r="X80" s="24"/>
      <c r="Y80" s="24"/>
      <c r="Z80" s="24"/>
      <c r="AA80" s="24"/>
      <c r="AB80" s="24"/>
      <c r="AC80" s="24"/>
      <c r="AD80" s="24"/>
      <c r="AE80" s="24"/>
      <c r="AF80" s="47"/>
      <c r="AG80" s="38" t="s">
        <v>391</v>
      </c>
    </row>
    <row r="81" spans="2:33" x14ac:dyDescent="0.25">
      <c r="B81" s="25"/>
      <c r="C81" s="26"/>
      <c r="D81" s="30"/>
      <c r="E81" s="28"/>
      <c r="F81" s="28"/>
      <c r="G81" s="18"/>
      <c r="M81" s="28"/>
      <c r="N81" s="28"/>
      <c r="W81" s="23" t="s">
        <v>389</v>
      </c>
      <c r="X81" s="24"/>
      <c r="Y81" s="24"/>
      <c r="Z81" s="24"/>
      <c r="AA81" s="24"/>
      <c r="AB81" s="24"/>
      <c r="AC81" s="24"/>
      <c r="AD81" s="24"/>
      <c r="AE81" s="24"/>
      <c r="AF81" s="47"/>
      <c r="AG81" s="38" t="s">
        <v>392</v>
      </c>
    </row>
    <row r="82" spans="2:33" x14ac:dyDescent="0.25">
      <c r="B82" s="25"/>
      <c r="C82" s="26"/>
      <c r="D82" s="30"/>
      <c r="E82" s="28"/>
      <c r="F82" s="28"/>
      <c r="G82" s="18"/>
      <c r="M82" s="28"/>
      <c r="N82" s="28"/>
      <c r="W82" s="23" t="s">
        <v>389</v>
      </c>
      <c r="X82" s="24"/>
      <c r="Y82" s="24"/>
      <c r="Z82" s="24"/>
      <c r="AA82" s="24"/>
      <c r="AB82" s="24"/>
      <c r="AC82" s="24"/>
      <c r="AD82" s="24"/>
      <c r="AE82" s="24"/>
      <c r="AF82" s="47"/>
      <c r="AG82" s="38" t="s">
        <v>393</v>
      </c>
    </row>
    <row r="83" spans="2:33" x14ac:dyDescent="0.25">
      <c r="B83" s="25"/>
      <c r="C83" s="26"/>
      <c r="D83" s="30"/>
      <c r="E83" s="28"/>
      <c r="F83" s="28"/>
      <c r="G83" s="18"/>
      <c r="M83" s="28"/>
      <c r="N83" s="28"/>
      <c r="W83" s="23" t="s">
        <v>389</v>
      </c>
      <c r="X83" s="24"/>
      <c r="Y83" s="24"/>
      <c r="Z83" s="24"/>
      <c r="AA83" s="24"/>
      <c r="AB83" s="24"/>
      <c r="AC83" s="24"/>
      <c r="AD83" s="24"/>
      <c r="AE83" s="24"/>
      <c r="AF83" s="47"/>
      <c r="AG83" s="38" t="s">
        <v>394</v>
      </c>
    </row>
    <row r="84" spans="2:33" x14ac:dyDescent="0.25">
      <c r="B84" s="25"/>
      <c r="C84" s="26"/>
      <c r="D84" s="30"/>
      <c r="E84" s="28"/>
      <c r="F84" s="28"/>
      <c r="G84" s="18"/>
      <c r="M84" s="28"/>
      <c r="N84" s="28"/>
      <c r="W84" s="23" t="s">
        <v>389</v>
      </c>
      <c r="X84" s="24"/>
      <c r="Y84" s="24"/>
      <c r="Z84" s="24"/>
      <c r="AA84" s="24"/>
      <c r="AB84" s="24"/>
      <c r="AC84" s="24"/>
      <c r="AD84" s="24"/>
      <c r="AE84" s="24"/>
      <c r="AF84" s="47"/>
      <c r="AG84" s="38" t="s">
        <v>395</v>
      </c>
    </row>
    <row r="85" spans="2:33" x14ac:dyDescent="0.25">
      <c r="B85" s="25"/>
      <c r="C85" s="26"/>
      <c r="D85" s="30"/>
      <c r="E85" s="28"/>
      <c r="F85" s="28"/>
      <c r="G85" s="18"/>
      <c r="M85" s="28"/>
      <c r="N85" s="28"/>
      <c r="W85" s="23" t="s">
        <v>389</v>
      </c>
      <c r="X85" s="24"/>
      <c r="Y85" s="24"/>
      <c r="Z85" s="24"/>
      <c r="AA85" s="24"/>
      <c r="AB85" s="24"/>
      <c r="AC85" s="24"/>
      <c r="AD85" s="24"/>
      <c r="AE85" s="24"/>
      <c r="AF85" s="47"/>
      <c r="AG85" s="38" t="s">
        <v>396</v>
      </c>
    </row>
    <row r="86" spans="2:33" x14ac:dyDescent="0.25">
      <c r="B86" s="25"/>
      <c r="C86" s="26"/>
      <c r="D86" s="30"/>
      <c r="E86" s="28"/>
      <c r="F86" s="28"/>
      <c r="G86" s="18"/>
      <c r="M86" s="28"/>
      <c r="N86" s="28"/>
      <c r="W86" s="23" t="s">
        <v>397</v>
      </c>
      <c r="X86" s="24"/>
      <c r="Y86" s="24"/>
      <c r="Z86" s="24"/>
      <c r="AA86" s="24"/>
      <c r="AB86" s="24"/>
      <c r="AC86" s="24"/>
      <c r="AD86" s="24"/>
      <c r="AE86" s="24"/>
      <c r="AF86" s="47"/>
      <c r="AG86" s="38" t="s">
        <v>398</v>
      </c>
    </row>
    <row r="87" spans="2:33" x14ac:dyDescent="0.25">
      <c r="B87" s="25"/>
      <c r="C87" s="26"/>
      <c r="D87" s="30"/>
      <c r="E87" s="28"/>
      <c r="F87" s="28"/>
      <c r="G87" s="18"/>
      <c r="M87" s="28"/>
      <c r="N87" s="28"/>
      <c r="W87" s="23" t="s">
        <v>399</v>
      </c>
      <c r="X87" s="24"/>
      <c r="Y87" s="24"/>
      <c r="Z87" s="24"/>
      <c r="AA87" s="24"/>
      <c r="AB87" s="24"/>
      <c r="AC87" s="24"/>
      <c r="AD87" s="24"/>
      <c r="AE87" s="24"/>
      <c r="AF87" s="47"/>
      <c r="AG87" s="38" t="s">
        <v>400</v>
      </c>
    </row>
    <row r="88" spans="2:33" x14ac:dyDescent="0.25">
      <c r="B88" s="25"/>
      <c r="C88" s="26"/>
      <c r="D88" s="30"/>
      <c r="E88" s="28"/>
      <c r="F88" s="28"/>
      <c r="G88" s="18"/>
      <c r="M88" s="28"/>
      <c r="N88" s="28"/>
      <c r="W88" s="23" t="s">
        <v>401</v>
      </c>
      <c r="X88" s="24"/>
      <c r="Y88" s="24"/>
      <c r="Z88" s="24"/>
      <c r="AA88" s="24"/>
      <c r="AB88" s="24"/>
      <c r="AC88" s="24"/>
      <c r="AD88" s="24"/>
      <c r="AE88" s="24"/>
      <c r="AF88" s="47"/>
      <c r="AG88" s="38" t="s">
        <v>402</v>
      </c>
    </row>
    <row r="89" spans="2:33" x14ac:dyDescent="0.25">
      <c r="B89" s="25"/>
      <c r="C89" s="26"/>
      <c r="D89" s="30"/>
      <c r="E89" s="28"/>
      <c r="F89" s="28"/>
      <c r="G89" s="18"/>
      <c r="M89" s="28"/>
      <c r="N89" s="28"/>
      <c r="W89" s="23" t="s">
        <v>403</v>
      </c>
      <c r="X89" s="24"/>
      <c r="Y89" s="24"/>
      <c r="Z89" s="24"/>
      <c r="AA89" s="24"/>
      <c r="AB89" s="24"/>
      <c r="AC89" s="24"/>
      <c r="AD89" s="24"/>
      <c r="AE89" s="24"/>
      <c r="AF89" s="47"/>
      <c r="AG89" s="38" t="s">
        <v>404</v>
      </c>
    </row>
    <row r="90" spans="2:33" x14ac:dyDescent="0.25">
      <c r="B90" s="25"/>
      <c r="C90" s="26"/>
      <c r="D90" s="30"/>
      <c r="E90" s="28"/>
      <c r="F90" s="28"/>
      <c r="G90" s="18"/>
      <c r="M90" s="28"/>
      <c r="N90" s="28"/>
      <c r="W90" s="23" t="s">
        <v>405</v>
      </c>
      <c r="X90" s="24"/>
      <c r="Y90" s="24"/>
      <c r="Z90" s="24"/>
      <c r="AA90" s="24"/>
      <c r="AB90" s="24"/>
      <c r="AC90" s="24"/>
      <c r="AD90" s="24"/>
      <c r="AE90" s="24"/>
      <c r="AF90" s="47"/>
      <c r="AG90" s="38" t="s">
        <v>173</v>
      </c>
    </row>
    <row r="91" spans="2:33" x14ac:dyDescent="0.25">
      <c r="B91" s="25"/>
      <c r="C91" s="26"/>
      <c r="D91" s="30"/>
      <c r="E91" s="28"/>
      <c r="F91" s="28"/>
      <c r="G91" s="18"/>
      <c r="M91" s="28"/>
      <c r="N91" s="28"/>
      <c r="W91" s="23" t="s">
        <v>406</v>
      </c>
      <c r="X91" s="24"/>
      <c r="Y91" s="24"/>
      <c r="Z91" s="24"/>
      <c r="AA91" s="24"/>
      <c r="AB91" s="24"/>
      <c r="AC91" s="24"/>
      <c r="AD91" s="24"/>
      <c r="AE91" s="24"/>
      <c r="AF91" s="47"/>
      <c r="AG91" s="38" t="s">
        <v>407</v>
      </c>
    </row>
    <row r="92" spans="2:33" x14ac:dyDescent="0.25">
      <c r="B92" s="25"/>
      <c r="C92" s="26"/>
      <c r="D92" s="30"/>
      <c r="E92" s="28"/>
      <c r="F92" s="28"/>
      <c r="G92" s="18"/>
      <c r="M92" s="28"/>
      <c r="N92" s="28"/>
      <c r="W92" s="23" t="s">
        <v>408</v>
      </c>
      <c r="X92" s="24"/>
      <c r="Y92" s="24"/>
      <c r="Z92" s="24"/>
      <c r="AA92" s="24"/>
      <c r="AB92" s="24"/>
      <c r="AC92" s="24"/>
      <c r="AD92" s="24"/>
      <c r="AE92" s="24"/>
      <c r="AF92" s="47"/>
      <c r="AG92" s="38" t="s">
        <v>409</v>
      </c>
    </row>
    <row r="93" spans="2:33" x14ac:dyDescent="0.25">
      <c r="B93" s="25"/>
      <c r="C93" s="26"/>
      <c r="D93" s="30"/>
      <c r="E93" s="28"/>
      <c r="F93" s="28"/>
      <c r="G93" s="18"/>
      <c r="M93" s="28"/>
      <c r="N93" s="28"/>
      <c r="W93" s="23" t="s">
        <v>410</v>
      </c>
      <c r="X93" s="24"/>
      <c r="Y93" s="24"/>
      <c r="Z93" s="24"/>
      <c r="AA93" s="24"/>
      <c r="AB93" s="24"/>
      <c r="AC93" s="24"/>
      <c r="AD93" s="24"/>
      <c r="AE93" s="24"/>
      <c r="AF93" s="47"/>
      <c r="AG93" s="38" t="s">
        <v>411</v>
      </c>
    </row>
    <row r="94" spans="2:33" x14ac:dyDescent="0.25">
      <c r="B94" s="25"/>
      <c r="C94" s="26"/>
      <c r="D94" s="30"/>
      <c r="E94" s="28"/>
      <c r="F94" s="28"/>
      <c r="G94" s="18"/>
      <c r="M94" s="28"/>
      <c r="N94" s="28"/>
      <c r="W94" s="23" t="s">
        <v>412</v>
      </c>
      <c r="X94" s="24"/>
      <c r="Y94" s="24"/>
      <c r="Z94" s="24"/>
      <c r="AA94" s="24"/>
      <c r="AB94" s="24"/>
      <c r="AC94" s="24"/>
      <c r="AD94" s="24"/>
      <c r="AE94" s="24"/>
      <c r="AF94" s="47"/>
      <c r="AG94" s="38" t="s">
        <v>413</v>
      </c>
    </row>
    <row r="95" spans="2:33" x14ac:dyDescent="0.25">
      <c r="B95" s="25"/>
      <c r="C95" s="26"/>
      <c r="D95" s="30"/>
      <c r="E95" s="28"/>
      <c r="F95" s="28"/>
      <c r="G95" s="18"/>
      <c r="M95" s="28"/>
      <c r="N95" s="28"/>
      <c r="W95" s="23" t="s">
        <v>414</v>
      </c>
      <c r="X95" s="24"/>
      <c r="Y95" s="24"/>
      <c r="Z95" s="24"/>
      <c r="AA95" s="24"/>
      <c r="AB95" s="24"/>
      <c r="AC95" s="24"/>
      <c r="AD95" s="24"/>
      <c r="AE95" s="24"/>
      <c r="AF95" s="47"/>
      <c r="AG95" s="38" t="s">
        <v>415</v>
      </c>
    </row>
    <row r="96" spans="2:33" x14ac:dyDescent="0.25">
      <c r="B96" s="25"/>
      <c r="C96" s="26"/>
      <c r="D96" s="30"/>
      <c r="E96" s="28"/>
      <c r="F96" s="28"/>
      <c r="G96" s="18"/>
      <c r="M96" s="28"/>
      <c r="N96" s="28"/>
      <c r="W96" s="23" t="s">
        <v>416</v>
      </c>
      <c r="X96" s="24"/>
      <c r="Y96" s="24"/>
      <c r="Z96" s="24"/>
      <c r="AA96" s="24"/>
      <c r="AB96" s="24"/>
      <c r="AC96" s="24"/>
      <c r="AD96" s="24"/>
      <c r="AE96" s="24"/>
      <c r="AF96" s="47"/>
      <c r="AG96" s="38" t="s">
        <v>417</v>
      </c>
    </row>
    <row r="97" spans="2:33" x14ac:dyDescent="0.25">
      <c r="B97" s="25"/>
      <c r="C97" s="26"/>
      <c r="D97" s="30"/>
      <c r="E97" s="28"/>
      <c r="F97" s="28"/>
      <c r="G97" s="18"/>
      <c r="M97" s="28"/>
      <c r="N97" s="28"/>
      <c r="W97" s="23" t="s">
        <v>418</v>
      </c>
      <c r="X97" s="24"/>
      <c r="Y97" s="24"/>
      <c r="Z97" s="24"/>
      <c r="AA97" s="24"/>
      <c r="AB97" s="24"/>
      <c r="AC97" s="24"/>
      <c r="AD97" s="24"/>
      <c r="AE97" s="24"/>
      <c r="AF97" s="47"/>
      <c r="AG97" s="38" t="s">
        <v>419</v>
      </c>
    </row>
    <row r="98" spans="2:33" x14ac:dyDescent="0.25">
      <c r="B98" s="25"/>
      <c r="C98" s="26"/>
      <c r="D98" s="30"/>
      <c r="E98" s="28"/>
      <c r="F98" s="28"/>
      <c r="G98" s="18"/>
      <c r="M98" s="28"/>
      <c r="N98" s="28"/>
      <c r="W98" s="23" t="s">
        <v>420</v>
      </c>
      <c r="X98" s="24"/>
      <c r="Y98" s="24"/>
      <c r="Z98" s="24"/>
      <c r="AA98" s="24"/>
      <c r="AB98" s="24"/>
      <c r="AC98" s="24"/>
      <c r="AD98" s="24"/>
      <c r="AE98" s="24"/>
      <c r="AF98" s="47"/>
      <c r="AG98" s="38" t="s">
        <v>421</v>
      </c>
    </row>
    <row r="99" spans="2:33" x14ac:dyDescent="0.25">
      <c r="B99" s="25"/>
      <c r="C99" s="26"/>
      <c r="D99" s="30"/>
      <c r="E99" s="28"/>
      <c r="F99" s="28"/>
      <c r="G99" s="18"/>
      <c r="M99" s="28"/>
      <c r="N99" s="28"/>
      <c r="W99" s="23" t="s">
        <v>422</v>
      </c>
      <c r="X99" s="24"/>
      <c r="Y99" s="24"/>
      <c r="Z99" s="24"/>
      <c r="AA99" s="24"/>
      <c r="AB99" s="24"/>
      <c r="AC99" s="24"/>
      <c r="AD99" s="24"/>
      <c r="AE99" s="24"/>
      <c r="AF99" s="47"/>
      <c r="AG99" s="38" t="s">
        <v>423</v>
      </c>
    </row>
    <row r="100" spans="2:33" x14ac:dyDescent="0.25">
      <c r="B100" s="25"/>
      <c r="C100" s="26"/>
      <c r="D100" s="30"/>
      <c r="E100" s="28"/>
      <c r="F100" s="28"/>
      <c r="G100" s="18"/>
      <c r="M100" s="28"/>
      <c r="N100" s="28"/>
      <c r="W100" s="23" t="s">
        <v>424</v>
      </c>
      <c r="X100" s="24"/>
      <c r="Y100" s="24"/>
      <c r="Z100" s="24"/>
      <c r="AA100" s="24"/>
      <c r="AB100" s="24"/>
      <c r="AC100" s="24"/>
      <c r="AD100" s="24"/>
      <c r="AE100" s="24"/>
      <c r="AF100" s="47"/>
      <c r="AG100" s="38" t="s">
        <v>425</v>
      </c>
    </row>
    <row r="101" spans="2:33" x14ac:dyDescent="0.25">
      <c r="B101" s="25"/>
      <c r="C101" s="26"/>
      <c r="D101" s="30"/>
      <c r="E101" s="28"/>
      <c r="F101" s="28"/>
      <c r="G101" s="18"/>
      <c r="M101" s="28"/>
      <c r="N101" s="28"/>
      <c r="W101" s="23" t="s">
        <v>426</v>
      </c>
      <c r="X101" s="24"/>
      <c r="Y101" s="24"/>
      <c r="Z101" s="24"/>
      <c r="AA101" s="24"/>
      <c r="AB101" s="24"/>
      <c r="AC101" s="24"/>
      <c r="AD101" s="24"/>
      <c r="AE101" s="24"/>
      <c r="AF101" s="47"/>
      <c r="AG101" s="38" t="s">
        <v>427</v>
      </c>
    </row>
    <row r="102" spans="2:33" x14ac:dyDescent="0.25">
      <c r="B102" s="25"/>
      <c r="C102" s="26"/>
      <c r="D102" s="30"/>
      <c r="E102" s="28"/>
      <c r="F102" s="28"/>
      <c r="G102" s="18"/>
      <c r="M102" s="28"/>
      <c r="N102" s="28"/>
      <c r="W102" s="23" t="s">
        <v>428</v>
      </c>
      <c r="X102" s="24"/>
      <c r="Y102" s="24"/>
      <c r="Z102" s="24"/>
      <c r="AA102" s="24"/>
      <c r="AB102" s="24"/>
      <c r="AC102" s="24"/>
      <c r="AD102" s="24"/>
      <c r="AE102" s="24"/>
      <c r="AF102" s="47"/>
      <c r="AG102" s="38" t="s">
        <v>429</v>
      </c>
    </row>
    <row r="103" spans="2:33" x14ac:dyDescent="0.25">
      <c r="B103" s="25"/>
      <c r="C103" s="26"/>
      <c r="D103" s="30"/>
      <c r="E103" s="28"/>
      <c r="F103" s="28"/>
      <c r="G103" s="18"/>
      <c r="M103" s="28"/>
      <c r="N103" s="28"/>
      <c r="W103" s="23" t="s">
        <v>430</v>
      </c>
      <c r="X103" s="24"/>
      <c r="Y103" s="24"/>
      <c r="Z103" s="24"/>
      <c r="AA103" s="24"/>
      <c r="AB103" s="24"/>
      <c r="AC103" s="24"/>
      <c r="AD103" s="24"/>
      <c r="AE103" s="24"/>
      <c r="AF103" s="47"/>
      <c r="AG103" s="38" t="s">
        <v>431</v>
      </c>
    </row>
    <row r="104" spans="2:33" x14ac:dyDescent="0.25">
      <c r="B104" s="25"/>
      <c r="C104" s="26"/>
      <c r="D104" s="30"/>
      <c r="E104" s="28"/>
      <c r="F104" s="28"/>
      <c r="G104" s="18"/>
      <c r="M104" s="28"/>
      <c r="N104" s="28"/>
      <c r="W104" s="23" t="s">
        <v>432</v>
      </c>
      <c r="X104" s="24"/>
      <c r="Y104" s="24"/>
      <c r="Z104" s="24"/>
      <c r="AA104" s="24"/>
      <c r="AB104" s="24"/>
      <c r="AC104" s="24"/>
      <c r="AD104" s="24"/>
      <c r="AE104" s="24"/>
      <c r="AF104" s="47"/>
      <c r="AG104" s="38" t="s">
        <v>433</v>
      </c>
    </row>
    <row r="105" spans="2:33" x14ac:dyDescent="0.25">
      <c r="B105" s="25"/>
      <c r="C105" s="26"/>
      <c r="D105" s="30"/>
      <c r="E105" s="28"/>
      <c r="F105" s="28"/>
      <c r="G105" s="18"/>
      <c r="M105" s="28"/>
      <c r="N105" s="28"/>
      <c r="W105" s="23" t="s">
        <v>434</v>
      </c>
      <c r="X105" s="24"/>
      <c r="Y105" s="24"/>
      <c r="Z105" s="24"/>
      <c r="AA105" s="24"/>
      <c r="AB105" s="24"/>
      <c r="AC105" s="24"/>
      <c r="AD105" s="24"/>
      <c r="AE105" s="24"/>
      <c r="AF105" s="47"/>
      <c r="AG105" s="38" t="s">
        <v>435</v>
      </c>
    </row>
    <row r="106" spans="2:33" x14ac:dyDescent="0.25">
      <c r="B106" s="25"/>
      <c r="C106" s="26"/>
      <c r="D106" s="30"/>
      <c r="E106" s="28"/>
      <c r="F106" s="28"/>
      <c r="G106" s="18"/>
      <c r="M106" s="28"/>
      <c r="N106" s="28"/>
      <c r="W106" s="23" t="s">
        <v>436</v>
      </c>
      <c r="X106" s="24"/>
      <c r="Y106" s="24"/>
      <c r="Z106" s="24"/>
      <c r="AA106" s="24"/>
      <c r="AB106" s="24"/>
      <c r="AC106" s="24"/>
      <c r="AD106" s="24"/>
      <c r="AE106" s="24"/>
      <c r="AF106" s="47"/>
      <c r="AG106" s="38" t="s">
        <v>437</v>
      </c>
    </row>
    <row r="107" spans="2:33" x14ac:dyDescent="0.25">
      <c r="B107" s="25"/>
      <c r="C107" s="26"/>
      <c r="D107" s="30"/>
      <c r="E107" s="28"/>
      <c r="F107" s="28"/>
      <c r="G107" s="18"/>
      <c r="M107" s="28"/>
      <c r="N107" s="28"/>
      <c r="W107" s="23" t="s">
        <v>438</v>
      </c>
      <c r="X107" s="24"/>
      <c r="Y107" s="24"/>
      <c r="Z107" s="24"/>
      <c r="AA107" s="24"/>
      <c r="AB107" s="24"/>
      <c r="AC107" s="24"/>
      <c r="AD107" s="24"/>
      <c r="AE107" s="24"/>
      <c r="AF107" s="47"/>
      <c r="AG107" s="38" t="s">
        <v>439</v>
      </c>
    </row>
    <row r="108" spans="2:33" x14ac:dyDescent="0.25">
      <c r="B108" s="25"/>
      <c r="C108" s="26"/>
      <c r="D108" s="30"/>
      <c r="E108" s="28"/>
      <c r="F108" s="28"/>
      <c r="G108" s="18"/>
      <c r="M108" s="28"/>
      <c r="N108" s="28"/>
      <c r="W108" s="23" t="s">
        <v>440</v>
      </c>
      <c r="X108" s="24"/>
      <c r="Y108" s="24"/>
      <c r="Z108" s="24"/>
      <c r="AA108" s="24"/>
      <c r="AB108" s="24"/>
      <c r="AC108" s="24"/>
      <c r="AD108" s="24"/>
      <c r="AE108" s="24"/>
      <c r="AF108" s="47"/>
      <c r="AG108" s="38" t="s">
        <v>441</v>
      </c>
    </row>
    <row r="109" spans="2:33" x14ac:dyDescent="0.25">
      <c r="B109" s="25"/>
      <c r="C109" s="26"/>
      <c r="D109" s="30"/>
      <c r="E109" s="28"/>
      <c r="F109" s="28"/>
      <c r="G109" s="18"/>
      <c r="M109" s="28"/>
      <c r="N109" s="28"/>
      <c r="W109" s="23" t="s">
        <v>442</v>
      </c>
      <c r="X109" s="24"/>
      <c r="Y109" s="24"/>
      <c r="Z109" s="24"/>
      <c r="AA109" s="24"/>
      <c r="AB109" s="24"/>
      <c r="AC109" s="24"/>
      <c r="AD109" s="24"/>
      <c r="AE109" s="24"/>
      <c r="AF109" s="47"/>
      <c r="AG109" s="38" t="s">
        <v>443</v>
      </c>
    </row>
    <row r="110" spans="2:33" x14ac:dyDescent="0.25">
      <c r="B110" s="25"/>
      <c r="C110" s="26"/>
      <c r="D110" s="30"/>
      <c r="E110" s="28"/>
      <c r="F110" s="28"/>
      <c r="G110" s="18"/>
      <c r="M110" s="28"/>
      <c r="N110" s="28"/>
      <c r="W110" s="23" t="s">
        <v>444</v>
      </c>
      <c r="X110" s="24"/>
      <c r="Y110" s="24"/>
      <c r="Z110" s="24"/>
      <c r="AA110" s="24"/>
      <c r="AB110" s="24"/>
      <c r="AC110" s="24"/>
      <c r="AD110" s="24"/>
      <c r="AE110" s="24"/>
      <c r="AF110" s="47"/>
      <c r="AG110" s="38" t="s">
        <v>445</v>
      </c>
    </row>
    <row r="111" spans="2:33" x14ac:dyDescent="0.25">
      <c r="B111" s="25"/>
      <c r="C111" s="26"/>
      <c r="D111" s="30"/>
      <c r="E111" s="28"/>
      <c r="F111" s="28"/>
      <c r="G111" s="18"/>
      <c r="M111" s="28"/>
      <c r="N111" s="28"/>
      <c r="W111" s="23" t="s">
        <v>446</v>
      </c>
      <c r="X111" s="24"/>
      <c r="Y111" s="24"/>
      <c r="Z111" s="24"/>
      <c r="AA111" s="24"/>
      <c r="AB111" s="24"/>
      <c r="AC111" s="24"/>
      <c r="AD111" s="24"/>
      <c r="AE111" s="24"/>
      <c r="AF111" s="47"/>
      <c r="AG111" s="38" t="s">
        <v>447</v>
      </c>
    </row>
    <row r="112" spans="2:33" x14ac:dyDescent="0.25">
      <c r="B112" s="25"/>
      <c r="C112" s="26"/>
      <c r="D112" s="30"/>
      <c r="E112" s="28"/>
      <c r="F112" s="28"/>
      <c r="G112" s="18"/>
      <c r="M112" s="28"/>
      <c r="N112" s="28"/>
      <c r="W112" s="23" t="s">
        <v>448</v>
      </c>
      <c r="X112" s="24"/>
      <c r="Y112" s="24"/>
      <c r="Z112" s="24"/>
      <c r="AA112" s="24"/>
      <c r="AB112" s="24"/>
      <c r="AC112" s="24"/>
      <c r="AD112" s="24"/>
      <c r="AE112" s="24"/>
      <c r="AF112" s="47"/>
      <c r="AG112" s="38" t="s">
        <v>449</v>
      </c>
    </row>
    <row r="113" spans="2:33" x14ac:dyDescent="0.25">
      <c r="B113" s="25"/>
      <c r="C113" s="26"/>
      <c r="D113" s="30"/>
      <c r="E113" s="28"/>
      <c r="F113" s="28"/>
      <c r="G113" s="18"/>
      <c r="M113" s="28"/>
      <c r="N113" s="28"/>
      <c r="W113" s="23" t="s">
        <v>450</v>
      </c>
      <c r="X113" s="24"/>
      <c r="Y113" s="24"/>
      <c r="Z113" s="24"/>
      <c r="AA113" s="24"/>
      <c r="AB113" s="24"/>
      <c r="AC113" s="24"/>
      <c r="AD113" s="24"/>
      <c r="AE113" s="24"/>
      <c r="AF113" s="47"/>
      <c r="AG113" s="38" t="s">
        <v>451</v>
      </c>
    </row>
    <row r="114" spans="2:33" x14ac:dyDescent="0.25">
      <c r="B114" s="25"/>
      <c r="C114" s="26"/>
      <c r="D114" s="30"/>
      <c r="E114" s="28"/>
      <c r="F114" s="28"/>
      <c r="G114" s="18"/>
      <c r="M114" s="28"/>
      <c r="N114" s="28"/>
      <c r="W114" s="23" t="s">
        <v>452</v>
      </c>
      <c r="X114" s="24"/>
      <c r="Y114" s="24"/>
      <c r="Z114" s="24"/>
      <c r="AA114" s="24"/>
      <c r="AB114" s="24"/>
      <c r="AC114" s="24"/>
      <c r="AD114" s="24"/>
      <c r="AE114" s="24"/>
      <c r="AF114" s="47"/>
      <c r="AG114" s="38" t="s">
        <v>453</v>
      </c>
    </row>
    <row r="115" spans="2:33" x14ac:dyDescent="0.25">
      <c r="B115" s="25"/>
      <c r="C115" s="26"/>
      <c r="D115" s="30"/>
      <c r="E115" s="28"/>
      <c r="F115" s="28"/>
      <c r="G115" s="18"/>
      <c r="M115" s="28"/>
      <c r="N115" s="28"/>
      <c r="W115" s="23" t="s">
        <v>454</v>
      </c>
      <c r="X115" s="24"/>
      <c r="Y115" s="24"/>
      <c r="Z115" s="24"/>
      <c r="AA115" s="24"/>
      <c r="AB115" s="24"/>
      <c r="AC115" s="24"/>
      <c r="AD115" s="24"/>
      <c r="AE115" s="24"/>
      <c r="AF115" s="47"/>
      <c r="AG115" s="38" t="s">
        <v>455</v>
      </c>
    </row>
    <row r="116" spans="2:33" x14ac:dyDescent="0.25">
      <c r="B116" s="25"/>
      <c r="C116" s="26"/>
      <c r="D116" s="30"/>
      <c r="E116" s="28"/>
      <c r="F116" s="28"/>
      <c r="G116" s="18"/>
      <c r="M116" s="28"/>
      <c r="N116" s="28"/>
      <c r="W116" s="23" t="s">
        <v>456</v>
      </c>
      <c r="X116" s="24"/>
      <c r="Y116" s="24"/>
      <c r="Z116" s="24"/>
      <c r="AA116" s="24"/>
      <c r="AB116" s="24"/>
      <c r="AC116" s="24"/>
      <c r="AD116" s="24"/>
      <c r="AE116" s="24"/>
      <c r="AF116" s="47"/>
      <c r="AG116" s="38" t="s">
        <v>457</v>
      </c>
    </row>
    <row r="117" spans="2:33" x14ac:dyDescent="0.25">
      <c r="B117" s="25"/>
      <c r="C117" s="26"/>
      <c r="D117" s="30"/>
      <c r="E117" s="28"/>
      <c r="F117" s="28"/>
      <c r="G117" s="18"/>
      <c r="M117" s="28"/>
      <c r="N117" s="28"/>
      <c r="W117" s="23" t="s">
        <v>458</v>
      </c>
      <c r="X117" s="24"/>
      <c r="Y117" s="24"/>
      <c r="Z117" s="24"/>
      <c r="AA117" s="24"/>
      <c r="AB117" s="24"/>
      <c r="AC117" s="24"/>
      <c r="AD117" s="24"/>
      <c r="AE117" s="24"/>
      <c r="AF117" s="47"/>
      <c r="AG117" s="38" t="s">
        <v>459</v>
      </c>
    </row>
    <row r="118" spans="2:33" x14ac:dyDescent="0.25">
      <c r="B118" s="25"/>
      <c r="C118" s="26"/>
      <c r="D118" s="30"/>
      <c r="E118" s="28"/>
      <c r="F118" s="28"/>
      <c r="G118" s="18"/>
      <c r="M118" s="28"/>
      <c r="N118" s="28"/>
      <c r="W118" s="23" t="s">
        <v>460</v>
      </c>
      <c r="X118" s="24"/>
      <c r="Y118" s="24"/>
      <c r="Z118" s="24"/>
      <c r="AA118" s="24"/>
      <c r="AB118" s="24"/>
      <c r="AC118" s="24"/>
      <c r="AD118" s="24"/>
      <c r="AE118" s="24"/>
      <c r="AF118" s="47"/>
      <c r="AG118" s="38" t="s">
        <v>461</v>
      </c>
    </row>
    <row r="119" spans="2:33" x14ac:dyDescent="0.25">
      <c r="B119" s="25"/>
      <c r="C119" s="26"/>
      <c r="D119" s="30"/>
      <c r="E119" s="28"/>
      <c r="F119" s="28"/>
      <c r="G119" s="18"/>
      <c r="M119" s="28"/>
      <c r="N119" s="28"/>
      <c r="W119" s="23" t="s">
        <v>462</v>
      </c>
      <c r="X119" s="24"/>
      <c r="Y119" s="24"/>
      <c r="Z119" s="24"/>
      <c r="AA119" s="24"/>
      <c r="AB119" s="24"/>
      <c r="AC119" s="24"/>
      <c r="AD119" s="24"/>
      <c r="AE119" s="24"/>
      <c r="AF119" s="47"/>
      <c r="AG119" s="38" t="s">
        <v>463</v>
      </c>
    </row>
    <row r="120" spans="2:33" x14ac:dyDescent="0.25">
      <c r="B120" s="25"/>
      <c r="C120" s="26"/>
      <c r="D120" s="30"/>
      <c r="E120" s="28"/>
      <c r="F120" s="28"/>
      <c r="G120" s="18"/>
      <c r="M120" s="28"/>
      <c r="N120" s="28"/>
      <c r="W120" s="23" t="s">
        <v>464</v>
      </c>
      <c r="X120" s="24"/>
      <c r="Y120" s="24"/>
      <c r="Z120" s="24"/>
      <c r="AA120" s="24"/>
      <c r="AB120" s="24"/>
      <c r="AC120" s="24"/>
      <c r="AD120" s="24"/>
      <c r="AE120" s="24"/>
      <c r="AF120" s="47"/>
      <c r="AG120" s="38" t="s">
        <v>465</v>
      </c>
    </row>
    <row r="121" spans="2:33" x14ac:dyDescent="0.25">
      <c r="B121" s="25"/>
      <c r="C121" s="26"/>
      <c r="D121" s="30"/>
      <c r="E121" s="28"/>
      <c r="F121" s="28"/>
      <c r="G121" s="18"/>
      <c r="M121" s="28"/>
      <c r="N121" s="28"/>
      <c r="W121" s="23" t="s">
        <v>466</v>
      </c>
      <c r="X121" s="24"/>
      <c r="Y121" s="24"/>
      <c r="Z121" s="24"/>
      <c r="AA121" s="24"/>
      <c r="AB121" s="24"/>
      <c r="AC121" s="24"/>
      <c r="AD121" s="24"/>
      <c r="AE121" s="24"/>
      <c r="AF121" s="47"/>
      <c r="AG121" s="38" t="s">
        <v>467</v>
      </c>
    </row>
    <row r="122" spans="2:33" x14ac:dyDescent="0.25">
      <c r="B122" s="25"/>
      <c r="C122" s="26"/>
      <c r="D122" s="30"/>
      <c r="E122" s="28"/>
      <c r="F122" s="28"/>
      <c r="G122" s="18"/>
      <c r="M122" s="28"/>
      <c r="N122" s="28"/>
      <c r="W122" s="23" t="s">
        <v>466</v>
      </c>
      <c r="X122" s="24"/>
      <c r="Y122" s="24"/>
      <c r="Z122" s="24"/>
      <c r="AA122" s="24"/>
      <c r="AB122" s="24"/>
      <c r="AC122" s="24"/>
      <c r="AD122" s="24"/>
      <c r="AE122" s="24"/>
      <c r="AF122" s="47"/>
      <c r="AG122" s="38" t="s">
        <v>468</v>
      </c>
    </row>
    <row r="123" spans="2:33" x14ac:dyDescent="0.25">
      <c r="B123" s="25"/>
      <c r="C123" s="26"/>
      <c r="D123" s="30"/>
      <c r="E123" s="28"/>
      <c r="F123" s="28"/>
      <c r="G123" s="18"/>
      <c r="M123" s="28"/>
      <c r="N123" s="28"/>
      <c r="W123" s="23" t="s">
        <v>469</v>
      </c>
      <c r="X123" s="24"/>
      <c r="Y123" s="24"/>
      <c r="Z123" s="24"/>
      <c r="AA123" s="24"/>
      <c r="AB123" s="24"/>
      <c r="AC123" s="24"/>
      <c r="AD123" s="24"/>
      <c r="AE123" s="24"/>
      <c r="AF123" s="47"/>
      <c r="AG123" s="38" t="s">
        <v>470</v>
      </c>
    </row>
    <row r="124" spans="2:33" x14ac:dyDescent="0.25">
      <c r="B124" s="25"/>
      <c r="C124" s="26"/>
      <c r="D124" s="30"/>
      <c r="E124" s="28"/>
      <c r="F124" s="28"/>
      <c r="G124" s="18"/>
      <c r="M124" s="28"/>
      <c r="N124" s="28"/>
      <c r="W124" s="23" t="s">
        <v>471</v>
      </c>
      <c r="X124" s="24"/>
      <c r="Y124" s="24"/>
      <c r="Z124" s="24"/>
      <c r="AA124" s="24"/>
      <c r="AB124" s="24"/>
      <c r="AC124" s="24"/>
      <c r="AD124" s="24"/>
      <c r="AE124" s="24"/>
      <c r="AF124" s="47"/>
      <c r="AG124" s="38" t="s">
        <v>472</v>
      </c>
    </row>
    <row r="125" spans="2:33" x14ac:dyDescent="0.25">
      <c r="B125" s="25"/>
      <c r="C125" s="26"/>
      <c r="D125" s="30"/>
      <c r="E125" s="28"/>
      <c r="F125" s="28"/>
      <c r="G125" s="18"/>
      <c r="M125" s="28"/>
      <c r="N125" s="28"/>
      <c r="W125" s="23" t="s">
        <v>473</v>
      </c>
      <c r="X125" s="24"/>
      <c r="Y125" s="24"/>
      <c r="Z125" s="24"/>
      <c r="AA125" s="24"/>
      <c r="AB125" s="24"/>
      <c r="AC125" s="24"/>
      <c r="AD125" s="24"/>
      <c r="AE125" s="24"/>
      <c r="AF125" s="47"/>
      <c r="AG125" s="38" t="s">
        <v>474</v>
      </c>
    </row>
    <row r="126" spans="2:33" x14ac:dyDescent="0.25">
      <c r="B126" s="25"/>
      <c r="C126" s="26"/>
      <c r="D126" s="30"/>
      <c r="E126" s="28"/>
      <c r="F126" s="28"/>
      <c r="G126" s="18"/>
      <c r="M126" s="28"/>
      <c r="N126" s="28"/>
      <c r="W126" s="23" t="s">
        <v>475</v>
      </c>
      <c r="X126" s="24"/>
      <c r="Y126" s="24"/>
      <c r="Z126" s="24"/>
      <c r="AA126" s="24"/>
      <c r="AB126" s="24"/>
      <c r="AC126" s="24"/>
      <c r="AD126" s="24"/>
      <c r="AE126" s="24"/>
      <c r="AF126" s="47"/>
      <c r="AG126" s="38" t="s">
        <v>476</v>
      </c>
    </row>
    <row r="127" spans="2:33" x14ac:dyDescent="0.25">
      <c r="B127" s="25"/>
      <c r="C127" s="26"/>
      <c r="D127" s="30"/>
      <c r="E127" s="28"/>
      <c r="F127" s="28"/>
      <c r="G127" s="18"/>
      <c r="M127" s="28"/>
      <c r="N127" s="28"/>
      <c r="W127" s="23" t="s">
        <v>477</v>
      </c>
      <c r="X127" s="24"/>
      <c r="Y127" s="24"/>
      <c r="Z127" s="24"/>
      <c r="AA127" s="24"/>
      <c r="AB127" s="24"/>
      <c r="AC127" s="24"/>
      <c r="AD127" s="24"/>
      <c r="AE127" s="24"/>
      <c r="AF127" s="47"/>
      <c r="AG127" s="38" t="s">
        <v>478</v>
      </c>
    </row>
    <row r="128" spans="2:33" x14ac:dyDescent="0.25">
      <c r="B128" s="25"/>
      <c r="C128" s="26"/>
      <c r="D128" s="30"/>
      <c r="E128" s="28"/>
      <c r="F128" s="28"/>
      <c r="G128" s="18"/>
      <c r="M128" s="28"/>
      <c r="N128" s="28"/>
      <c r="W128" s="23" t="s">
        <v>479</v>
      </c>
      <c r="X128" s="24"/>
      <c r="Y128" s="24"/>
      <c r="Z128" s="24"/>
      <c r="AA128" s="24"/>
      <c r="AB128" s="24"/>
      <c r="AC128" s="24"/>
      <c r="AD128" s="24"/>
      <c r="AE128" s="24"/>
      <c r="AF128" s="47"/>
      <c r="AG128" s="38" t="s">
        <v>480</v>
      </c>
    </row>
    <row r="129" spans="2:33" x14ac:dyDescent="0.25">
      <c r="B129" s="25"/>
      <c r="C129" s="26"/>
      <c r="D129" s="30"/>
      <c r="E129" s="28"/>
      <c r="F129" s="28"/>
      <c r="G129" s="18"/>
      <c r="M129" s="28"/>
      <c r="N129" s="28"/>
      <c r="W129" s="23" t="s">
        <v>481</v>
      </c>
      <c r="X129" s="24"/>
      <c r="Y129" s="24"/>
      <c r="Z129" s="24"/>
      <c r="AA129" s="24"/>
      <c r="AB129" s="24"/>
      <c r="AC129" s="24"/>
      <c r="AD129" s="24"/>
      <c r="AE129" s="24"/>
      <c r="AF129" s="47"/>
      <c r="AG129" s="38" t="s">
        <v>482</v>
      </c>
    </row>
    <row r="130" spans="2:33" x14ac:dyDescent="0.25">
      <c r="B130" s="25"/>
      <c r="C130" s="26"/>
      <c r="D130" s="30"/>
      <c r="E130" s="28"/>
      <c r="F130" s="28"/>
      <c r="G130" s="18"/>
      <c r="M130" s="28"/>
      <c r="N130" s="28"/>
      <c r="W130" s="23" t="s">
        <v>483</v>
      </c>
      <c r="X130" s="24"/>
      <c r="Y130" s="24"/>
      <c r="Z130" s="24"/>
      <c r="AA130" s="24"/>
      <c r="AB130" s="24"/>
      <c r="AC130" s="24"/>
      <c r="AD130" s="24"/>
      <c r="AE130" s="24"/>
      <c r="AF130" s="47"/>
      <c r="AG130" s="38" t="s">
        <v>484</v>
      </c>
    </row>
    <row r="131" spans="2:33" x14ac:dyDescent="0.25">
      <c r="B131" s="25"/>
      <c r="C131" s="26"/>
      <c r="D131" s="30"/>
      <c r="E131" s="28"/>
      <c r="F131" s="28"/>
      <c r="G131" s="18"/>
      <c r="M131" s="28"/>
      <c r="N131" s="28"/>
      <c r="W131" s="23" t="s">
        <v>485</v>
      </c>
      <c r="X131" s="24"/>
      <c r="Y131" s="24"/>
      <c r="Z131" s="24"/>
      <c r="AA131" s="24"/>
      <c r="AB131" s="24"/>
      <c r="AC131" s="24"/>
      <c r="AD131" s="24"/>
      <c r="AE131" s="24"/>
      <c r="AF131" s="47"/>
      <c r="AG131" s="38" t="s">
        <v>486</v>
      </c>
    </row>
    <row r="132" spans="2:33" x14ac:dyDescent="0.25">
      <c r="B132" s="25"/>
      <c r="C132" s="26"/>
      <c r="D132" s="30"/>
      <c r="E132" s="28"/>
      <c r="F132" s="28"/>
      <c r="G132" s="18"/>
      <c r="M132" s="28"/>
      <c r="N132" s="28"/>
      <c r="W132" s="23" t="s">
        <v>487</v>
      </c>
      <c r="X132" s="24"/>
      <c r="Y132" s="24"/>
      <c r="Z132" s="24"/>
      <c r="AA132" s="24"/>
      <c r="AB132" s="24"/>
      <c r="AC132" s="24"/>
      <c r="AD132" s="24"/>
      <c r="AE132" s="24"/>
      <c r="AF132" s="47"/>
      <c r="AG132" s="38" t="s">
        <v>488</v>
      </c>
    </row>
    <row r="133" spans="2:33" x14ac:dyDescent="0.25">
      <c r="B133" s="25"/>
      <c r="C133" s="26"/>
      <c r="D133" s="30"/>
      <c r="E133" s="28"/>
      <c r="F133" s="28"/>
      <c r="G133" s="18"/>
      <c r="M133" s="28"/>
      <c r="N133" s="28"/>
      <c r="W133" s="23" t="s">
        <v>489</v>
      </c>
      <c r="X133" s="24"/>
      <c r="Y133" s="24"/>
      <c r="Z133" s="24"/>
      <c r="AA133" s="24"/>
      <c r="AB133" s="24"/>
      <c r="AC133" s="24"/>
      <c r="AD133" s="24"/>
      <c r="AE133" s="24"/>
      <c r="AF133" s="47"/>
      <c r="AG133" s="38" t="s">
        <v>490</v>
      </c>
    </row>
    <row r="134" spans="2:33" x14ac:dyDescent="0.25">
      <c r="B134" s="25"/>
      <c r="C134" s="26"/>
      <c r="D134" s="30"/>
      <c r="E134" s="28"/>
      <c r="F134" s="28"/>
      <c r="G134" s="18"/>
      <c r="M134" s="28"/>
      <c r="N134" s="28"/>
      <c r="W134" s="23" t="s">
        <v>491</v>
      </c>
      <c r="X134" s="24"/>
      <c r="Y134" s="24"/>
      <c r="Z134" s="24"/>
      <c r="AA134" s="24"/>
      <c r="AB134" s="24"/>
      <c r="AC134" s="24"/>
      <c r="AD134" s="24"/>
      <c r="AE134" s="24"/>
      <c r="AF134" s="47"/>
      <c r="AG134" s="38" t="s">
        <v>492</v>
      </c>
    </row>
    <row r="135" spans="2:33" x14ac:dyDescent="0.25">
      <c r="B135" s="25"/>
      <c r="C135" s="26"/>
      <c r="D135" s="30"/>
      <c r="E135" s="28"/>
      <c r="F135" s="28"/>
      <c r="G135" s="18"/>
      <c r="M135" s="28"/>
      <c r="N135" s="28"/>
      <c r="W135" s="23" t="s">
        <v>491</v>
      </c>
      <c r="X135" s="24"/>
      <c r="Y135" s="24"/>
      <c r="Z135" s="24"/>
      <c r="AA135" s="24"/>
      <c r="AB135" s="24"/>
      <c r="AC135" s="24"/>
      <c r="AD135" s="24"/>
      <c r="AE135" s="24"/>
      <c r="AF135" s="47"/>
      <c r="AG135" s="38" t="s">
        <v>493</v>
      </c>
    </row>
    <row r="136" spans="2:33" x14ac:dyDescent="0.25">
      <c r="B136" s="25"/>
      <c r="C136" s="26"/>
      <c r="D136" s="30"/>
      <c r="E136" s="28"/>
      <c r="F136" s="28"/>
      <c r="G136" s="18"/>
      <c r="M136" s="28"/>
      <c r="N136" s="28"/>
      <c r="W136" s="23" t="s">
        <v>491</v>
      </c>
      <c r="X136" s="24"/>
      <c r="Y136" s="24"/>
      <c r="Z136" s="24"/>
      <c r="AA136" s="24"/>
      <c r="AB136" s="24"/>
      <c r="AC136" s="24"/>
      <c r="AD136" s="24"/>
      <c r="AE136" s="24"/>
      <c r="AF136" s="47"/>
      <c r="AG136" s="38" t="s">
        <v>494</v>
      </c>
    </row>
    <row r="137" spans="2:33" x14ac:dyDescent="0.25">
      <c r="B137" s="25"/>
      <c r="C137" s="26"/>
      <c r="D137" s="30"/>
      <c r="E137" s="28"/>
      <c r="F137" s="28"/>
      <c r="G137" s="18"/>
      <c r="M137" s="28"/>
      <c r="N137" s="28"/>
      <c r="W137" s="23" t="s">
        <v>491</v>
      </c>
      <c r="X137" s="24"/>
      <c r="Y137" s="24"/>
      <c r="Z137" s="24"/>
      <c r="AA137" s="24"/>
      <c r="AB137" s="24"/>
      <c r="AC137" s="24"/>
      <c r="AD137" s="24"/>
      <c r="AE137" s="24"/>
      <c r="AF137" s="47"/>
      <c r="AG137" s="38" t="s">
        <v>495</v>
      </c>
    </row>
    <row r="138" spans="2:33" x14ac:dyDescent="0.25">
      <c r="B138" s="25"/>
      <c r="C138" s="26"/>
      <c r="D138" s="30"/>
      <c r="E138" s="28"/>
      <c r="F138" s="28"/>
      <c r="G138" s="18"/>
      <c r="M138" s="28"/>
      <c r="N138" s="28"/>
      <c r="W138" s="23" t="s">
        <v>491</v>
      </c>
      <c r="X138" s="24"/>
      <c r="Y138" s="24"/>
      <c r="Z138" s="24"/>
      <c r="AA138" s="24"/>
      <c r="AB138" s="24"/>
      <c r="AC138" s="24"/>
      <c r="AD138" s="24"/>
      <c r="AE138" s="24"/>
      <c r="AF138" s="47"/>
      <c r="AG138" s="38" t="s">
        <v>496</v>
      </c>
    </row>
    <row r="139" spans="2:33" x14ac:dyDescent="0.25">
      <c r="B139" s="25"/>
      <c r="C139" s="26"/>
      <c r="D139" s="30"/>
      <c r="E139" s="28"/>
      <c r="F139" s="28"/>
      <c r="G139" s="18"/>
      <c r="M139" s="28"/>
      <c r="N139" s="28"/>
      <c r="W139" s="23" t="s">
        <v>491</v>
      </c>
      <c r="X139" s="24"/>
      <c r="Y139" s="24"/>
      <c r="Z139" s="24"/>
      <c r="AA139" s="24"/>
      <c r="AB139" s="24"/>
      <c r="AC139" s="24"/>
      <c r="AD139" s="24"/>
      <c r="AE139" s="24"/>
      <c r="AF139" s="47"/>
      <c r="AG139" s="38" t="s">
        <v>497</v>
      </c>
    </row>
    <row r="140" spans="2:33" x14ac:dyDescent="0.25">
      <c r="B140" s="25"/>
      <c r="C140" s="26"/>
      <c r="D140" s="30"/>
      <c r="E140" s="28"/>
      <c r="F140" s="28"/>
      <c r="G140" s="18"/>
      <c r="M140" s="28"/>
      <c r="N140" s="28"/>
      <c r="W140" s="23" t="s">
        <v>498</v>
      </c>
      <c r="X140" s="24"/>
      <c r="Y140" s="24"/>
      <c r="Z140" s="24"/>
      <c r="AA140" s="24"/>
      <c r="AB140" s="24"/>
      <c r="AC140" s="24"/>
      <c r="AD140" s="24"/>
      <c r="AE140" s="24"/>
      <c r="AF140" s="47"/>
      <c r="AG140" s="38" t="s">
        <v>499</v>
      </c>
    </row>
    <row r="141" spans="2:33" x14ac:dyDescent="0.25">
      <c r="B141" s="25"/>
      <c r="C141" s="26"/>
      <c r="D141" s="30"/>
      <c r="E141" s="28"/>
      <c r="F141" s="28"/>
      <c r="G141" s="18"/>
      <c r="M141" s="28"/>
      <c r="N141" s="28"/>
      <c r="W141" s="23" t="s">
        <v>500</v>
      </c>
      <c r="X141" s="24"/>
      <c r="Y141" s="24"/>
      <c r="Z141" s="24"/>
      <c r="AA141" s="24"/>
      <c r="AB141" s="24"/>
      <c r="AC141" s="24"/>
      <c r="AD141" s="24"/>
      <c r="AE141" s="24"/>
      <c r="AF141" s="47"/>
      <c r="AG141" s="38" t="s">
        <v>501</v>
      </c>
    </row>
    <row r="142" spans="2:33" x14ac:dyDescent="0.25">
      <c r="B142" s="25"/>
      <c r="C142" s="26"/>
      <c r="D142" s="30"/>
      <c r="E142" s="28"/>
      <c r="F142" s="28"/>
      <c r="G142" s="18"/>
      <c r="M142" s="28"/>
      <c r="N142" s="28"/>
      <c r="W142" s="23" t="s">
        <v>502</v>
      </c>
      <c r="X142" s="24"/>
      <c r="Y142" s="24"/>
      <c r="Z142" s="24"/>
      <c r="AA142" s="24"/>
      <c r="AB142" s="24"/>
      <c r="AC142" s="24"/>
      <c r="AD142" s="24"/>
      <c r="AE142" s="24"/>
      <c r="AF142" s="47"/>
      <c r="AG142" s="38" t="s">
        <v>503</v>
      </c>
    </row>
    <row r="143" spans="2:33" x14ac:dyDescent="0.25">
      <c r="B143" s="25"/>
      <c r="C143" s="26"/>
      <c r="D143" s="30"/>
      <c r="E143" s="28"/>
      <c r="F143" s="28"/>
      <c r="G143" s="18"/>
      <c r="M143" s="28"/>
      <c r="N143" s="28"/>
      <c r="W143" s="23" t="s">
        <v>504</v>
      </c>
      <c r="X143" s="24"/>
      <c r="Y143" s="24"/>
      <c r="Z143" s="24"/>
      <c r="AA143" s="24"/>
      <c r="AB143" s="24"/>
      <c r="AC143" s="24"/>
      <c r="AD143" s="24"/>
      <c r="AE143" s="24"/>
      <c r="AF143" s="47"/>
      <c r="AG143" s="38" t="s">
        <v>505</v>
      </c>
    </row>
    <row r="144" spans="2:33" x14ac:dyDescent="0.25">
      <c r="B144" s="25"/>
      <c r="C144" s="26"/>
      <c r="D144" s="30"/>
      <c r="E144" s="28"/>
      <c r="F144" s="28"/>
      <c r="G144" s="18"/>
      <c r="M144" s="28"/>
      <c r="N144" s="28"/>
      <c r="W144" s="23" t="s">
        <v>506</v>
      </c>
      <c r="X144" s="24"/>
      <c r="Y144" s="24"/>
      <c r="Z144" s="24"/>
      <c r="AA144" s="24"/>
      <c r="AB144" s="24"/>
      <c r="AC144" s="24"/>
      <c r="AD144" s="24"/>
      <c r="AE144" s="24"/>
      <c r="AF144" s="47"/>
      <c r="AG144" s="38" t="s">
        <v>507</v>
      </c>
    </row>
    <row r="145" spans="2:33" x14ac:dyDescent="0.25">
      <c r="B145" s="25"/>
      <c r="C145" s="26"/>
      <c r="D145" s="30"/>
      <c r="E145" s="28"/>
      <c r="F145" s="28"/>
      <c r="G145" s="18"/>
      <c r="M145" s="28"/>
      <c r="N145" s="28"/>
      <c r="W145" s="23" t="s">
        <v>508</v>
      </c>
      <c r="X145" s="24"/>
      <c r="Y145" s="24"/>
      <c r="Z145" s="24"/>
      <c r="AA145" s="24"/>
      <c r="AB145" s="24"/>
      <c r="AC145" s="24"/>
      <c r="AD145" s="24"/>
      <c r="AE145" s="24"/>
      <c r="AF145" s="47"/>
      <c r="AG145" s="38" t="s">
        <v>509</v>
      </c>
    </row>
    <row r="146" spans="2:33" x14ac:dyDescent="0.25">
      <c r="B146" s="25"/>
      <c r="C146" s="26"/>
      <c r="D146" s="30"/>
      <c r="E146" s="28"/>
      <c r="F146" s="28"/>
      <c r="G146" s="18"/>
      <c r="M146" s="28"/>
      <c r="N146" s="28"/>
      <c r="W146" s="23" t="s">
        <v>510</v>
      </c>
      <c r="X146" s="24"/>
      <c r="Y146" s="24"/>
      <c r="Z146" s="24"/>
      <c r="AA146" s="24"/>
      <c r="AB146" s="24"/>
      <c r="AC146" s="24"/>
      <c r="AD146" s="24"/>
      <c r="AE146" s="24"/>
      <c r="AF146" s="47"/>
      <c r="AG146" s="38" t="s">
        <v>511</v>
      </c>
    </row>
    <row r="147" spans="2:33" x14ac:dyDescent="0.25">
      <c r="B147" s="25"/>
      <c r="C147" s="26"/>
      <c r="D147" s="30"/>
      <c r="E147" s="28"/>
      <c r="F147" s="28"/>
      <c r="G147" s="18"/>
      <c r="M147" s="28"/>
      <c r="N147" s="28"/>
      <c r="W147" s="23" t="s">
        <v>512</v>
      </c>
      <c r="X147" s="24"/>
      <c r="Y147" s="24"/>
      <c r="Z147" s="24"/>
      <c r="AA147" s="24"/>
      <c r="AB147" s="24"/>
      <c r="AC147" s="24"/>
      <c r="AD147" s="24"/>
      <c r="AE147" s="24"/>
      <c r="AF147" s="47"/>
      <c r="AG147" s="38" t="s">
        <v>513</v>
      </c>
    </row>
    <row r="148" spans="2:33" x14ac:dyDescent="0.25">
      <c r="B148" s="25"/>
      <c r="C148" s="26"/>
      <c r="D148" s="30"/>
      <c r="E148" s="28"/>
      <c r="F148" s="28"/>
      <c r="G148" s="18"/>
      <c r="M148" s="28"/>
      <c r="N148" s="28"/>
      <c r="W148" s="23" t="s">
        <v>514</v>
      </c>
      <c r="X148" s="24"/>
      <c r="Y148" s="24"/>
      <c r="Z148" s="24"/>
      <c r="AA148" s="24"/>
      <c r="AB148" s="24"/>
      <c r="AC148" s="24"/>
      <c r="AD148" s="24"/>
      <c r="AE148" s="24"/>
      <c r="AF148" s="47"/>
      <c r="AG148" s="38" t="s">
        <v>515</v>
      </c>
    </row>
    <row r="149" spans="2:33" x14ac:dyDescent="0.25">
      <c r="B149" s="25"/>
      <c r="C149" s="26"/>
      <c r="D149" s="30"/>
      <c r="E149" s="28"/>
      <c r="F149" s="28"/>
      <c r="G149" s="18"/>
      <c r="M149" s="28"/>
      <c r="N149" s="28"/>
      <c r="W149" s="23" t="s">
        <v>516</v>
      </c>
      <c r="X149" s="24"/>
      <c r="Y149" s="24"/>
      <c r="Z149" s="24"/>
      <c r="AA149" s="24"/>
      <c r="AB149" s="24"/>
      <c r="AC149" s="24"/>
      <c r="AD149" s="24"/>
      <c r="AE149" s="24"/>
      <c r="AF149" s="47"/>
      <c r="AG149" s="38" t="s">
        <v>517</v>
      </c>
    </row>
    <row r="150" spans="2:33" x14ac:dyDescent="0.25">
      <c r="B150" s="25"/>
      <c r="C150" s="26"/>
      <c r="D150" s="30"/>
      <c r="E150" s="28"/>
      <c r="F150" s="28"/>
      <c r="G150" s="18"/>
      <c r="M150" s="28"/>
      <c r="N150" s="28"/>
      <c r="W150" s="23" t="s">
        <v>518</v>
      </c>
      <c r="X150" s="24"/>
      <c r="Y150" s="24"/>
      <c r="Z150" s="24"/>
      <c r="AA150" s="24"/>
      <c r="AB150" s="24"/>
      <c r="AC150" s="24"/>
      <c r="AD150" s="24"/>
      <c r="AE150" s="24"/>
      <c r="AF150" s="47"/>
      <c r="AG150" s="38" t="s">
        <v>519</v>
      </c>
    </row>
    <row r="151" spans="2:33" x14ac:dyDescent="0.25">
      <c r="B151" s="25"/>
      <c r="C151" s="26"/>
      <c r="D151" s="30"/>
      <c r="E151" s="28"/>
      <c r="F151" s="28"/>
      <c r="G151" s="18"/>
      <c r="M151" s="28"/>
      <c r="N151" s="28"/>
      <c r="W151" s="23" t="s">
        <v>518</v>
      </c>
      <c r="X151" s="24"/>
      <c r="Y151" s="24"/>
      <c r="Z151" s="24"/>
      <c r="AA151" s="24"/>
      <c r="AB151" s="24"/>
      <c r="AC151" s="24"/>
      <c r="AD151" s="24"/>
      <c r="AE151" s="24"/>
      <c r="AF151" s="47"/>
      <c r="AG151" s="38" t="s">
        <v>520</v>
      </c>
    </row>
    <row r="152" spans="2:33" x14ac:dyDescent="0.25">
      <c r="B152" s="25"/>
      <c r="C152" s="26"/>
      <c r="D152" s="30"/>
      <c r="E152" s="28"/>
      <c r="F152" s="28"/>
      <c r="G152" s="18"/>
      <c r="M152" s="28"/>
      <c r="N152" s="28"/>
      <c r="W152" s="23" t="s">
        <v>518</v>
      </c>
      <c r="X152" s="24"/>
      <c r="Y152" s="24"/>
      <c r="Z152" s="24"/>
      <c r="AA152" s="24"/>
      <c r="AB152" s="24"/>
      <c r="AC152" s="24"/>
      <c r="AD152" s="24"/>
      <c r="AE152" s="24"/>
      <c r="AF152" s="47"/>
      <c r="AG152" s="38" t="s">
        <v>521</v>
      </c>
    </row>
    <row r="153" spans="2:33" x14ac:dyDescent="0.25">
      <c r="B153" s="25"/>
      <c r="C153" s="26"/>
      <c r="D153" s="30"/>
      <c r="E153" s="28"/>
      <c r="F153" s="28"/>
      <c r="G153" s="18"/>
      <c r="M153" s="28"/>
      <c r="N153" s="28"/>
      <c r="W153" s="23" t="s">
        <v>518</v>
      </c>
      <c r="X153" s="24"/>
      <c r="Y153" s="24"/>
      <c r="Z153" s="24"/>
      <c r="AA153" s="24"/>
      <c r="AB153" s="24"/>
      <c r="AC153" s="24"/>
      <c r="AD153" s="24"/>
      <c r="AE153" s="24"/>
      <c r="AF153" s="47"/>
      <c r="AG153" s="38" t="s">
        <v>522</v>
      </c>
    </row>
    <row r="154" spans="2:33" x14ac:dyDescent="0.25">
      <c r="B154" s="25"/>
      <c r="C154" s="26"/>
      <c r="D154" s="30"/>
      <c r="E154" s="28"/>
      <c r="F154" s="28"/>
      <c r="G154" s="18"/>
      <c r="M154" s="28"/>
      <c r="N154" s="28"/>
      <c r="W154" s="23" t="s">
        <v>518</v>
      </c>
      <c r="X154" s="24"/>
      <c r="Y154" s="24"/>
      <c r="Z154" s="24"/>
      <c r="AA154" s="24"/>
      <c r="AB154" s="24"/>
      <c r="AC154" s="24"/>
      <c r="AD154" s="24"/>
      <c r="AE154" s="24"/>
      <c r="AF154" s="47"/>
      <c r="AG154" s="38" t="s">
        <v>523</v>
      </c>
    </row>
    <row r="155" spans="2:33" x14ac:dyDescent="0.25">
      <c r="B155" s="25"/>
      <c r="C155" s="26"/>
      <c r="D155" s="30"/>
      <c r="E155" s="28"/>
      <c r="F155" s="28"/>
      <c r="G155" s="18"/>
      <c r="M155" s="28"/>
      <c r="N155" s="28"/>
      <c r="W155" s="23" t="s">
        <v>518</v>
      </c>
      <c r="X155" s="24"/>
      <c r="Y155" s="24"/>
      <c r="Z155" s="24"/>
      <c r="AA155" s="24"/>
      <c r="AB155" s="24"/>
      <c r="AC155" s="24"/>
      <c r="AD155" s="24"/>
      <c r="AE155" s="24"/>
      <c r="AF155" s="47"/>
      <c r="AG155" s="38" t="s">
        <v>524</v>
      </c>
    </row>
    <row r="156" spans="2:33" x14ac:dyDescent="0.25">
      <c r="B156" s="25"/>
      <c r="C156" s="26"/>
      <c r="D156" s="30"/>
      <c r="E156" s="28"/>
      <c r="F156" s="28"/>
      <c r="G156" s="18"/>
      <c r="M156" s="28"/>
      <c r="N156" s="28"/>
      <c r="W156" s="23" t="s">
        <v>518</v>
      </c>
      <c r="X156" s="24"/>
      <c r="Y156" s="24"/>
      <c r="Z156" s="24"/>
      <c r="AA156" s="24"/>
      <c r="AB156" s="24"/>
      <c r="AC156" s="24"/>
      <c r="AD156" s="24"/>
      <c r="AE156" s="24"/>
      <c r="AF156" s="47"/>
      <c r="AG156" s="38" t="s">
        <v>525</v>
      </c>
    </row>
    <row r="157" spans="2:33" x14ac:dyDescent="0.25">
      <c r="B157" s="25"/>
      <c r="C157" s="26"/>
      <c r="D157" s="30"/>
      <c r="E157" s="28"/>
      <c r="F157" s="28"/>
      <c r="G157" s="18"/>
      <c r="M157" s="28"/>
      <c r="N157" s="28"/>
      <c r="W157" s="23" t="s">
        <v>526</v>
      </c>
      <c r="X157" s="24"/>
      <c r="Y157" s="24"/>
      <c r="Z157" s="24"/>
      <c r="AA157" s="24"/>
      <c r="AB157" s="24"/>
      <c r="AC157" s="24"/>
      <c r="AD157" s="24"/>
      <c r="AE157" s="24"/>
      <c r="AF157" s="47"/>
      <c r="AG157" s="38" t="s">
        <v>527</v>
      </c>
    </row>
    <row r="158" spans="2:33" x14ac:dyDescent="0.25">
      <c r="B158" s="25"/>
      <c r="C158" s="26"/>
      <c r="D158" s="30"/>
      <c r="E158" s="28"/>
      <c r="F158" s="28"/>
      <c r="G158" s="18"/>
      <c r="M158" s="28"/>
      <c r="N158" s="28"/>
      <c r="W158" s="23" t="s">
        <v>526</v>
      </c>
      <c r="X158" s="24"/>
      <c r="Y158" s="24"/>
      <c r="Z158" s="24"/>
      <c r="AA158" s="24"/>
      <c r="AB158" s="24"/>
      <c r="AC158" s="24"/>
      <c r="AD158" s="24"/>
      <c r="AE158" s="24"/>
      <c r="AF158" s="47"/>
      <c r="AG158" s="38" t="s">
        <v>528</v>
      </c>
    </row>
    <row r="159" spans="2:33" x14ac:dyDescent="0.25">
      <c r="B159" s="25"/>
      <c r="C159" s="26"/>
      <c r="D159" s="30"/>
      <c r="E159" s="28"/>
      <c r="F159" s="28"/>
      <c r="G159" s="18"/>
      <c r="M159" s="28"/>
      <c r="N159" s="28"/>
      <c r="W159" s="23" t="s">
        <v>526</v>
      </c>
      <c r="X159" s="24"/>
      <c r="Y159" s="24"/>
      <c r="Z159" s="24"/>
      <c r="AA159" s="24"/>
      <c r="AB159" s="24"/>
      <c r="AC159" s="24"/>
      <c r="AD159" s="24"/>
      <c r="AE159" s="24"/>
      <c r="AF159" s="47"/>
      <c r="AG159" s="38" t="s">
        <v>529</v>
      </c>
    </row>
    <row r="160" spans="2:33" x14ac:dyDescent="0.25">
      <c r="B160" s="25"/>
      <c r="C160" s="26"/>
      <c r="D160" s="30"/>
      <c r="E160" s="28"/>
      <c r="F160" s="28"/>
      <c r="G160" s="18"/>
      <c r="M160" s="28"/>
      <c r="N160" s="28"/>
      <c r="W160" s="23" t="s">
        <v>526</v>
      </c>
      <c r="X160" s="24"/>
      <c r="Y160" s="24"/>
      <c r="Z160" s="24"/>
      <c r="AA160" s="24"/>
      <c r="AB160" s="24"/>
      <c r="AC160" s="24"/>
      <c r="AD160" s="24"/>
      <c r="AE160" s="24"/>
      <c r="AF160" s="47"/>
      <c r="AG160" s="38" t="s">
        <v>530</v>
      </c>
    </row>
    <row r="161" spans="2:33" x14ac:dyDescent="0.25">
      <c r="B161" s="25"/>
      <c r="C161" s="26"/>
      <c r="D161" s="30"/>
      <c r="E161" s="28"/>
      <c r="F161" s="28"/>
      <c r="G161" s="18"/>
      <c r="M161" s="28"/>
      <c r="N161" s="28"/>
      <c r="W161" s="23" t="s">
        <v>526</v>
      </c>
      <c r="X161" s="24"/>
      <c r="Y161" s="24"/>
      <c r="Z161" s="24"/>
      <c r="AA161" s="24"/>
      <c r="AB161" s="24"/>
      <c r="AC161" s="24"/>
      <c r="AD161" s="24"/>
      <c r="AE161" s="24"/>
      <c r="AF161" s="47"/>
      <c r="AG161" s="38" t="s">
        <v>531</v>
      </c>
    </row>
    <row r="162" spans="2:33" x14ac:dyDescent="0.25">
      <c r="B162" s="25"/>
      <c r="C162" s="26"/>
      <c r="D162" s="30"/>
      <c r="E162" s="28"/>
      <c r="F162" s="28"/>
      <c r="G162" s="18"/>
      <c r="M162" s="28"/>
      <c r="N162" s="28"/>
      <c r="W162" s="23" t="s">
        <v>532</v>
      </c>
      <c r="X162" s="24"/>
      <c r="Y162" s="24"/>
      <c r="Z162" s="24"/>
      <c r="AA162" s="24"/>
      <c r="AB162" s="24"/>
      <c r="AC162" s="24"/>
      <c r="AD162" s="24"/>
      <c r="AE162" s="24"/>
      <c r="AF162" s="47"/>
      <c r="AG162" s="38" t="s">
        <v>533</v>
      </c>
    </row>
    <row r="163" spans="2:33" x14ac:dyDescent="0.25">
      <c r="B163" s="25"/>
      <c r="C163" s="26"/>
      <c r="D163" s="30"/>
      <c r="E163" s="28"/>
      <c r="F163" s="28"/>
      <c r="G163" s="18"/>
      <c r="M163" s="28"/>
      <c r="N163" s="28"/>
      <c r="W163" s="23" t="s">
        <v>534</v>
      </c>
      <c r="X163" s="24"/>
      <c r="Y163" s="24"/>
      <c r="Z163" s="24"/>
      <c r="AA163" s="24"/>
      <c r="AB163" s="24"/>
      <c r="AC163" s="24"/>
      <c r="AD163" s="24"/>
      <c r="AE163" s="24"/>
      <c r="AF163" s="47"/>
      <c r="AG163" s="38" t="s">
        <v>535</v>
      </c>
    </row>
    <row r="164" spans="2:33" x14ac:dyDescent="0.25">
      <c r="B164" s="25"/>
      <c r="C164" s="26"/>
      <c r="D164" s="30"/>
      <c r="E164" s="28"/>
      <c r="F164" s="28"/>
      <c r="G164" s="18"/>
      <c r="M164" s="28"/>
      <c r="N164" s="28"/>
      <c r="W164" s="23" t="s">
        <v>536</v>
      </c>
      <c r="X164" s="24"/>
      <c r="Y164" s="24"/>
      <c r="Z164" s="24"/>
      <c r="AA164" s="24"/>
      <c r="AB164" s="24"/>
      <c r="AC164" s="24"/>
      <c r="AD164" s="24"/>
      <c r="AE164" s="24"/>
      <c r="AF164" s="47"/>
      <c r="AG164" s="38" t="s">
        <v>537</v>
      </c>
    </row>
    <row r="165" spans="2:33" x14ac:dyDescent="0.25">
      <c r="B165" s="25"/>
      <c r="C165" s="26"/>
      <c r="D165" s="30"/>
      <c r="E165" s="28"/>
      <c r="F165" s="28"/>
      <c r="G165" s="18"/>
      <c r="M165" s="28"/>
      <c r="N165" s="28"/>
      <c r="W165" s="23" t="s">
        <v>538</v>
      </c>
      <c r="X165" s="24"/>
      <c r="Y165" s="24"/>
      <c r="Z165" s="24"/>
      <c r="AA165" s="24"/>
      <c r="AB165" s="24"/>
      <c r="AC165" s="24"/>
      <c r="AD165" s="24"/>
      <c r="AE165" s="24"/>
      <c r="AF165" s="47"/>
      <c r="AG165" s="38" t="s">
        <v>539</v>
      </c>
    </row>
    <row r="166" spans="2:33" x14ac:dyDescent="0.25">
      <c r="B166" s="25"/>
      <c r="C166" s="26"/>
      <c r="D166" s="30"/>
      <c r="E166" s="28"/>
      <c r="F166" s="28"/>
      <c r="G166" s="18"/>
      <c r="M166" s="28"/>
      <c r="N166" s="28"/>
      <c r="W166" s="23" t="s">
        <v>540</v>
      </c>
      <c r="X166" s="24"/>
      <c r="Y166" s="24"/>
      <c r="Z166" s="24"/>
      <c r="AA166" s="24"/>
      <c r="AB166" s="24"/>
      <c r="AC166" s="24"/>
      <c r="AD166" s="24"/>
      <c r="AE166" s="24"/>
      <c r="AF166" s="47"/>
      <c r="AG166" s="38" t="s">
        <v>541</v>
      </c>
    </row>
    <row r="167" spans="2:33" x14ac:dyDescent="0.25">
      <c r="B167" s="25"/>
      <c r="C167" s="26"/>
      <c r="D167" s="30"/>
      <c r="E167" s="28"/>
      <c r="F167" s="28"/>
      <c r="G167" s="18"/>
      <c r="M167" s="28"/>
      <c r="N167" s="28"/>
      <c r="W167" s="23" t="s">
        <v>542</v>
      </c>
      <c r="X167" s="24"/>
      <c r="Y167" s="24"/>
      <c r="Z167" s="24"/>
      <c r="AA167" s="24"/>
      <c r="AB167" s="24"/>
      <c r="AC167" s="24"/>
      <c r="AD167" s="24"/>
      <c r="AE167" s="24"/>
      <c r="AF167" s="47"/>
      <c r="AG167" s="38" t="s">
        <v>543</v>
      </c>
    </row>
    <row r="168" spans="2:33" x14ac:dyDescent="0.25">
      <c r="B168" s="25"/>
      <c r="C168" s="26"/>
      <c r="D168" s="30"/>
      <c r="E168" s="28"/>
      <c r="F168" s="28"/>
      <c r="G168" s="18"/>
      <c r="M168" s="28"/>
      <c r="N168" s="28"/>
      <c r="W168" s="23" t="s">
        <v>544</v>
      </c>
      <c r="X168" s="24"/>
      <c r="Y168" s="24"/>
      <c r="Z168" s="24"/>
      <c r="AA168" s="24"/>
      <c r="AB168" s="24"/>
      <c r="AC168" s="24"/>
      <c r="AD168" s="24"/>
      <c r="AE168" s="24"/>
      <c r="AF168" s="47"/>
      <c r="AG168" s="38" t="s">
        <v>545</v>
      </c>
    </row>
    <row r="169" spans="2:33" x14ac:dyDescent="0.25">
      <c r="B169" s="25"/>
      <c r="C169" s="26"/>
      <c r="D169" s="30"/>
      <c r="E169" s="28"/>
      <c r="F169" s="28"/>
      <c r="G169" s="18"/>
      <c r="M169" s="28"/>
      <c r="N169" s="28"/>
      <c r="W169" s="23" t="s">
        <v>546</v>
      </c>
      <c r="X169" s="24"/>
      <c r="Y169" s="24"/>
      <c r="Z169" s="24"/>
      <c r="AA169" s="24"/>
      <c r="AB169" s="24"/>
      <c r="AC169" s="24"/>
      <c r="AD169" s="24"/>
      <c r="AE169" s="24"/>
      <c r="AF169" s="47"/>
      <c r="AG169" s="38" t="s">
        <v>547</v>
      </c>
    </row>
    <row r="170" spans="2:33" x14ac:dyDescent="0.25">
      <c r="B170" s="25"/>
      <c r="C170" s="26"/>
      <c r="D170" s="30"/>
      <c r="E170" s="28"/>
      <c r="F170" s="28"/>
      <c r="G170" s="18"/>
      <c r="M170" s="28"/>
      <c r="N170" s="28"/>
      <c r="W170" s="23" t="s">
        <v>548</v>
      </c>
      <c r="X170" s="24"/>
      <c r="Y170" s="24"/>
      <c r="Z170" s="24"/>
      <c r="AA170" s="24"/>
      <c r="AB170" s="24"/>
      <c r="AC170" s="24"/>
      <c r="AD170" s="24"/>
      <c r="AE170" s="24"/>
      <c r="AF170" s="47"/>
      <c r="AG170" s="38" t="s">
        <v>549</v>
      </c>
    </row>
    <row r="171" spans="2:33" x14ac:dyDescent="0.25">
      <c r="B171" s="25"/>
      <c r="C171" s="26"/>
      <c r="D171" s="30"/>
      <c r="E171" s="28"/>
      <c r="F171" s="28"/>
      <c r="G171" s="18"/>
      <c r="M171" s="28"/>
      <c r="N171" s="28"/>
      <c r="W171" s="23" t="s">
        <v>550</v>
      </c>
      <c r="X171" s="24"/>
      <c r="Y171" s="24"/>
      <c r="Z171" s="24"/>
      <c r="AA171" s="24"/>
      <c r="AB171" s="24"/>
      <c r="AC171" s="24"/>
      <c r="AD171" s="24"/>
      <c r="AE171" s="24"/>
      <c r="AF171" s="47"/>
      <c r="AG171" s="38" t="s">
        <v>551</v>
      </c>
    </row>
    <row r="172" spans="2:33" x14ac:dyDescent="0.25">
      <c r="B172" s="25"/>
      <c r="C172" s="26"/>
      <c r="D172" s="30"/>
      <c r="E172" s="28"/>
      <c r="F172" s="28"/>
      <c r="G172" s="18"/>
      <c r="M172" s="28"/>
      <c r="N172" s="28"/>
      <c r="W172" s="23" t="s">
        <v>552</v>
      </c>
      <c r="X172" s="24"/>
      <c r="Y172" s="24"/>
      <c r="Z172" s="24"/>
      <c r="AA172" s="24"/>
      <c r="AB172" s="24"/>
      <c r="AC172" s="24"/>
      <c r="AD172" s="24"/>
      <c r="AE172" s="24"/>
      <c r="AF172" s="47"/>
      <c r="AG172" s="38" t="s">
        <v>553</v>
      </c>
    </row>
    <row r="173" spans="2:33" x14ac:dyDescent="0.25">
      <c r="B173" s="25"/>
      <c r="C173" s="26"/>
      <c r="D173" s="30"/>
      <c r="E173" s="28"/>
      <c r="F173" s="28"/>
      <c r="G173" s="18"/>
      <c r="M173" s="28"/>
      <c r="N173" s="28"/>
      <c r="W173" s="23" t="s">
        <v>554</v>
      </c>
      <c r="X173" s="24"/>
      <c r="Y173" s="24"/>
      <c r="Z173" s="24"/>
      <c r="AA173" s="24"/>
      <c r="AB173" s="24"/>
      <c r="AC173" s="24"/>
      <c r="AD173" s="24"/>
      <c r="AE173" s="24"/>
      <c r="AF173" s="47"/>
      <c r="AG173" s="38" t="s">
        <v>555</v>
      </c>
    </row>
    <row r="174" spans="2:33" x14ac:dyDescent="0.25">
      <c r="B174" s="25"/>
      <c r="C174" s="26"/>
      <c r="D174" s="30"/>
      <c r="E174" s="28"/>
      <c r="F174" s="28"/>
      <c r="G174" s="18"/>
      <c r="M174" s="28"/>
      <c r="N174" s="28"/>
      <c r="W174" s="23" t="s">
        <v>556</v>
      </c>
      <c r="X174" s="24"/>
      <c r="Y174" s="24"/>
      <c r="Z174" s="24"/>
      <c r="AA174" s="24"/>
      <c r="AB174" s="24"/>
      <c r="AC174" s="24"/>
      <c r="AD174" s="24"/>
      <c r="AE174" s="24"/>
      <c r="AF174" s="47"/>
      <c r="AG174" s="38" t="s">
        <v>557</v>
      </c>
    </row>
    <row r="175" spans="2:33" x14ac:dyDescent="0.25">
      <c r="B175" s="25"/>
      <c r="C175" s="26"/>
      <c r="D175" s="30"/>
      <c r="E175" s="28"/>
      <c r="F175" s="28"/>
      <c r="G175" s="18"/>
      <c r="M175" s="28"/>
      <c r="N175" s="28"/>
      <c r="W175" s="23" t="s">
        <v>558</v>
      </c>
      <c r="X175" s="24"/>
      <c r="Y175" s="24"/>
      <c r="Z175" s="24"/>
      <c r="AA175" s="24"/>
      <c r="AB175" s="24"/>
      <c r="AC175" s="24"/>
      <c r="AD175" s="24"/>
      <c r="AE175" s="24"/>
      <c r="AF175" s="47"/>
      <c r="AG175" s="38" t="s">
        <v>559</v>
      </c>
    </row>
    <row r="176" spans="2:33" x14ac:dyDescent="0.25">
      <c r="B176" s="25"/>
      <c r="C176" s="26"/>
      <c r="D176" s="30"/>
      <c r="E176" s="28"/>
      <c r="F176" s="28"/>
      <c r="G176" s="18"/>
      <c r="M176" s="28"/>
      <c r="N176" s="28"/>
      <c r="W176" s="23" t="s">
        <v>560</v>
      </c>
      <c r="X176" s="24"/>
      <c r="Y176" s="24"/>
      <c r="Z176" s="24"/>
      <c r="AA176" s="24"/>
      <c r="AB176" s="24"/>
      <c r="AC176" s="24"/>
      <c r="AD176" s="24"/>
      <c r="AE176" s="24"/>
      <c r="AF176" s="47"/>
      <c r="AG176" s="38" t="s">
        <v>561</v>
      </c>
    </row>
    <row r="177" spans="2:33" x14ac:dyDescent="0.25">
      <c r="B177" s="25"/>
      <c r="C177" s="26"/>
      <c r="D177" s="30"/>
      <c r="E177" s="28"/>
      <c r="F177" s="28"/>
      <c r="G177" s="18"/>
      <c r="M177" s="28"/>
      <c r="N177" s="28"/>
      <c r="W177" s="23" t="s">
        <v>562</v>
      </c>
      <c r="X177" s="24"/>
      <c r="Y177" s="24"/>
      <c r="Z177" s="24"/>
      <c r="AA177" s="24"/>
      <c r="AB177" s="24"/>
      <c r="AC177" s="24"/>
      <c r="AD177" s="24"/>
      <c r="AE177" s="24"/>
      <c r="AF177" s="47"/>
      <c r="AG177" s="38" t="s">
        <v>563</v>
      </c>
    </row>
    <row r="178" spans="2:33" x14ac:dyDescent="0.25">
      <c r="B178" s="25"/>
      <c r="C178" s="26"/>
      <c r="D178" s="30"/>
      <c r="E178" s="28"/>
      <c r="F178" s="28"/>
      <c r="G178" s="18"/>
      <c r="M178" s="28"/>
      <c r="N178" s="28"/>
      <c r="W178" s="23" t="s">
        <v>564</v>
      </c>
      <c r="X178" s="24"/>
      <c r="Y178" s="24"/>
      <c r="Z178" s="24"/>
      <c r="AA178" s="24"/>
      <c r="AB178" s="24"/>
      <c r="AC178" s="24"/>
      <c r="AD178" s="24"/>
      <c r="AE178" s="24"/>
      <c r="AF178" s="47"/>
      <c r="AG178" s="38" t="s">
        <v>565</v>
      </c>
    </row>
    <row r="179" spans="2:33" x14ac:dyDescent="0.25">
      <c r="B179" s="25"/>
      <c r="C179" s="26"/>
      <c r="D179" s="30"/>
      <c r="E179" s="28"/>
      <c r="F179" s="28"/>
      <c r="G179" s="18"/>
      <c r="M179" s="28"/>
      <c r="N179" s="28"/>
      <c r="W179" s="23" t="s">
        <v>566</v>
      </c>
      <c r="X179" s="24"/>
      <c r="Y179" s="24"/>
      <c r="Z179" s="24"/>
      <c r="AA179" s="24"/>
      <c r="AB179" s="24"/>
      <c r="AC179" s="24"/>
      <c r="AD179" s="24"/>
      <c r="AE179" s="24"/>
      <c r="AF179" s="47"/>
      <c r="AG179" s="38" t="s">
        <v>567</v>
      </c>
    </row>
    <row r="180" spans="2:33" x14ac:dyDescent="0.25">
      <c r="B180" s="25"/>
      <c r="C180" s="26"/>
      <c r="D180" s="30"/>
      <c r="E180" s="28"/>
      <c r="F180" s="28"/>
      <c r="G180" s="18"/>
      <c r="M180" s="28"/>
      <c r="N180" s="28"/>
      <c r="W180" s="23" t="s">
        <v>566</v>
      </c>
      <c r="X180" s="24"/>
      <c r="Y180" s="24"/>
      <c r="Z180" s="24"/>
      <c r="AA180" s="24"/>
      <c r="AB180" s="24"/>
      <c r="AC180" s="24"/>
      <c r="AD180" s="24"/>
      <c r="AE180" s="24"/>
      <c r="AF180" s="47"/>
      <c r="AG180" s="38" t="s">
        <v>568</v>
      </c>
    </row>
    <row r="181" spans="2:33" x14ac:dyDescent="0.25">
      <c r="B181" s="25"/>
      <c r="C181" s="26"/>
      <c r="D181" s="30"/>
      <c r="E181" s="28"/>
      <c r="F181" s="28"/>
      <c r="G181" s="18"/>
      <c r="M181" s="28"/>
      <c r="N181" s="28"/>
      <c r="W181" s="23" t="s">
        <v>569</v>
      </c>
      <c r="X181" s="24"/>
      <c r="Y181" s="24"/>
      <c r="Z181" s="24"/>
      <c r="AA181" s="24"/>
      <c r="AB181" s="24"/>
      <c r="AC181" s="24"/>
      <c r="AD181" s="24"/>
      <c r="AE181" s="24"/>
      <c r="AF181" s="47"/>
      <c r="AG181" s="38" t="s">
        <v>570</v>
      </c>
    </row>
    <row r="182" spans="2:33" x14ac:dyDescent="0.25">
      <c r="B182" s="25"/>
      <c r="C182" s="26"/>
      <c r="D182" s="30"/>
      <c r="E182" s="28"/>
      <c r="F182" s="28"/>
      <c r="G182" s="18"/>
      <c r="M182" s="28"/>
      <c r="N182" s="28"/>
      <c r="W182" s="23" t="s">
        <v>571</v>
      </c>
      <c r="X182" s="24"/>
      <c r="Y182" s="24"/>
      <c r="Z182" s="24"/>
      <c r="AA182" s="24"/>
      <c r="AB182" s="24"/>
      <c r="AC182" s="24"/>
      <c r="AD182" s="24"/>
      <c r="AE182" s="24"/>
      <c r="AF182" s="47"/>
      <c r="AG182" s="38" t="s">
        <v>572</v>
      </c>
    </row>
    <row r="183" spans="2:33" x14ac:dyDescent="0.25">
      <c r="B183" s="25"/>
      <c r="C183" s="26"/>
      <c r="D183" s="30"/>
      <c r="E183" s="28"/>
      <c r="F183" s="28"/>
      <c r="G183" s="18"/>
      <c r="M183" s="28"/>
      <c r="N183" s="28"/>
      <c r="W183" s="23" t="s">
        <v>573</v>
      </c>
      <c r="X183" s="24"/>
      <c r="Y183" s="24"/>
      <c r="Z183" s="24"/>
      <c r="AA183" s="24"/>
      <c r="AB183" s="24"/>
      <c r="AC183" s="24"/>
      <c r="AD183" s="24"/>
      <c r="AE183" s="24"/>
      <c r="AF183" s="47"/>
      <c r="AG183" s="38" t="s">
        <v>574</v>
      </c>
    </row>
    <row r="184" spans="2:33" x14ac:dyDescent="0.25">
      <c r="B184" s="25"/>
      <c r="C184" s="26"/>
      <c r="D184" s="30"/>
      <c r="E184" s="28"/>
      <c r="F184" s="28"/>
      <c r="G184" s="18"/>
      <c r="M184" s="28"/>
      <c r="N184" s="28"/>
      <c r="W184" s="23" t="s">
        <v>575</v>
      </c>
      <c r="X184" s="24"/>
      <c r="Y184" s="24"/>
      <c r="Z184" s="24"/>
      <c r="AA184" s="24"/>
      <c r="AB184" s="24"/>
      <c r="AC184" s="24"/>
      <c r="AD184" s="24"/>
      <c r="AE184" s="24"/>
      <c r="AF184" s="47"/>
      <c r="AG184" s="38" t="s">
        <v>576</v>
      </c>
    </row>
    <row r="185" spans="2:33" x14ac:dyDescent="0.25">
      <c r="B185" s="25"/>
      <c r="C185" s="26"/>
      <c r="D185" s="30"/>
      <c r="E185" s="28"/>
      <c r="F185" s="28"/>
      <c r="G185" s="18"/>
      <c r="M185" s="28"/>
      <c r="N185" s="28"/>
      <c r="W185" s="23" t="s">
        <v>577</v>
      </c>
      <c r="X185" s="24"/>
      <c r="Y185" s="24"/>
      <c r="Z185" s="24"/>
      <c r="AA185" s="24"/>
      <c r="AB185" s="24"/>
      <c r="AC185" s="24"/>
      <c r="AD185" s="24"/>
      <c r="AE185" s="24"/>
      <c r="AF185" s="47"/>
      <c r="AG185" s="38" t="s">
        <v>578</v>
      </c>
    </row>
    <row r="186" spans="2:33" x14ac:dyDescent="0.25">
      <c r="B186" s="25"/>
      <c r="C186" s="26"/>
      <c r="D186" s="30"/>
      <c r="E186" s="28"/>
      <c r="F186" s="28"/>
      <c r="G186" s="18"/>
      <c r="M186" s="28"/>
      <c r="N186" s="28"/>
      <c r="W186" s="23" t="s">
        <v>579</v>
      </c>
      <c r="X186" s="24"/>
      <c r="Y186" s="24"/>
      <c r="Z186" s="24"/>
      <c r="AA186" s="24"/>
      <c r="AB186" s="24"/>
      <c r="AC186" s="24"/>
      <c r="AD186" s="24"/>
      <c r="AE186" s="24"/>
      <c r="AF186" s="47"/>
      <c r="AG186" s="38" t="s">
        <v>580</v>
      </c>
    </row>
    <row r="187" spans="2:33" x14ac:dyDescent="0.25">
      <c r="B187" s="25"/>
      <c r="C187" s="26"/>
      <c r="D187" s="30"/>
      <c r="E187" s="28"/>
      <c r="F187" s="28"/>
      <c r="G187" s="18"/>
      <c r="M187" s="28"/>
      <c r="N187" s="28"/>
      <c r="W187" s="23" t="s">
        <v>581</v>
      </c>
      <c r="X187" s="24"/>
      <c r="Y187" s="24"/>
      <c r="Z187" s="24"/>
      <c r="AA187" s="24"/>
      <c r="AB187" s="24"/>
      <c r="AC187" s="24"/>
      <c r="AD187" s="24"/>
      <c r="AE187" s="24"/>
      <c r="AF187" s="47"/>
      <c r="AG187" s="38" t="s">
        <v>582</v>
      </c>
    </row>
    <row r="188" spans="2:33" x14ac:dyDescent="0.25">
      <c r="B188" s="25"/>
      <c r="C188" s="26"/>
      <c r="D188" s="30"/>
      <c r="E188" s="28"/>
      <c r="F188" s="28"/>
      <c r="G188" s="18"/>
      <c r="M188" s="28"/>
      <c r="N188" s="28"/>
      <c r="W188" s="23" t="s">
        <v>583</v>
      </c>
      <c r="X188" s="24"/>
      <c r="Y188" s="24"/>
      <c r="Z188" s="24"/>
      <c r="AA188" s="24"/>
      <c r="AB188" s="24"/>
      <c r="AC188" s="24"/>
      <c r="AD188" s="24"/>
      <c r="AE188" s="24"/>
      <c r="AF188" s="47"/>
      <c r="AG188" s="38" t="s">
        <v>584</v>
      </c>
    </row>
    <row r="189" spans="2:33" x14ac:dyDescent="0.25">
      <c r="B189" s="25"/>
      <c r="C189" s="26"/>
      <c r="D189" s="30"/>
      <c r="E189" s="28"/>
      <c r="F189" s="28"/>
      <c r="G189" s="18"/>
      <c r="M189" s="28"/>
      <c r="N189" s="28"/>
      <c r="W189" s="23" t="s">
        <v>585</v>
      </c>
      <c r="X189" s="24"/>
      <c r="Y189" s="24"/>
      <c r="Z189" s="24"/>
      <c r="AA189" s="24"/>
      <c r="AB189" s="24"/>
      <c r="AC189" s="24"/>
      <c r="AD189" s="24"/>
      <c r="AE189" s="24"/>
      <c r="AF189" s="47"/>
      <c r="AG189" s="38" t="s">
        <v>586</v>
      </c>
    </row>
    <row r="190" spans="2:33" x14ac:dyDescent="0.25">
      <c r="B190" s="25"/>
      <c r="C190" s="26"/>
      <c r="D190" s="30"/>
      <c r="E190" s="28"/>
      <c r="F190" s="28"/>
      <c r="G190" s="18"/>
      <c r="M190" s="28"/>
      <c r="N190" s="28"/>
      <c r="W190" s="23" t="s">
        <v>587</v>
      </c>
      <c r="X190" s="24"/>
      <c r="Y190" s="24"/>
      <c r="Z190" s="24"/>
      <c r="AA190" s="24"/>
      <c r="AB190" s="24"/>
      <c r="AC190" s="24"/>
      <c r="AD190" s="24"/>
      <c r="AE190" s="24"/>
      <c r="AF190" s="47"/>
      <c r="AG190" s="38" t="s">
        <v>588</v>
      </c>
    </row>
    <row r="191" spans="2:33" x14ac:dyDescent="0.25">
      <c r="B191" s="25"/>
      <c r="C191" s="26"/>
      <c r="D191" s="30"/>
      <c r="E191" s="28"/>
      <c r="F191" s="28"/>
      <c r="G191" s="18"/>
      <c r="M191" s="28"/>
      <c r="N191" s="28"/>
      <c r="W191" s="23" t="s">
        <v>589</v>
      </c>
      <c r="X191" s="24"/>
      <c r="Y191" s="24"/>
      <c r="Z191" s="24"/>
      <c r="AA191" s="24"/>
      <c r="AB191" s="24"/>
      <c r="AC191" s="24"/>
      <c r="AD191" s="24"/>
      <c r="AE191" s="24"/>
      <c r="AF191" s="47"/>
      <c r="AG191" s="38" t="s">
        <v>590</v>
      </c>
    </row>
    <row r="192" spans="2:33" x14ac:dyDescent="0.25">
      <c r="B192" s="25"/>
      <c r="C192" s="26"/>
      <c r="D192" s="30"/>
      <c r="E192" s="28"/>
      <c r="F192" s="28"/>
      <c r="G192" s="18"/>
      <c r="M192" s="28"/>
      <c r="N192" s="28"/>
      <c r="W192" s="23" t="s">
        <v>591</v>
      </c>
      <c r="X192" s="24"/>
      <c r="Y192" s="24"/>
      <c r="Z192" s="24"/>
      <c r="AA192" s="24"/>
      <c r="AB192" s="24"/>
      <c r="AC192" s="24"/>
      <c r="AD192" s="24"/>
      <c r="AE192" s="24"/>
      <c r="AF192" s="47"/>
      <c r="AG192" s="38" t="s">
        <v>592</v>
      </c>
    </row>
    <row r="193" spans="2:33" x14ac:dyDescent="0.25">
      <c r="B193" s="25"/>
      <c r="C193" s="26"/>
      <c r="D193" s="30"/>
      <c r="E193" s="28"/>
      <c r="F193" s="28"/>
      <c r="G193" s="18"/>
      <c r="M193" s="28"/>
      <c r="N193" s="28"/>
      <c r="W193" s="23" t="s">
        <v>593</v>
      </c>
      <c r="X193" s="24"/>
      <c r="Y193" s="24"/>
      <c r="Z193" s="24"/>
      <c r="AA193" s="24"/>
      <c r="AB193" s="24"/>
      <c r="AC193" s="24"/>
      <c r="AD193" s="24"/>
      <c r="AE193" s="24"/>
      <c r="AF193" s="47"/>
      <c r="AG193" s="38" t="s">
        <v>594</v>
      </c>
    </row>
    <row r="194" spans="2:33" x14ac:dyDescent="0.25">
      <c r="B194" s="25"/>
      <c r="C194" s="26"/>
      <c r="D194" s="30"/>
      <c r="E194" s="28"/>
      <c r="F194" s="28"/>
      <c r="G194" s="18"/>
      <c r="M194" s="28"/>
      <c r="N194" s="28"/>
      <c r="W194" s="23" t="s">
        <v>595</v>
      </c>
      <c r="X194" s="24"/>
      <c r="Y194" s="24"/>
      <c r="Z194" s="24"/>
      <c r="AA194" s="24"/>
      <c r="AB194" s="24"/>
      <c r="AC194" s="24"/>
      <c r="AD194" s="24"/>
      <c r="AE194" s="24"/>
      <c r="AF194" s="47"/>
      <c r="AG194" s="38" t="s">
        <v>596</v>
      </c>
    </row>
    <row r="195" spans="2:33" x14ac:dyDescent="0.25">
      <c r="B195" s="25"/>
      <c r="C195" s="26"/>
      <c r="D195" s="30"/>
      <c r="E195" s="28"/>
      <c r="F195" s="28"/>
      <c r="G195" s="18"/>
      <c r="M195" s="28"/>
      <c r="N195" s="28"/>
      <c r="W195" s="23" t="s">
        <v>597</v>
      </c>
      <c r="X195" s="24"/>
      <c r="Y195" s="24"/>
      <c r="Z195" s="24"/>
      <c r="AA195" s="24"/>
      <c r="AB195" s="24"/>
      <c r="AC195" s="24"/>
      <c r="AD195" s="24"/>
      <c r="AE195" s="24"/>
      <c r="AF195" s="47"/>
      <c r="AG195" s="38" t="s">
        <v>598</v>
      </c>
    </row>
    <row r="196" spans="2:33" x14ac:dyDescent="0.25">
      <c r="B196" s="25"/>
      <c r="C196" s="26"/>
      <c r="D196" s="30"/>
      <c r="E196" s="28"/>
      <c r="F196" s="28"/>
      <c r="G196" s="18"/>
      <c r="M196" s="28"/>
      <c r="N196" s="28"/>
      <c r="W196" s="23" t="s">
        <v>599</v>
      </c>
      <c r="X196" s="24"/>
      <c r="Y196" s="24"/>
      <c r="Z196" s="24"/>
      <c r="AA196" s="24"/>
      <c r="AB196" s="24"/>
      <c r="AC196" s="24"/>
      <c r="AD196" s="24"/>
      <c r="AE196" s="24"/>
      <c r="AF196" s="47"/>
      <c r="AG196" s="38" t="s">
        <v>600</v>
      </c>
    </row>
    <row r="197" spans="2:33" x14ac:dyDescent="0.25">
      <c r="B197" s="25"/>
      <c r="C197" s="26"/>
      <c r="D197" s="30"/>
      <c r="E197" s="28"/>
      <c r="F197" s="28"/>
      <c r="G197" s="18"/>
      <c r="M197" s="28"/>
      <c r="N197" s="28"/>
      <c r="W197" s="23" t="s">
        <v>601</v>
      </c>
      <c r="X197" s="24"/>
      <c r="Y197" s="24"/>
      <c r="Z197" s="24"/>
      <c r="AA197" s="24"/>
      <c r="AB197" s="24"/>
      <c r="AC197" s="24"/>
      <c r="AD197" s="24"/>
      <c r="AE197" s="24"/>
      <c r="AF197" s="47"/>
      <c r="AG197" s="38" t="s">
        <v>602</v>
      </c>
    </row>
    <row r="198" spans="2:33" x14ac:dyDescent="0.25">
      <c r="B198" s="25"/>
      <c r="C198" s="26"/>
      <c r="D198" s="30"/>
      <c r="E198" s="28"/>
      <c r="F198" s="28"/>
      <c r="G198" s="18"/>
      <c r="M198" s="28"/>
      <c r="N198" s="28"/>
      <c r="W198" s="23" t="s">
        <v>603</v>
      </c>
      <c r="X198" s="24"/>
      <c r="Y198" s="24"/>
      <c r="Z198" s="24"/>
      <c r="AA198" s="24"/>
      <c r="AB198" s="24"/>
      <c r="AC198" s="24"/>
      <c r="AD198" s="24"/>
      <c r="AE198" s="24"/>
      <c r="AF198" s="47"/>
      <c r="AG198" s="38" t="s">
        <v>604</v>
      </c>
    </row>
    <row r="199" spans="2:33" x14ac:dyDescent="0.25">
      <c r="B199" s="25"/>
      <c r="C199" s="26"/>
      <c r="D199" s="30"/>
      <c r="E199" s="28"/>
      <c r="F199" s="28"/>
      <c r="G199" s="18"/>
      <c r="M199" s="28"/>
      <c r="N199" s="28"/>
      <c r="W199" s="23" t="s">
        <v>605</v>
      </c>
      <c r="X199" s="24"/>
      <c r="Y199" s="24"/>
      <c r="Z199" s="24"/>
      <c r="AA199" s="24"/>
      <c r="AB199" s="24"/>
      <c r="AC199" s="24"/>
      <c r="AD199" s="24"/>
      <c r="AE199" s="24"/>
      <c r="AF199" s="47"/>
      <c r="AG199" s="38" t="s">
        <v>606</v>
      </c>
    </row>
    <row r="200" spans="2:33" x14ac:dyDescent="0.25">
      <c r="B200" s="25"/>
      <c r="C200" s="26"/>
      <c r="D200" s="30"/>
      <c r="E200" s="28"/>
      <c r="F200" s="28"/>
      <c r="G200" s="18"/>
      <c r="M200" s="28"/>
      <c r="N200" s="28"/>
      <c r="W200" s="23" t="s">
        <v>607</v>
      </c>
      <c r="X200" s="24"/>
      <c r="Y200" s="24"/>
      <c r="Z200" s="24"/>
      <c r="AA200" s="24"/>
      <c r="AB200" s="24"/>
      <c r="AC200" s="24"/>
      <c r="AD200" s="24"/>
      <c r="AE200" s="24"/>
      <c r="AF200" s="47"/>
      <c r="AG200" s="38" t="s">
        <v>608</v>
      </c>
    </row>
    <row r="201" spans="2:33" x14ac:dyDescent="0.25">
      <c r="B201" s="25"/>
      <c r="C201" s="26"/>
      <c r="D201" s="30"/>
      <c r="E201" s="28"/>
      <c r="F201" s="28"/>
      <c r="G201" s="18"/>
      <c r="M201" s="28"/>
      <c r="N201" s="28"/>
      <c r="W201" s="23" t="s">
        <v>609</v>
      </c>
      <c r="X201" s="24"/>
      <c r="Y201" s="24"/>
      <c r="Z201" s="24"/>
      <c r="AA201" s="24"/>
      <c r="AB201" s="24"/>
      <c r="AC201" s="24"/>
      <c r="AD201" s="24"/>
      <c r="AE201" s="24"/>
      <c r="AF201" s="47"/>
      <c r="AG201" s="38" t="s">
        <v>610</v>
      </c>
    </row>
    <row r="202" spans="2:33" x14ac:dyDescent="0.25">
      <c r="B202" s="25"/>
      <c r="C202" s="26"/>
      <c r="D202" s="30"/>
      <c r="E202" s="28"/>
      <c r="F202" s="28"/>
      <c r="G202" s="18"/>
      <c r="M202" s="28"/>
      <c r="N202" s="28"/>
      <c r="W202" s="23" t="s">
        <v>609</v>
      </c>
      <c r="X202" s="24"/>
      <c r="Y202" s="24"/>
      <c r="Z202" s="24"/>
      <c r="AA202" s="24"/>
      <c r="AB202" s="24"/>
      <c r="AC202" s="24"/>
      <c r="AD202" s="24"/>
      <c r="AE202" s="24"/>
      <c r="AF202" s="47"/>
      <c r="AG202" s="38" t="s">
        <v>611</v>
      </c>
    </row>
    <row r="203" spans="2:33" x14ac:dyDescent="0.25">
      <c r="B203" s="25"/>
      <c r="C203" s="26"/>
      <c r="D203" s="30"/>
      <c r="E203" s="28"/>
      <c r="F203" s="28"/>
      <c r="G203" s="18"/>
      <c r="M203" s="28"/>
      <c r="N203" s="28"/>
      <c r="W203" s="23" t="s">
        <v>612</v>
      </c>
      <c r="X203" s="24"/>
      <c r="Y203" s="24"/>
      <c r="Z203" s="24"/>
      <c r="AA203" s="24"/>
      <c r="AB203" s="24"/>
      <c r="AC203" s="24"/>
      <c r="AD203" s="24"/>
      <c r="AE203" s="24"/>
      <c r="AF203" s="47"/>
      <c r="AG203" s="38" t="s">
        <v>613</v>
      </c>
    </row>
    <row r="204" spans="2:33" x14ac:dyDescent="0.25">
      <c r="B204" s="25"/>
      <c r="C204" s="26"/>
      <c r="D204" s="30"/>
      <c r="E204" s="28"/>
      <c r="F204" s="28"/>
      <c r="G204" s="18"/>
      <c r="M204" s="28"/>
      <c r="N204" s="28"/>
      <c r="W204" s="23" t="s">
        <v>614</v>
      </c>
      <c r="X204" s="24"/>
      <c r="Y204" s="24"/>
      <c r="Z204" s="24"/>
      <c r="AA204" s="24"/>
      <c r="AB204" s="24"/>
      <c r="AC204" s="24"/>
      <c r="AD204" s="24"/>
      <c r="AE204" s="24"/>
      <c r="AF204" s="47"/>
      <c r="AG204" s="38" t="s">
        <v>615</v>
      </c>
    </row>
    <row r="205" spans="2:33" x14ac:dyDescent="0.25">
      <c r="B205" s="25"/>
      <c r="C205" s="26"/>
      <c r="D205" s="30"/>
      <c r="E205" s="28"/>
      <c r="F205" s="28"/>
      <c r="G205" s="18"/>
      <c r="M205" s="28"/>
      <c r="N205" s="28"/>
      <c r="W205" s="23" t="s">
        <v>614</v>
      </c>
      <c r="X205" s="24"/>
      <c r="Y205" s="24"/>
      <c r="Z205" s="24"/>
      <c r="AA205" s="24"/>
      <c r="AB205" s="24"/>
      <c r="AC205" s="24"/>
      <c r="AD205" s="24"/>
      <c r="AE205" s="24"/>
      <c r="AF205" s="47"/>
      <c r="AG205" s="38" t="s">
        <v>616</v>
      </c>
    </row>
    <row r="206" spans="2:33" x14ac:dyDescent="0.25">
      <c r="B206" s="25"/>
      <c r="C206" s="26"/>
      <c r="D206" s="30"/>
      <c r="E206" s="28"/>
      <c r="F206" s="28"/>
      <c r="G206" s="18"/>
      <c r="M206" s="28"/>
      <c r="N206" s="28"/>
      <c r="W206" s="23" t="s">
        <v>614</v>
      </c>
      <c r="X206" s="24"/>
      <c r="Y206" s="24"/>
      <c r="Z206" s="24"/>
      <c r="AA206" s="24"/>
      <c r="AB206" s="24"/>
      <c r="AC206" s="24"/>
      <c r="AD206" s="24"/>
      <c r="AE206" s="24"/>
      <c r="AF206" s="47"/>
      <c r="AG206" s="38" t="s">
        <v>617</v>
      </c>
    </row>
    <row r="207" spans="2:33" x14ac:dyDescent="0.25">
      <c r="B207" s="25"/>
      <c r="C207" s="26"/>
      <c r="D207" s="30"/>
      <c r="E207" s="28"/>
      <c r="F207" s="28"/>
      <c r="G207" s="18"/>
      <c r="M207" s="28"/>
      <c r="N207" s="28"/>
      <c r="W207" s="23" t="s">
        <v>614</v>
      </c>
      <c r="X207" s="24"/>
      <c r="Y207" s="24"/>
      <c r="Z207" s="24"/>
      <c r="AA207" s="24"/>
      <c r="AB207" s="24"/>
      <c r="AC207" s="24"/>
      <c r="AD207" s="24"/>
      <c r="AE207" s="24"/>
      <c r="AF207" s="47"/>
      <c r="AG207" s="38" t="s">
        <v>618</v>
      </c>
    </row>
    <row r="208" spans="2:33" x14ac:dyDescent="0.25">
      <c r="B208" s="25"/>
      <c r="C208" s="26"/>
      <c r="D208" s="30"/>
      <c r="E208" s="28"/>
      <c r="F208" s="28"/>
      <c r="G208" s="18"/>
      <c r="M208" s="28"/>
      <c r="N208" s="28"/>
      <c r="W208" s="23" t="s">
        <v>614</v>
      </c>
      <c r="X208" s="24"/>
      <c r="Y208" s="24"/>
      <c r="Z208" s="24"/>
      <c r="AA208" s="24"/>
      <c r="AB208" s="24"/>
      <c r="AC208" s="24"/>
      <c r="AD208" s="24"/>
      <c r="AE208" s="24"/>
      <c r="AF208" s="47"/>
      <c r="AG208" s="38" t="s">
        <v>619</v>
      </c>
    </row>
    <row r="209" spans="2:33" x14ac:dyDescent="0.25">
      <c r="B209" s="25"/>
      <c r="C209" s="26"/>
      <c r="D209" s="30"/>
      <c r="E209" s="28"/>
      <c r="F209" s="28"/>
      <c r="G209" s="18"/>
      <c r="M209" s="28"/>
      <c r="N209" s="28"/>
      <c r="W209" s="23" t="s">
        <v>620</v>
      </c>
      <c r="X209" s="24"/>
      <c r="Y209" s="24"/>
      <c r="Z209" s="24"/>
      <c r="AA209" s="24"/>
      <c r="AB209" s="24"/>
      <c r="AC209" s="24"/>
      <c r="AD209" s="24"/>
      <c r="AE209" s="24"/>
      <c r="AF209" s="47"/>
      <c r="AG209" s="38" t="s">
        <v>621</v>
      </c>
    </row>
    <row r="210" spans="2:33" x14ac:dyDescent="0.25">
      <c r="B210" s="25"/>
      <c r="C210" s="26"/>
      <c r="D210" s="30"/>
      <c r="E210" s="28"/>
      <c r="F210" s="28"/>
      <c r="G210" s="18"/>
      <c r="M210" s="28"/>
      <c r="N210" s="28"/>
      <c r="W210" s="23" t="s">
        <v>622</v>
      </c>
      <c r="X210" s="24"/>
      <c r="Y210" s="24"/>
      <c r="Z210" s="24"/>
      <c r="AA210" s="24"/>
      <c r="AB210" s="24"/>
      <c r="AC210" s="24"/>
      <c r="AD210" s="24"/>
      <c r="AE210" s="24"/>
      <c r="AF210" s="47"/>
      <c r="AG210" s="38" t="s">
        <v>623</v>
      </c>
    </row>
    <row r="211" spans="2:33" x14ac:dyDescent="0.25">
      <c r="B211" s="25"/>
      <c r="C211" s="26"/>
      <c r="D211" s="30"/>
      <c r="E211" s="28"/>
      <c r="F211" s="28"/>
      <c r="G211" s="18"/>
      <c r="M211" s="28"/>
      <c r="N211" s="28"/>
      <c r="W211" s="23" t="s">
        <v>624</v>
      </c>
      <c r="X211" s="24"/>
      <c r="Y211" s="24"/>
      <c r="Z211" s="24"/>
      <c r="AA211" s="24"/>
      <c r="AB211" s="24"/>
      <c r="AC211" s="24"/>
      <c r="AD211" s="24"/>
      <c r="AE211" s="24"/>
      <c r="AF211" s="47"/>
      <c r="AG211" s="38" t="s">
        <v>625</v>
      </c>
    </row>
    <row r="212" spans="2:33" x14ac:dyDescent="0.25">
      <c r="B212" s="25"/>
      <c r="C212" s="26"/>
      <c r="D212" s="30"/>
      <c r="E212" s="28"/>
      <c r="F212" s="28"/>
      <c r="G212" s="18"/>
      <c r="M212" s="28"/>
      <c r="N212" s="28"/>
      <c r="W212" s="23" t="s">
        <v>626</v>
      </c>
      <c r="X212" s="24"/>
      <c r="Y212" s="24"/>
      <c r="Z212" s="24"/>
      <c r="AA212" s="24"/>
      <c r="AB212" s="24"/>
      <c r="AC212" s="24"/>
      <c r="AD212" s="24"/>
      <c r="AE212" s="24"/>
      <c r="AF212" s="47"/>
      <c r="AG212" s="38" t="s">
        <v>627</v>
      </c>
    </row>
    <row r="213" spans="2:33" x14ac:dyDescent="0.25">
      <c r="B213" s="25"/>
      <c r="C213" s="26"/>
      <c r="D213" s="30"/>
      <c r="E213" s="28"/>
      <c r="F213" s="28"/>
      <c r="G213" s="18"/>
      <c r="M213" s="28"/>
      <c r="N213" s="28"/>
      <c r="W213" s="23" t="s">
        <v>628</v>
      </c>
      <c r="X213" s="24"/>
      <c r="Y213" s="24"/>
      <c r="Z213" s="24"/>
      <c r="AA213" s="24"/>
      <c r="AB213" s="24"/>
      <c r="AC213" s="24"/>
      <c r="AD213" s="24"/>
      <c r="AE213" s="24"/>
      <c r="AF213" s="47"/>
      <c r="AG213" s="38" t="s">
        <v>629</v>
      </c>
    </row>
    <row r="214" spans="2:33" x14ac:dyDescent="0.25">
      <c r="B214" s="25"/>
      <c r="C214" s="26"/>
      <c r="D214" s="30"/>
      <c r="E214" s="28"/>
      <c r="F214" s="28"/>
      <c r="G214" s="18"/>
      <c r="M214" s="28"/>
      <c r="N214" s="28"/>
      <c r="W214" s="23" t="s">
        <v>630</v>
      </c>
      <c r="X214" s="24"/>
      <c r="Y214" s="24"/>
      <c r="Z214" s="24"/>
      <c r="AA214" s="24"/>
      <c r="AB214" s="24"/>
      <c r="AC214" s="24"/>
      <c r="AD214" s="24"/>
      <c r="AE214" s="24"/>
      <c r="AF214" s="47"/>
      <c r="AG214" s="38" t="s">
        <v>631</v>
      </c>
    </row>
    <row r="215" spans="2:33" x14ac:dyDescent="0.25">
      <c r="B215" s="25"/>
      <c r="C215" s="26"/>
      <c r="D215" s="30"/>
      <c r="E215" s="28"/>
      <c r="F215" s="28"/>
      <c r="G215" s="18"/>
      <c r="M215" s="28"/>
      <c r="N215" s="28"/>
      <c r="W215" s="23" t="s">
        <v>632</v>
      </c>
      <c r="X215" s="24"/>
      <c r="Y215" s="24"/>
      <c r="Z215" s="24"/>
      <c r="AA215" s="24"/>
      <c r="AB215" s="24"/>
      <c r="AC215" s="24"/>
      <c r="AD215" s="24"/>
      <c r="AE215" s="24"/>
      <c r="AF215" s="47"/>
      <c r="AG215" s="38" t="s">
        <v>633</v>
      </c>
    </row>
    <row r="216" spans="2:33" x14ac:dyDescent="0.25">
      <c r="B216" s="25"/>
      <c r="C216" s="26"/>
      <c r="D216" s="30"/>
      <c r="E216" s="28"/>
      <c r="F216" s="28"/>
      <c r="G216" s="18"/>
      <c r="M216" s="28"/>
      <c r="N216" s="28"/>
      <c r="W216" s="23" t="s">
        <v>634</v>
      </c>
      <c r="X216" s="24"/>
      <c r="Y216" s="24"/>
      <c r="Z216" s="24"/>
      <c r="AA216" s="24"/>
      <c r="AB216" s="24"/>
      <c r="AC216" s="24"/>
      <c r="AD216" s="24"/>
      <c r="AE216" s="24"/>
      <c r="AF216" s="47"/>
      <c r="AG216" s="38" t="s">
        <v>635</v>
      </c>
    </row>
    <row r="217" spans="2:33" x14ac:dyDescent="0.25">
      <c r="B217" s="25"/>
      <c r="C217" s="26"/>
      <c r="D217" s="30"/>
      <c r="E217" s="28"/>
      <c r="F217" s="28"/>
      <c r="G217" s="18"/>
      <c r="M217" s="28"/>
      <c r="N217" s="28"/>
      <c r="W217" s="23" t="s">
        <v>636</v>
      </c>
      <c r="X217" s="24"/>
      <c r="Y217" s="24"/>
      <c r="Z217" s="24"/>
      <c r="AA217" s="24"/>
      <c r="AB217" s="24"/>
      <c r="AC217" s="24"/>
      <c r="AD217" s="24"/>
      <c r="AE217" s="24"/>
      <c r="AF217" s="47"/>
      <c r="AG217" s="38" t="s">
        <v>637</v>
      </c>
    </row>
    <row r="218" spans="2:33" x14ac:dyDescent="0.25">
      <c r="B218" s="25"/>
      <c r="C218" s="26"/>
      <c r="D218" s="30"/>
      <c r="E218" s="28"/>
      <c r="F218" s="28"/>
      <c r="G218" s="18"/>
      <c r="M218" s="28"/>
      <c r="N218" s="28"/>
      <c r="W218" s="23" t="s">
        <v>638</v>
      </c>
      <c r="X218" s="24"/>
      <c r="Y218" s="24"/>
      <c r="Z218" s="24"/>
      <c r="AA218" s="24"/>
      <c r="AB218" s="24"/>
      <c r="AC218" s="24"/>
      <c r="AD218" s="24"/>
      <c r="AE218" s="24"/>
      <c r="AF218" s="47"/>
      <c r="AG218" s="38" t="s">
        <v>639</v>
      </c>
    </row>
    <row r="219" spans="2:33" x14ac:dyDescent="0.25">
      <c r="B219" s="25"/>
      <c r="C219" s="26"/>
      <c r="D219" s="30"/>
      <c r="E219" s="28"/>
      <c r="F219" s="28"/>
      <c r="G219" s="18"/>
      <c r="M219" s="28"/>
      <c r="N219" s="28"/>
      <c r="W219" s="23" t="s">
        <v>640</v>
      </c>
      <c r="X219" s="24"/>
      <c r="Y219" s="24"/>
      <c r="Z219" s="24"/>
      <c r="AA219" s="24"/>
      <c r="AB219" s="24"/>
      <c r="AC219" s="24"/>
      <c r="AD219" s="24"/>
      <c r="AE219" s="24"/>
      <c r="AF219" s="47"/>
      <c r="AG219" s="38" t="s">
        <v>641</v>
      </c>
    </row>
    <row r="220" spans="2:33" x14ac:dyDescent="0.25">
      <c r="B220" s="25"/>
      <c r="C220" s="26"/>
      <c r="D220" s="30"/>
      <c r="E220" s="28"/>
      <c r="F220" s="28"/>
      <c r="G220" s="18"/>
      <c r="M220" s="28"/>
      <c r="N220" s="28"/>
      <c r="W220" s="23" t="s">
        <v>642</v>
      </c>
      <c r="X220" s="24"/>
      <c r="Y220" s="24"/>
      <c r="Z220" s="24"/>
      <c r="AA220" s="24"/>
      <c r="AB220" s="24"/>
      <c r="AC220" s="24"/>
      <c r="AD220" s="24"/>
      <c r="AE220" s="24"/>
      <c r="AF220" s="47"/>
      <c r="AG220" s="38" t="s">
        <v>643</v>
      </c>
    </row>
    <row r="221" spans="2:33" x14ac:dyDescent="0.25">
      <c r="B221" s="25"/>
      <c r="C221" s="26"/>
      <c r="D221" s="30"/>
      <c r="E221" s="28"/>
      <c r="F221" s="28"/>
      <c r="G221" s="18"/>
      <c r="M221" s="28"/>
      <c r="N221" s="28"/>
      <c r="W221" s="23" t="s">
        <v>644</v>
      </c>
      <c r="X221" s="24"/>
      <c r="Y221" s="24"/>
      <c r="Z221" s="24"/>
      <c r="AA221" s="24"/>
      <c r="AB221" s="24"/>
      <c r="AC221" s="24"/>
      <c r="AD221" s="24"/>
      <c r="AE221" s="24"/>
      <c r="AF221" s="47"/>
      <c r="AG221" s="38" t="s">
        <v>645</v>
      </c>
    </row>
    <row r="222" spans="2:33" x14ac:dyDescent="0.25">
      <c r="B222" s="25"/>
      <c r="C222" s="26"/>
      <c r="D222" s="30"/>
      <c r="E222" s="28"/>
      <c r="F222" s="28"/>
      <c r="G222" s="18"/>
      <c r="M222" s="28"/>
      <c r="N222" s="28"/>
      <c r="W222" s="23" t="s">
        <v>646</v>
      </c>
      <c r="X222" s="24"/>
      <c r="Y222" s="24"/>
      <c r="Z222" s="24"/>
      <c r="AA222" s="24"/>
      <c r="AB222" s="24"/>
      <c r="AC222" s="24"/>
      <c r="AD222" s="24"/>
      <c r="AE222" s="24"/>
      <c r="AF222" s="47"/>
      <c r="AG222" s="38" t="s">
        <v>647</v>
      </c>
    </row>
    <row r="223" spans="2:33" x14ac:dyDescent="0.25">
      <c r="B223" s="25"/>
      <c r="C223" s="26"/>
      <c r="D223" s="30"/>
      <c r="E223" s="28"/>
      <c r="F223" s="28"/>
      <c r="G223" s="18"/>
      <c r="M223" s="28"/>
      <c r="N223" s="28"/>
      <c r="W223" s="23" t="s">
        <v>648</v>
      </c>
      <c r="X223" s="24"/>
      <c r="Y223" s="24"/>
      <c r="Z223" s="24"/>
      <c r="AA223" s="24"/>
      <c r="AB223" s="24"/>
      <c r="AC223" s="24"/>
      <c r="AD223" s="24"/>
      <c r="AE223" s="24"/>
      <c r="AF223" s="47"/>
      <c r="AG223" s="38" t="s">
        <v>649</v>
      </c>
    </row>
    <row r="224" spans="2:33" x14ac:dyDescent="0.25">
      <c r="B224" s="25"/>
      <c r="C224" s="26"/>
      <c r="D224" s="30"/>
      <c r="E224" s="28"/>
      <c r="F224" s="28"/>
      <c r="G224" s="18"/>
      <c r="M224" s="28"/>
      <c r="N224" s="28"/>
      <c r="W224" s="23" t="s">
        <v>650</v>
      </c>
      <c r="X224" s="24"/>
      <c r="Y224" s="24"/>
      <c r="Z224" s="24"/>
      <c r="AA224" s="24"/>
      <c r="AB224" s="24"/>
      <c r="AC224" s="24"/>
      <c r="AD224" s="24"/>
      <c r="AE224" s="24"/>
      <c r="AF224" s="47"/>
      <c r="AG224" s="38" t="s">
        <v>651</v>
      </c>
    </row>
    <row r="225" spans="2:33" x14ac:dyDescent="0.25">
      <c r="B225" s="25"/>
      <c r="C225" s="26"/>
      <c r="D225" s="30"/>
      <c r="E225" s="28"/>
      <c r="F225" s="28"/>
      <c r="G225" s="18"/>
      <c r="M225" s="28"/>
      <c r="N225" s="28"/>
      <c r="W225" s="23" t="s">
        <v>652</v>
      </c>
      <c r="X225" s="24"/>
      <c r="Y225" s="24"/>
      <c r="Z225" s="24"/>
      <c r="AA225" s="24"/>
      <c r="AB225" s="24"/>
      <c r="AC225" s="24"/>
      <c r="AD225" s="24"/>
      <c r="AE225" s="24"/>
      <c r="AF225" s="47"/>
      <c r="AG225" s="38" t="s">
        <v>653</v>
      </c>
    </row>
    <row r="226" spans="2:33" x14ac:dyDescent="0.25">
      <c r="B226" s="25"/>
      <c r="C226" s="26"/>
      <c r="D226" s="30"/>
      <c r="E226" s="28"/>
      <c r="F226" s="28"/>
      <c r="G226" s="18"/>
      <c r="M226" s="28"/>
      <c r="N226" s="28"/>
      <c r="W226" s="23" t="s">
        <v>654</v>
      </c>
      <c r="X226" s="24"/>
      <c r="Y226" s="24"/>
      <c r="Z226" s="24"/>
      <c r="AA226" s="24"/>
      <c r="AB226" s="24"/>
      <c r="AC226" s="24"/>
      <c r="AD226" s="24"/>
      <c r="AE226" s="24"/>
      <c r="AF226" s="47"/>
      <c r="AG226" s="38" t="s">
        <v>655</v>
      </c>
    </row>
    <row r="227" spans="2:33" x14ac:dyDescent="0.25">
      <c r="B227" s="25"/>
      <c r="C227" s="26"/>
      <c r="D227" s="30"/>
      <c r="E227" s="28"/>
      <c r="F227" s="28"/>
      <c r="G227" s="18"/>
      <c r="M227" s="28"/>
      <c r="N227" s="28"/>
      <c r="W227" s="23" t="s">
        <v>656</v>
      </c>
      <c r="X227" s="24"/>
      <c r="Y227" s="24"/>
      <c r="Z227" s="24"/>
      <c r="AA227" s="24"/>
      <c r="AB227" s="24"/>
      <c r="AC227" s="24"/>
      <c r="AD227" s="24"/>
      <c r="AE227" s="24"/>
      <c r="AF227" s="47"/>
      <c r="AG227" s="38" t="s">
        <v>657</v>
      </c>
    </row>
    <row r="228" spans="2:33" x14ac:dyDescent="0.25">
      <c r="B228" s="25"/>
      <c r="C228" s="26"/>
      <c r="D228" s="30"/>
      <c r="E228" s="28"/>
      <c r="F228" s="28"/>
      <c r="G228" s="18"/>
      <c r="M228" s="28"/>
      <c r="N228" s="28"/>
      <c r="W228" s="23" t="s">
        <v>658</v>
      </c>
      <c r="X228" s="24"/>
      <c r="Y228" s="24"/>
      <c r="Z228" s="24"/>
      <c r="AA228" s="24"/>
      <c r="AB228" s="24"/>
      <c r="AC228" s="24"/>
      <c r="AD228" s="24"/>
      <c r="AE228" s="24"/>
      <c r="AF228" s="47"/>
      <c r="AG228" s="38" t="s">
        <v>659</v>
      </c>
    </row>
    <row r="229" spans="2:33" x14ac:dyDescent="0.25">
      <c r="B229" s="25"/>
      <c r="C229" s="26"/>
      <c r="D229" s="30"/>
      <c r="E229" s="28"/>
      <c r="F229" s="28"/>
      <c r="G229" s="18"/>
      <c r="M229" s="28"/>
      <c r="N229" s="28"/>
      <c r="W229" s="23" t="s">
        <v>660</v>
      </c>
      <c r="X229" s="24"/>
      <c r="Y229" s="24"/>
      <c r="Z229" s="24"/>
      <c r="AA229" s="24"/>
      <c r="AB229" s="24"/>
      <c r="AC229" s="24"/>
      <c r="AD229" s="24"/>
      <c r="AE229" s="24"/>
      <c r="AF229" s="47"/>
      <c r="AG229" s="38" t="s">
        <v>661</v>
      </c>
    </row>
    <row r="230" spans="2:33" x14ac:dyDescent="0.25">
      <c r="B230" s="25"/>
      <c r="C230" s="26"/>
      <c r="D230" s="30"/>
      <c r="E230" s="28"/>
      <c r="F230" s="28"/>
      <c r="G230" s="18"/>
      <c r="M230" s="28"/>
      <c r="N230" s="28"/>
      <c r="W230" s="23" t="s">
        <v>662</v>
      </c>
      <c r="X230" s="24"/>
      <c r="Y230" s="24"/>
      <c r="Z230" s="24"/>
      <c r="AA230" s="24"/>
      <c r="AB230" s="24"/>
      <c r="AC230" s="24"/>
      <c r="AD230" s="24"/>
      <c r="AE230" s="24"/>
      <c r="AF230" s="47"/>
      <c r="AG230" s="38" t="s">
        <v>663</v>
      </c>
    </row>
    <row r="231" spans="2:33" x14ac:dyDescent="0.25">
      <c r="B231" s="25"/>
      <c r="C231" s="26"/>
      <c r="D231" s="30"/>
      <c r="E231" s="28"/>
      <c r="F231" s="28"/>
      <c r="G231" s="18"/>
      <c r="M231" s="28"/>
      <c r="N231" s="28"/>
      <c r="W231" s="23" t="s">
        <v>664</v>
      </c>
      <c r="X231" s="24"/>
      <c r="Y231" s="24"/>
      <c r="Z231" s="24"/>
      <c r="AA231" s="24"/>
      <c r="AB231" s="24"/>
      <c r="AC231" s="24"/>
      <c r="AD231" s="24"/>
      <c r="AE231" s="24"/>
      <c r="AF231" s="47"/>
      <c r="AG231" s="38" t="s">
        <v>665</v>
      </c>
    </row>
    <row r="232" spans="2:33" x14ac:dyDescent="0.25">
      <c r="B232" s="25"/>
      <c r="C232" s="26"/>
      <c r="D232" s="30"/>
      <c r="E232" s="28"/>
      <c r="F232" s="28"/>
      <c r="G232" s="18"/>
      <c r="M232" s="28"/>
      <c r="N232" s="28"/>
      <c r="W232" s="23" t="s">
        <v>666</v>
      </c>
      <c r="X232" s="24"/>
      <c r="Y232" s="24"/>
      <c r="Z232" s="24"/>
      <c r="AA232" s="24"/>
      <c r="AB232" s="24"/>
      <c r="AC232" s="24"/>
      <c r="AD232" s="24"/>
      <c r="AE232" s="24"/>
      <c r="AF232" s="47"/>
      <c r="AG232" s="38" t="s">
        <v>667</v>
      </c>
    </row>
    <row r="233" spans="2:33" x14ac:dyDescent="0.25">
      <c r="B233" s="25"/>
      <c r="C233" s="26"/>
      <c r="D233" s="30"/>
      <c r="E233" s="28"/>
      <c r="F233" s="28"/>
      <c r="G233" s="18"/>
      <c r="M233" s="28"/>
      <c r="N233" s="28"/>
      <c r="W233" s="23" t="s">
        <v>668</v>
      </c>
      <c r="X233" s="24"/>
      <c r="Y233" s="24"/>
      <c r="Z233" s="24"/>
      <c r="AA233" s="24"/>
      <c r="AB233" s="24"/>
      <c r="AC233" s="24"/>
      <c r="AD233" s="24"/>
      <c r="AE233" s="24"/>
      <c r="AF233" s="47"/>
      <c r="AG233" s="38" t="s">
        <v>669</v>
      </c>
    </row>
    <row r="234" spans="2:33" x14ac:dyDescent="0.25">
      <c r="B234" s="25"/>
      <c r="C234" s="26"/>
      <c r="D234" s="30"/>
      <c r="E234" s="28"/>
      <c r="F234" s="28"/>
      <c r="G234" s="18"/>
      <c r="M234" s="28"/>
      <c r="N234" s="28"/>
      <c r="W234" s="23" t="s">
        <v>670</v>
      </c>
      <c r="X234" s="24"/>
      <c r="Y234" s="24"/>
      <c r="Z234" s="24"/>
      <c r="AA234" s="24"/>
      <c r="AB234" s="24"/>
      <c r="AC234" s="24"/>
      <c r="AD234" s="24"/>
      <c r="AE234" s="24"/>
      <c r="AF234" s="47"/>
      <c r="AG234" s="38" t="s">
        <v>671</v>
      </c>
    </row>
    <row r="235" spans="2:33" x14ac:dyDescent="0.25">
      <c r="B235" s="25"/>
      <c r="C235" s="26"/>
      <c r="D235" s="30"/>
      <c r="E235" s="28"/>
      <c r="F235" s="28"/>
      <c r="G235" s="18"/>
      <c r="M235" s="28"/>
      <c r="N235" s="28"/>
      <c r="W235" s="23" t="s">
        <v>672</v>
      </c>
      <c r="X235" s="24"/>
      <c r="Y235" s="24"/>
      <c r="Z235" s="24"/>
      <c r="AA235" s="24"/>
      <c r="AB235" s="24"/>
      <c r="AC235" s="24"/>
      <c r="AD235" s="24"/>
      <c r="AE235" s="24"/>
      <c r="AF235" s="47"/>
      <c r="AG235" s="38" t="s">
        <v>673</v>
      </c>
    </row>
    <row r="236" spans="2:33" x14ac:dyDescent="0.25">
      <c r="B236" s="25"/>
      <c r="C236" s="26"/>
      <c r="D236" s="30"/>
      <c r="E236" s="28"/>
      <c r="F236" s="28"/>
      <c r="G236" s="18"/>
      <c r="M236" s="28"/>
      <c r="N236" s="28"/>
      <c r="W236" s="23" t="s">
        <v>674</v>
      </c>
      <c r="X236" s="24"/>
      <c r="Y236" s="24"/>
      <c r="Z236" s="24"/>
      <c r="AA236" s="24"/>
      <c r="AB236" s="24"/>
      <c r="AC236" s="24"/>
      <c r="AD236" s="24"/>
      <c r="AE236" s="24"/>
      <c r="AF236" s="47"/>
      <c r="AG236" s="38" t="s">
        <v>675</v>
      </c>
    </row>
    <row r="237" spans="2:33" x14ac:dyDescent="0.25">
      <c r="B237" s="25"/>
      <c r="C237" s="26"/>
      <c r="D237" s="30"/>
      <c r="E237" s="28"/>
      <c r="F237" s="28"/>
      <c r="G237" s="18"/>
      <c r="M237" s="28"/>
      <c r="N237" s="28"/>
      <c r="W237" s="23" t="s">
        <v>676</v>
      </c>
      <c r="X237" s="24"/>
      <c r="Y237" s="24"/>
      <c r="Z237" s="24"/>
      <c r="AA237" s="24"/>
      <c r="AB237" s="24"/>
      <c r="AC237" s="24"/>
      <c r="AD237" s="24"/>
      <c r="AE237" s="24"/>
      <c r="AF237" s="47"/>
      <c r="AG237" s="38" t="s">
        <v>677</v>
      </c>
    </row>
    <row r="238" spans="2:33" x14ac:dyDescent="0.25">
      <c r="B238" s="25"/>
      <c r="C238" s="26"/>
      <c r="D238" s="30"/>
      <c r="E238" s="28"/>
      <c r="F238" s="28"/>
      <c r="G238" s="18"/>
      <c r="M238" s="28"/>
      <c r="N238" s="28"/>
      <c r="W238" s="23" t="s">
        <v>678</v>
      </c>
      <c r="X238" s="24"/>
      <c r="Y238" s="24"/>
      <c r="Z238" s="24"/>
      <c r="AA238" s="24"/>
      <c r="AB238" s="24"/>
      <c r="AC238" s="24"/>
      <c r="AD238" s="24"/>
      <c r="AE238" s="24"/>
      <c r="AF238" s="47"/>
      <c r="AG238" s="38" t="s">
        <v>679</v>
      </c>
    </row>
    <row r="239" spans="2:33" x14ac:dyDescent="0.25">
      <c r="B239" s="25"/>
      <c r="C239" s="26"/>
      <c r="D239" s="30"/>
      <c r="E239" s="28"/>
      <c r="F239" s="28"/>
      <c r="G239" s="18"/>
      <c r="M239" s="28"/>
      <c r="N239" s="28"/>
      <c r="W239" s="23" t="s">
        <v>680</v>
      </c>
      <c r="X239" s="24"/>
      <c r="Y239" s="24"/>
      <c r="Z239" s="24"/>
      <c r="AA239" s="24"/>
      <c r="AB239" s="24"/>
      <c r="AC239" s="24"/>
      <c r="AD239" s="24"/>
      <c r="AE239" s="24"/>
      <c r="AF239" s="47"/>
      <c r="AG239" s="38" t="s">
        <v>681</v>
      </c>
    </row>
    <row r="240" spans="2:33" x14ac:dyDescent="0.25">
      <c r="B240" s="25"/>
      <c r="C240" s="26"/>
      <c r="D240" s="30"/>
      <c r="E240" s="28"/>
      <c r="F240" s="28"/>
      <c r="G240" s="18"/>
      <c r="M240" s="28"/>
      <c r="N240" s="28"/>
      <c r="W240" s="23" t="s">
        <v>682</v>
      </c>
      <c r="X240" s="24"/>
      <c r="Y240" s="24"/>
      <c r="Z240" s="24"/>
      <c r="AA240" s="24"/>
      <c r="AB240" s="24"/>
      <c r="AC240" s="24"/>
      <c r="AD240" s="24"/>
      <c r="AE240" s="24"/>
      <c r="AF240" s="47"/>
      <c r="AG240" s="38" t="s">
        <v>683</v>
      </c>
    </row>
    <row r="241" spans="2:33" x14ac:dyDescent="0.25">
      <c r="B241" s="25"/>
      <c r="C241" s="26"/>
      <c r="D241" s="30"/>
      <c r="E241" s="28"/>
      <c r="F241" s="28"/>
      <c r="G241" s="18"/>
      <c r="M241" s="28"/>
      <c r="N241" s="28"/>
      <c r="W241" s="23" t="s">
        <v>684</v>
      </c>
      <c r="X241" s="24"/>
      <c r="Y241" s="24"/>
      <c r="Z241" s="24"/>
      <c r="AA241" s="24"/>
      <c r="AB241" s="24"/>
      <c r="AC241" s="24"/>
      <c r="AD241" s="24"/>
      <c r="AE241" s="24"/>
      <c r="AF241" s="47"/>
      <c r="AG241" s="38" t="s">
        <v>685</v>
      </c>
    </row>
    <row r="242" spans="2:33" x14ac:dyDescent="0.25">
      <c r="B242" s="25"/>
      <c r="C242" s="26"/>
      <c r="D242" s="30"/>
      <c r="E242" s="28"/>
      <c r="F242" s="28"/>
      <c r="G242" s="18"/>
      <c r="M242" s="28"/>
      <c r="N242" s="28"/>
      <c r="W242" s="23" t="s">
        <v>686</v>
      </c>
      <c r="X242" s="24"/>
      <c r="Y242" s="24"/>
      <c r="Z242" s="24"/>
      <c r="AA242" s="24"/>
      <c r="AB242" s="24"/>
      <c r="AC242" s="24"/>
      <c r="AD242" s="24"/>
      <c r="AE242" s="24"/>
      <c r="AF242" s="47"/>
      <c r="AG242" s="38" t="s">
        <v>687</v>
      </c>
    </row>
    <row r="243" spans="2:33" x14ac:dyDescent="0.25">
      <c r="B243" s="25"/>
      <c r="C243" s="26"/>
      <c r="D243" s="30"/>
      <c r="E243" s="28"/>
      <c r="F243" s="28"/>
      <c r="G243" s="18"/>
      <c r="M243" s="28"/>
      <c r="N243" s="28"/>
      <c r="W243" s="23" t="s">
        <v>688</v>
      </c>
      <c r="X243" s="24"/>
      <c r="Y243" s="24"/>
      <c r="Z243" s="24"/>
      <c r="AA243" s="24"/>
      <c r="AB243" s="24"/>
      <c r="AC243" s="24"/>
      <c r="AD243" s="24"/>
      <c r="AE243" s="24"/>
      <c r="AF243" s="47"/>
      <c r="AG243" s="38" t="s">
        <v>689</v>
      </c>
    </row>
    <row r="244" spans="2:33" x14ac:dyDescent="0.25">
      <c r="B244" s="25"/>
      <c r="C244" s="26"/>
      <c r="D244" s="30"/>
      <c r="E244" s="28"/>
      <c r="F244" s="28"/>
      <c r="G244" s="18"/>
      <c r="M244" s="28"/>
      <c r="N244" s="28"/>
      <c r="W244" s="23" t="s">
        <v>690</v>
      </c>
      <c r="X244" s="24"/>
      <c r="Y244" s="24"/>
      <c r="Z244" s="24"/>
      <c r="AA244" s="24"/>
      <c r="AB244" s="24"/>
      <c r="AC244" s="24"/>
      <c r="AD244" s="24"/>
      <c r="AE244" s="24"/>
      <c r="AF244" s="47"/>
      <c r="AG244" s="38" t="s">
        <v>691</v>
      </c>
    </row>
    <row r="245" spans="2:33" x14ac:dyDescent="0.25">
      <c r="B245" s="25"/>
      <c r="C245" s="26"/>
      <c r="D245" s="30"/>
      <c r="E245" s="28"/>
      <c r="F245" s="28"/>
      <c r="G245" s="18"/>
      <c r="M245" s="28"/>
      <c r="N245" s="28"/>
      <c r="W245" s="23" t="s">
        <v>692</v>
      </c>
      <c r="X245" s="24"/>
      <c r="Y245" s="24"/>
      <c r="Z245" s="24"/>
      <c r="AA245" s="24"/>
      <c r="AB245" s="24"/>
      <c r="AC245" s="24"/>
      <c r="AD245" s="24"/>
      <c r="AE245" s="24"/>
      <c r="AF245" s="47"/>
      <c r="AG245" s="38" t="s">
        <v>693</v>
      </c>
    </row>
    <row r="246" spans="2:33" x14ac:dyDescent="0.25">
      <c r="B246" s="25"/>
      <c r="C246" s="26"/>
      <c r="D246" s="30"/>
      <c r="E246" s="28"/>
      <c r="F246" s="28"/>
      <c r="G246" s="18"/>
      <c r="M246" s="28"/>
      <c r="N246" s="28"/>
      <c r="W246" s="23" t="s">
        <v>694</v>
      </c>
      <c r="X246" s="24"/>
      <c r="Y246" s="24"/>
      <c r="Z246" s="24"/>
      <c r="AA246" s="24"/>
      <c r="AB246" s="24"/>
      <c r="AC246" s="24"/>
      <c r="AD246" s="24"/>
      <c r="AE246" s="24"/>
      <c r="AF246" s="47"/>
      <c r="AG246" s="38" t="s">
        <v>695</v>
      </c>
    </row>
    <row r="247" spans="2:33" x14ac:dyDescent="0.25">
      <c r="B247" s="25"/>
      <c r="C247" s="26"/>
      <c r="D247" s="30"/>
      <c r="E247" s="28"/>
      <c r="F247" s="28"/>
      <c r="G247" s="18"/>
      <c r="M247" s="28"/>
      <c r="N247" s="28"/>
      <c r="W247" s="23" t="s">
        <v>696</v>
      </c>
      <c r="X247" s="24"/>
      <c r="Y247" s="24"/>
      <c r="Z247" s="24"/>
      <c r="AA247" s="24"/>
      <c r="AB247" s="24"/>
      <c r="AC247" s="24"/>
      <c r="AD247" s="24"/>
      <c r="AE247" s="24"/>
      <c r="AF247" s="47"/>
      <c r="AG247" s="38" t="s">
        <v>697</v>
      </c>
    </row>
    <row r="248" spans="2:33" x14ac:dyDescent="0.25">
      <c r="B248" s="25"/>
      <c r="C248" s="26"/>
      <c r="D248" s="30"/>
      <c r="E248" s="28"/>
      <c r="F248" s="28"/>
      <c r="G248" s="18"/>
      <c r="M248" s="28"/>
      <c r="N248" s="28"/>
      <c r="W248" s="23" t="s">
        <v>698</v>
      </c>
      <c r="X248" s="24"/>
      <c r="Y248" s="24"/>
      <c r="Z248" s="24"/>
      <c r="AA248" s="24"/>
      <c r="AB248" s="24"/>
      <c r="AC248" s="24"/>
      <c r="AD248" s="24"/>
      <c r="AE248" s="24"/>
      <c r="AF248" s="47"/>
      <c r="AG248" s="38" t="s">
        <v>699</v>
      </c>
    </row>
    <row r="249" spans="2:33" x14ac:dyDescent="0.25">
      <c r="B249" s="25"/>
      <c r="C249" s="26"/>
      <c r="D249" s="30"/>
      <c r="E249" s="28"/>
      <c r="F249" s="28"/>
      <c r="G249" s="18"/>
      <c r="M249" s="28"/>
      <c r="N249" s="28"/>
      <c r="W249" s="23" t="s">
        <v>700</v>
      </c>
      <c r="X249" s="24"/>
      <c r="Y249" s="24"/>
      <c r="Z249" s="24"/>
      <c r="AA249" s="24"/>
      <c r="AB249" s="24"/>
      <c r="AC249" s="24"/>
      <c r="AD249" s="24"/>
      <c r="AE249" s="24"/>
      <c r="AF249" s="47"/>
      <c r="AG249" s="38" t="s">
        <v>701</v>
      </c>
    </row>
    <row r="250" spans="2:33" x14ac:dyDescent="0.25">
      <c r="B250" s="25"/>
      <c r="C250" s="26"/>
      <c r="D250" s="30"/>
      <c r="E250" s="28"/>
      <c r="F250" s="28"/>
      <c r="G250" s="18"/>
      <c r="M250" s="28"/>
      <c r="N250" s="28"/>
      <c r="W250" s="23" t="s">
        <v>700</v>
      </c>
      <c r="X250" s="24"/>
      <c r="Y250" s="24"/>
      <c r="Z250" s="24"/>
      <c r="AA250" s="24"/>
      <c r="AB250" s="24"/>
      <c r="AC250" s="24"/>
      <c r="AD250" s="24"/>
      <c r="AE250" s="24"/>
      <c r="AF250" s="47"/>
      <c r="AG250" s="38" t="s">
        <v>702</v>
      </c>
    </row>
    <row r="251" spans="2:33" x14ac:dyDescent="0.25">
      <c r="B251" s="25"/>
      <c r="C251" s="26"/>
      <c r="D251" s="30"/>
      <c r="E251" s="28"/>
      <c r="F251" s="28"/>
      <c r="G251" s="18"/>
      <c r="M251" s="28"/>
      <c r="N251" s="28"/>
      <c r="W251" s="23" t="s">
        <v>703</v>
      </c>
      <c r="X251" s="24"/>
      <c r="Y251" s="24"/>
      <c r="Z251" s="24"/>
      <c r="AA251" s="24"/>
      <c r="AB251" s="24"/>
      <c r="AC251" s="24"/>
      <c r="AD251" s="24"/>
      <c r="AE251" s="24"/>
      <c r="AF251" s="47"/>
      <c r="AG251" s="38" t="s">
        <v>704</v>
      </c>
    </row>
    <row r="252" spans="2:33" x14ac:dyDescent="0.25">
      <c r="B252" s="25"/>
      <c r="C252" s="26"/>
      <c r="D252" s="30"/>
      <c r="E252" s="28"/>
      <c r="F252" s="28"/>
      <c r="G252" s="18"/>
      <c r="M252" s="28"/>
      <c r="N252" s="28"/>
      <c r="W252" s="23" t="s">
        <v>705</v>
      </c>
      <c r="X252" s="24"/>
      <c r="Y252" s="24"/>
      <c r="Z252" s="24"/>
      <c r="AA252" s="24"/>
      <c r="AB252" s="24"/>
      <c r="AC252" s="24"/>
      <c r="AD252" s="24"/>
      <c r="AE252" s="24"/>
      <c r="AF252" s="47"/>
      <c r="AG252" s="38" t="s">
        <v>706</v>
      </c>
    </row>
    <row r="253" spans="2:33" x14ac:dyDescent="0.25">
      <c r="B253" s="25"/>
      <c r="C253" s="26"/>
      <c r="D253" s="30"/>
      <c r="E253" s="28"/>
      <c r="F253" s="28"/>
      <c r="G253" s="18"/>
      <c r="M253" s="28"/>
      <c r="N253" s="28"/>
      <c r="W253" s="23" t="s">
        <v>707</v>
      </c>
      <c r="X253" s="24"/>
      <c r="Y253" s="24"/>
      <c r="Z253" s="24"/>
      <c r="AA253" s="24"/>
      <c r="AB253" s="24"/>
      <c r="AC253" s="24"/>
      <c r="AD253" s="24"/>
      <c r="AE253" s="24"/>
      <c r="AF253" s="47"/>
      <c r="AG253" s="38" t="s">
        <v>708</v>
      </c>
    </row>
    <row r="254" spans="2:33" x14ac:dyDescent="0.25">
      <c r="B254" s="25"/>
      <c r="C254" s="26"/>
      <c r="D254" s="30"/>
      <c r="E254" s="28"/>
      <c r="F254" s="28"/>
      <c r="G254" s="18"/>
      <c r="M254" s="28"/>
      <c r="N254" s="28"/>
      <c r="W254" s="23" t="s">
        <v>709</v>
      </c>
      <c r="X254" s="24"/>
      <c r="Y254" s="24"/>
      <c r="Z254" s="24"/>
      <c r="AA254" s="24"/>
      <c r="AB254" s="24"/>
      <c r="AC254" s="24"/>
      <c r="AD254" s="24"/>
      <c r="AE254" s="24"/>
      <c r="AF254" s="47"/>
      <c r="AG254" s="38" t="s">
        <v>710</v>
      </c>
    </row>
    <row r="255" spans="2:33" x14ac:dyDescent="0.25">
      <c r="B255" s="25"/>
      <c r="C255" s="26"/>
      <c r="D255" s="30"/>
      <c r="E255" s="28"/>
      <c r="F255" s="28"/>
      <c r="G255" s="18"/>
      <c r="M255" s="28"/>
      <c r="N255" s="28"/>
      <c r="W255" s="23" t="s">
        <v>711</v>
      </c>
      <c r="X255" s="24"/>
      <c r="Y255" s="24"/>
      <c r="Z255" s="24"/>
      <c r="AA255" s="24"/>
      <c r="AB255" s="24"/>
      <c r="AC255" s="24"/>
      <c r="AD255" s="24"/>
      <c r="AE255" s="24"/>
      <c r="AF255" s="47"/>
      <c r="AG255" s="38" t="s">
        <v>712</v>
      </c>
    </row>
    <row r="256" spans="2:33" x14ac:dyDescent="0.25">
      <c r="B256" s="25"/>
      <c r="C256" s="26"/>
      <c r="D256" s="30"/>
      <c r="E256" s="28"/>
      <c r="F256" s="28"/>
      <c r="G256" s="18"/>
      <c r="M256" s="28"/>
      <c r="N256" s="28"/>
      <c r="W256" s="23" t="s">
        <v>713</v>
      </c>
      <c r="X256" s="24"/>
      <c r="Y256" s="24"/>
      <c r="Z256" s="24"/>
      <c r="AA256" s="24"/>
      <c r="AB256" s="24"/>
      <c r="AC256" s="24"/>
      <c r="AD256" s="24"/>
      <c r="AE256" s="24"/>
      <c r="AF256" s="47"/>
      <c r="AG256" s="38" t="s">
        <v>714</v>
      </c>
    </row>
    <row r="257" spans="2:33" x14ac:dyDescent="0.25">
      <c r="B257" s="25"/>
      <c r="C257" s="26"/>
      <c r="D257" s="30"/>
      <c r="E257" s="28"/>
      <c r="F257" s="28"/>
      <c r="G257" s="18"/>
      <c r="M257" s="28"/>
      <c r="N257" s="28"/>
      <c r="W257" s="23" t="s">
        <v>715</v>
      </c>
      <c r="X257" s="24"/>
      <c r="Y257" s="24"/>
      <c r="Z257" s="24"/>
      <c r="AA257" s="24"/>
      <c r="AB257" s="24"/>
      <c r="AC257" s="24"/>
      <c r="AD257" s="24"/>
      <c r="AE257" s="24"/>
      <c r="AF257" s="47"/>
      <c r="AG257" s="38" t="s">
        <v>716</v>
      </c>
    </row>
    <row r="258" spans="2:33" x14ac:dyDescent="0.25">
      <c r="B258" s="25"/>
      <c r="C258" s="26"/>
      <c r="D258" s="30"/>
      <c r="E258" s="28"/>
      <c r="F258" s="28"/>
      <c r="G258" s="18"/>
      <c r="M258" s="28"/>
      <c r="N258" s="28"/>
      <c r="W258" s="23" t="s">
        <v>717</v>
      </c>
      <c r="X258" s="24"/>
      <c r="Y258" s="24"/>
      <c r="Z258" s="24"/>
      <c r="AA258" s="24"/>
      <c r="AB258" s="24"/>
      <c r="AC258" s="24"/>
      <c r="AD258" s="24"/>
      <c r="AE258" s="24"/>
      <c r="AF258" s="47"/>
      <c r="AG258" s="38" t="s">
        <v>718</v>
      </c>
    </row>
    <row r="259" spans="2:33" x14ac:dyDescent="0.25">
      <c r="B259" s="25"/>
      <c r="C259" s="26"/>
      <c r="D259" s="30"/>
      <c r="E259" s="28"/>
      <c r="F259" s="28"/>
      <c r="G259" s="18"/>
      <c r="M259" s="28"/>
      <c r="N259" s="28"/>
      <c r="W259" s="23" t="s">
        <v>717</v>
      </c>
      <c r="X259" s="24"/>
      <c r="Y259" s="24"/>
      <c r="Z259" s="24"/>
      <c r="AA259" s="24"/>
      <c r="AB259" s="24"/>
      <c r="AC259" s="24"/>
      <c r="AD259" s="24"/>
      <c r="AE259" s="24"/>
      <c r="AF259" s="47"/>
      <c r="AG259" s="38" t="s">
        <v>719</v>
      </c>
    </row>
    <row r="260" spans="2:33" x14ac:dyDescent="0.25">
      <c r="B260" s="25"/>
      <c r="C260" s="26"/>
      <c r="D260" s="30"/>
      <c r="E260" s="28"/>
      <c r="F260" s="28"/>
      <c r="G260" s="18"/>
      <c r="M260" s="28"/>
      <c r="N260" s="28"/>
      <c r="W260" s="23" t="s">
        <v>717</v>
      </c>
      <c r="X260" s="24"/>
      <c r="Y260" s="24"/>
      <c r="Z260" s="24"/>
      <c r="AA260" s="24"/>
      <c r="AB260" s="24"/>
      <c r="AC260" s="24"/>
      <c r="AD260" s="24"/>
      <c r="AE260" s="24"/>
      <c r="AF260" s="47"/>
      <c r="AG260" s="38" t="s">
        <v>720</v>
      </c>
    </row>
    <row r="261" spans="2:33" x14ac:dyDescent="0.25">
      <c r="B261" s="25"/>
      <c r="C261" s="26"/>
      <c r="D261" s="30"/>
      <c r="E261" s="28"/>
      <c r="F261" s="28"/>
      <c r="G261" s="18"/>
      <c r="M261" s="28"/>
      <c r="N261" s="28"/>
      <c r="W261" s="23" t="s">
        <v>721</v>
      </c>
      <c r="X261" s="24"/>
      <c r="Y261" s="24"/>
      <c r="Z261" s="24"/>
      <c r="AA261" s="24"/>
      <c r="AB261" s="24"/>
      <c r="AC261" s="24"/>
      <c r="AD261" s="24"/>
      <c r="AE261" s="24"/>
      <c r="AF261" s="47"/>
      <c r="AG261" s="38" t="s">
        <v>722</v>
      </c>
    </row>
    <row r="262" spans="2:33" x14ac:dyDescent="0.25">
      <c r="B262" s="25"/>
      <c r="C262" s="26"/>
      <c r="D262" s="30"/>
      <c r="E262" s="28"/>
      <c r="F262" s="28"/>
      <c r="G262" s="18"/>
      <c r="M262" s="28"/>
      <c r="N262" s="28"/>
      <c r="W262" s="23" t="s">
        <v>721</v>
      </c>
      <c r="X262" s="24"/>
      <c r="Y262" s="24"/>
      <c r="Z262" s="24"/>
      <c r="AA262" s="24"/>
      <c r="AB262" s="24"/>
      <c r="AC262" s="24"/>
      <c r="AD262" s="24"/>
      <c r="AE262" s="24"/>
      <c r="AF262" s="47"/>
      <c r="AG262" s="38" t="s">
        <v>723</v>
      </c>
    </row>
    <row r="263" spans="2:33" x14ac:dyDescent="0.25">
      <c r="B263" s="25"/>
      <c r="C263" s="26"/>
      <c r="D263" s="30"/>
      <c r="E263" s="28"/>
      <c r="F263" s="28"/>
      <c r="G263" s="18"/>
      <c r="M263" s="28"/>
      <c r="N263" s="28"/>
      <c r="W263" s="23" t="s">
        <v>721</v>
      </c>
      <c r="X263" s="24"/>
      <c r="Y263" s="24"/>
      <c r="Z263" s="24"/>
      <c r="AA263" s="24"/>
      <c r="AB263" s="24"/>
      <c r="AC263" s="24"/>
      <c r="AD263" s="24"/>
      <c r="AE263" s="24"/>
      <c r="AF263" s="47"/>
      <c r="AG263" s="38" t="s">
        <v>724</v>
      </c>
    </row>
    <row r="264" spans="2:33" x14ac:dyDescent="0.25">
      <c r="B264" s="25"/>
      <c r="C264" s="26"/>
      <c r="D264" s="30"/>
      <c r="E264" s="28"/>
      <c r="F264" s="28"/>
      <c r="G264" s="18"/>
      <c r="M264" s="28"/>
      <c r="N264" s="28"/>
      <c r="W264" s="23" t="s">
        <v>725</v>
      </c>
      <c r="X264" s="24"/>
      <c r="Y264" s="24"/>
      <c r="Z264" s="24"/>
      <c r="AA264" s="24"/>
      <c r="AB264" s="24"/>
      <c r="AC264" s="24"/>
      <c r="AD264" s="24"/>
      <c r="AE264" s="24"/>
      <c r="AF264" s="47"/>
      <c r="AG264" s="38" t="s">
        <v>726</v>
      </c>
    </row>
    <row r="265" spans="2:33" x14ac:dyDescent="0.25">
      <c r="B265" s="25"/>
      <c r="C265" s="26"/>
      <c r="D265" s="30"/>
      <c r="E265" s="28"/>
      <c r="F265" s="28"/>
      <c r="G265" s="18"/>
      <c r="M265" s="28"/>
      <c r="N265" s="28"/>
      <c r="W265" s="23" t="s">
        <v>725</v>
      </c>
      <c r="X265" s="24"/>
      <c r="Y265" s="24"/>
      <c r="Z265" s="24"/>
      <c r="AA265" s="24"/>
      <c r="AB265" s="24"/>
      <c r="AC265" s="24"/>
      <c r="AD265" s="24"/>
      <c r="AE265" s="24"/>
      <c r="AF265" s="47"/>
      <c r="AG265" s="38" t="s">
        <v>727</v>
      </c>
    </row>
    <row r="266" spans="2:33" x14ac:dyDescent="0.25">
      <c r="B266" s="25"/>
      <c r="C266" s="26"/>
      <c r="D266" s="30"/>
      <c r="E266" s="28"/>
      <c r="F266" s="28"/>
      <c r="G266" s="18"/>
      <c r="M266" s="28"/>
      <c r="N266" s="28"/>
      <c r="W266" s="23" t="s">
        <v>725</v>
      </c>
      <c r="X266" s="24"/>
      <c r="Y266" s="24"/>
      <c r="Z266" s="24"/>
      <c r="AA266" s="24"/>
      <c r="AB266" s="24"/>
      <c r="AC266" s="24"/>
      <c r="AD266" s="24"/>
      <c r="AE266" s="24"/>
      <c r="AF266" s="47"/>
      <c r="AG266" s="38" t="s">
        <v>728</v>
      </c>
    </row>
    <row r="267" spans="2:33" x14ac:dyDescent="0.25">
      <c r="B267" s="25"/>
      <c r="C267" s="26"/>
      <c r="D267" s="30"/>
      <c r="E267" s="28"/>
      <c r="F267" s="28"/>
      <c r="G267" s="18"/>
      <c r="M267" s="28"/>
      <c r="N267" s="28"/>
      <c r="W267" s="23" t="s">
        <v>729</v>
      </c>
      <c r="X267" s="24"/>
      <c r="Y267" s="24"/>
      <c r="Z267" s="24"/>
      <c r="AA267" s="24"/>
      <c r="AB267" s="24"/>
      <c r="AC267" s="24"/>
      <c r="AD267" s="24"/>
      <c r="AE267" s="24"/>
      <c r="AF267" s="47"/>
      <c r="AG267" s="38" t="s">
        <v>730</v>
      </c>
    </row>
    <row r="268" spans="2:33" x14ac:dyDescent="0.25">
      <c r="B268" s="25"/>
      <c r="C268" s="26"/>
      <c r="D268" s="30"/>
      <c r="E268" s="28"/>
      <c r="F268" s="28"/>
      <c r="G268" s="18"/>
      <c r="M268" s="28"/>
      <c r="N268" s="28"/>
      <c r="W268" s="23" t="s">
        <v>731</v>
      </c>
      <c r="X268" s="24"/>
      <c r="Y268" s="24"/>
      <c r="Z268" s="24"/>
      <c r="AA268" s="24"/>
      <c r="AB268" s="24"/>
      <c r="AC268" s="24"/>
      <c r="AD268" s="24"/>
      <c r="AE268" s="24"/>
      <c r="AF268" s="47"/>
      <c r="AG268" s="38" t="s">
        <v>732</v>
      </c>
    </row>
    <row r="269" spans="2:33" x14ac:dyDescent="0.25">
      <c r="B269" s="25"/>
      <c r="C269" s="26"/>
      <c r="D269" s="30"/>
      <c r="E269" s="28"/>
      <c r="F269" s="28"/>
      <c r="G269" s="18"/>
      <c r="M269" s="28"/>
      <c r="N269" s="28"/>
      <c r="W269" s="23" t="s">
        <v>733</v>
      </c>
      <c r="X269" s="24"/>
      <c r="Y269" s="24"/>
      <c r="Z269" s="24"/>
      <c r="AA269" s="24"/>
      <c r="AB269" s="24"/>
      <c r="AC269" s="24"/>
      <c r="AD269" s="24"/>
      <c r="AE269" s="24"/>
      <c r="AF269" s="47"/>
      <c r="AG269" s="38" t="s">
        <v>734</v>
      </c>
    </row>
    <row r="270" spans="2:33" x14ac:dyDescent="0.25">
      <c r="B270" s="25"/>
      <c r="C270" s="26"/>
      <c r="D270" s="30"/>
      <c r="E270" s="28"/>
      <c r="F270" s="28"/>
      <c r="G270" s="18"/>
      <c r="M270" s="28"/>
      <c r="N270" s="28"/>
      <c r="W270" s="23" t="s">
        <v>735</v>
      </c>
      <c r="X270" s="24"/>
      <c r="Y270" s="24"/>
      <c r="Z270" s="24"/>
      <c r="AA270" s="24"/>
      <c r="AB270" s="24"/>
      <c r="AC270" s="24"/>
      <c r="AD270" s="24"/>
      <c r="AE270" s="24"/>
      <c r="AF270" s="47"/>
      <c r="AG270" s="38" t="s">
        <v>736</v>
      </c>
    </row>
    <row r="271" spans="2:33" x14ac:dyDescent="0.25">
      <c r="B271" s="25"/>
      <c r="C271" s="26"/>
      <c r="D271" s="30"/>
      <c r="E271" s="28"/>
      <c r="F271" s="28"/>
      <c r="G271" s="18"/>
      <c r="M271" s="28"/>
      <c r="N271" s="28"/>
      <c r="W271" s="23" t="s">
        <v>737</v>
      </c>
      <c r="X271" s="24"/>
      <c r="Y271" s="24"/>
      <c r="Z271" s="24"/>
      <c r="AA271" s="24"/>
      <c r="AB271" s="24"/>
      <c r="AC271" s="24"/>
      <c r="AD271" s="24"/>
      <c r="AE271" s="24"/>
      <c r="AF271" s="47"/>
      <c r="AG271" s="38" t="s">
        <v>738</v>
      </c>
    </row>
    <row r="272" spans="2:33" x14ac:dyDescent="0.25">
      <c r="B272" s="25"/>
      <c r="C272" s="26"/>
      <c r="D272" s="30"/>
      <c r="E272" s="28"/>
      <c r="F272" s="28"/>
      <c r="G272" s="18"/>
      <c r="M272" s="28"/>
      <c r="N272" s="28"/>
      <c r="W272" s="23" t="s">
        <v>739</v>
      </c>
      <c r="X272" s="24"/>
      <c r="Y272" s="24"/>
      <c r="Z272" s="24"/>
      <c r="AA272" s="24"/>
      <c r="AB272" s="24"/>
      <c r="AC272" s="24"/>
      <c r="AD272" s="24"/>
      <c r="AE272" s="24"/>
      <c r="AF272" s="47"/>
      <c r="AG272" s="38" t="s">
        <v>740</v>
      </c>
    </row>
    <row r="273" spans="2:33" x14ac:dyDescent="0.25">
      <c r="B273" s="25"/>
      <c r="C273" s="26"/>
      <c r="D273" s="30"/>
      <c r="E273" s="28"/>
      <c r="F273" s="28"/>
      <c r="G273" s="18"/>
      <c r="M273" s="28"/>
      <c r="N273" s="28"/>
      <c r="W273" s="23" t="s">
        <v>741</v>
      </c>
      <c r="X273" s="24"/>
      <c r="Y273" s="24"/>
      <c r="Z273" s="24"/>
      <c r="AA273" s="24"/>
      <c r="AB273" s="24"/>
      <c r="AC273" s="24"/>
      <c r="AD273" s="24"/>
      <c r="AE273" s="24"/>
      <c r="AF273" s="47"/>
      <c r="AG273" s="38" t="s">
        <v>742</v>
      </c>
    </row>
    <row r="274" spans="2:33" x14ac:dyDescent="0.25">
      <c r="B274" s="25"/>
      <c r="C274" s="26"/>
      <c r="D274" s="30"/>
      <c r="E274" s="28"/>
      <c r="F274" s="28"/>
      <c r="G274" s="18"/>
      <c r="M274" s="28"/>
      <c r="N274" s="28"/>
      <c r="W274" s="23" t="s">
        <v>743</v>
      </c>
      <c r="X274" s="24"/>
      <c r="Y274" s="24"/>
      <c r="Z274" s="24"/>
      <c r="AA274" s="24"/>
      <c r="AB274" s="24"/>
      <c r="AC274" s="24"/>
      <c r="AD274" s="24"/>
      <c r="AE274" s="24"/>
      <c r="AF274" s="47"/>
      <c r="AG274" s="38" t="s">
        <v>744</v>
      </c>
    </row>
    <row r="275" spans="2:33" x14ac:dyDescent="0.25">
      <c r="B275" s="25"/>
      <c r="C275" s="26"/>
      <c r="D275" s="30"/>
      <c r="E275" s="28"/>
      <c r="F275" s="28"/>
      <c r="G275" s="18"/>
      <c r="M275" s="28"/>
      <c r="N275" s="28"/>
      <c r="W275" s="23" t="s">
        <v>745</v>
      </c>
      <c r="X275" s="24"/>
      <c r="Y275" s="24"/>
      <c r="Z275" s="24"/>
      <c r="AA275" s="24"/>
      <c r="AB275" s="24"/>
      <c r="AC275" s="24"/>
      <c r="AD275" s="24"/>
      <c r="AE275" s="24"/>
      <c r="AF275" s="47"/>
      <c r="AG275" s="38" t="s">
        <v>746</v>
      </c>
    </row>
    <row r="276" spans="2:33" x14ac:dyDescent="0.25">
      <c r="B276" s="25"/>
      <c r="C276" s="26"/>
      <c r="D276" s="30"/>
      <c r="E276" s="28"/>
      <c r="F276" s="28"/>
      <c r="G276" s="18"/>
      <c r="M276" s="28"/>
      <c r="N276" s="28"/>
      <c r="W276" s="23" t="s">
        <v>747</v>
      </c>
      <c r="X276" s="24"/>
      <c r="Y276" s="24"/>
      <c r="Z276" s="24"/>
      <c r="AA276" s="24"/>
      <c r="AB276" s="24"/>
      <c r="AC276" s="24"/>
      <c r="AD276" s="24"/>
      <c r="AE276" s="24"/>
      <c r="AF276" s="47"/>
      <c r="AG276" s="38" t="s">
        <v>748</v>
      </c>
    </row>
    <row r="277" spans="2:33" x14ac:dyDescent="0.25">
      <c r="B277" s="25"/>
      <c r="C277" s="26"/>
      <c r="D277" s="30"/>
      <c r="E277" s="28"/>
      <c r="F277" s="28"/>
      <c r="G277" s="18"/>
      <c r="M277" s="28"/>
      <c r="N277" s="28"/>
      <c r="W277" s="23" t="s">
        <v>749</v>
      </c>
      <c r="X277" s="24"/>
      <c r="Y277" s="24"/>
      <c r="Z277" s="24"/>
      <c r="AA277" s="24"/>
      <c r="AB277" s="24"/>
      <c r="AC277" s="24"/>
      <c r="AD277" s="24"/>
      <c r="AE277" s="24"/>
      <c r="AF277" s="47"/>
      <c r="AG277" s="38" t="s">
        <v>750</v>
      </c>
    </row>
    <row r="278" spans="2:33" x14ac:dyDescent="0.25">
      <c r="B278" s="25"/>
      <c r="C278" s="26"/>
      <c r="D278" s="30"/>
      <c r="E278" s="28"/>
      <c r="F278" s="28"/>
      <c r="G278" s="18"/>
      <c r="M278" s="28"/>
      <c r="N278" s="28"/>
      <c r="W278" s="23" t="s">
        <v>751</v>
      </c>
      <c r="X278" s="24"/>
      <c r="Y278" s="24"/>
      <c r="Z278" s="24"/>
      <c r="AA278" s="24"/>
      <c r="AB278" s="24"/>
      <c r="AC278" s="24"/>
      <c r="AD278" s="24"/>
      <c r="AE278" s="24"/>
      <c r="AF278" s="47"/>
      <c r="AG278" s="38" t="s">
        <v>752</v>
      </c>
    </row>
    <row r="279" spans="2:33" x14ac:dyDescent="0.25">
      <c r="B279" s="25"/>
      <c r="C279" s="26"/>
      <c r="D279" s="30"/>
      <c r="E279" s="28"/>
      <c r="F279" s="28"/>
      <c r="G279" s="18"/>
      <c r="M279" s="28"/>
      <c r="N279" s="28"/>
      <c r="W279" s="23" t="s">
        <v>753</v>
      </c>
      <c r="X279" s="24"/>
      <c r="Y279" s="24"/>
      <c r="Z279" s="24"/>
      <c r="AA279" s="24"/>
      <c r="AB279" s="24"/>
      <c r="AC279" s="24"/>
      <c r="AD279" s="24"/>
      <c r="AE279" s="24"/>
      <c r="AF279" s="47"/>
      <c r="AG279" s="38" t="s">
        <v>754</v>
      </c>
    </row>
    <row r="280" spans="2:33" x14ac:dyDescent="0.25">
      <c r="B280" s="25"/>
      <c r="C280" s="26"/>
      <c r="D280" s="30"/>
      <c r="E280" s="28"/>
      <c r="F280" s="28"/>
      <c r="G280" s="18"/>
      <c r="M280" s="28"/>
      <c r="N280" s="28"/>
      <c r="W280" s="23" t="s">
        <v>755</v>
      </c>
      <c r="X280" s="24"/>
      <c r="Y280" s="24"/>
      <c r="Z280" s="24"/>
      <c r="AA280" s="24"/>
      <c r="AB280" s="24"/>
      <c r="AC280" s="24"/>
      <c r="AD280" s="24"/>
      <c r="AE280" s="24"/>
      <c r="AF280" s="47"/>
      <c r="AG280" s="38" t="s">
        <v>756</v>
      </c>
    </row>
    <row r="281" spans="2:33" x14ac:dyDescent="0.25">
      <c r="B281" s="25"/>
      <c r="C281" s="26"/>
      <c r="D281" s="30"/>
      <c r="E281" s="28"/>
      <c r="F281" s="28"/>
      <c r="G281" s="18"/>
      <c r="M281" s="28"/>
      <c r="N281" s="28"/>
      <c r="W281" s="23" t="s">
        <v>757</v>
      </c>
      <c r="X281" s="24"/>
      <c r="Y281" s="24"/>
      <c r="Z281" s="24"/>
      <c r="AA281" s="24"/>
      <c r="AB281" s="24"/>
      <c r="AC281" s="24"/>
      <c r="AD281" s="24"/>
      <c r="AE281" s="24"/>
      <c r="AF281" s="47"/>
      <c r="AG281" s="38" t="s">
        <v>758</v>
      </c>
    </row>
    <row r="282" spans="2:33" x14ac:dyDescent="0.25">
      <c r="B282" s="25"/>
      <c r="C282" s="26"/>
      <c r="D282" s="30"/>
      <c r="E282" s="28"/>
      <c r="F282" s="28"/>
      <c r="G282" s="18"/>
      <c r="M282" s="28"/>
      <c r="N282" s="28"/>
      <c r="W282" s="23" t="s">
        <v>759</v>
      </c>
      <c r="X282" s="24"/>
      <c r="Y282" s="24"/>
      <c r="Z282" s="24"/>
      <c r="AA282" s="24"/>
      <c r="AB282" s="24"/>
      <c r="AC282" s="24"/>
      <c r="AD282" s="24"/>
      <c r="AE282" s="24"/>
      <c r="AF282" s="47"/>
      <c r="AG282" s="38" t="s">
        <v>760</v>
      </c>
    </row>
    <row r="283" spans="2:33" x14ac:dyDescent="0.25">
      <c r="B283" s="25"/>
      <c r="C283" s="26"/>
      <c r="D283" s="30"/>
      <c r="E283" s="28"/>
      <c r="F283" s="28"/>
      <c r="G283" s="18"/>
      <c r="M283" s="28"/>
      <c r="N283" s="28"/>
      <c r="W283" s="23" t="s">
        <v>761</v>
      </c>
      <c r="X283" s="24"/>
      <c r="Y283" s="24"/>
      <c r="Z283" s="24"/>
      <c r="AA283" s="24"/>
      <c r="AB283" s="24"/>
      <c r="AC283" s="24"/>
      <c r="AD283" s="24"/>
      <c r="AE283" s="24"/>
      <c r="AF283" s="47"/>
      <c r="AG283" s="38" t="s">
        <v>762</v>
      </c>
    </row>
    <row r="284" spans="2:33" x14ac:dyDescent="0.25">
      <c r="B284" s="25"/>
      <c r="C284" s="26"/>
      <c r="D284" s="30"/>
      <c r="E284" s="28"/>
      <c r="F284" s="28"/>
      <c r="G284" s="18"/>
      <c r="M284" s="28"/>
      <c r="N284" s="28"/>
      <c r="W284" s="23" t="s">
        <v>763</v>
      </c>
      <c r="X284" s="24"/>
      <c r="Y284" s="24"/>
      <c r="Z284" s="24"/>
      <c r="AA284" s="24"/>
      <c r="AB284" s="24"/>
      <c r="AC284" s="24"/>
      <c r="AD284" s="24"/>
      <c r="AE284" s="24"/>
      <c r="AF284" s="47"/>
      <c r="AG284" s="38" t="s">
        <v>764</v>
      </c>
    </row>
    <row r="285" spans="2:33" x14ac:dyDescent="0.25">
      <c r="B285" s="25"/>
      <c r="C285" s="26"/>
      <c r="D285" s="30"/>
      <c r="E285" s="28"/>
      <c r="F285" s="28"/>
      <c r="G285" s="18"/>
      <c r="M285" s="28"/>
      <c r="N285" s="28"/>
      <c r="W285" s="23" t="s">
        <v>765</v>
      </c>
      <c r="X285" s="24"/>
      <c r="Y285" s="24"/>
      <c r="Z285" s="24"/>
      <c r="AA285" s="24"/>
      <c r="AB285" s="24"/>
      <c r="AC285" s="24"/>
      <c r="AD285" s="24"/>
      <c r="AE285" s="24"/>
      <c r="AF285" s="47"/>
      <c r="AG285" s="38" t="s">
        <v>766</v>
      </c>
    </row>
    <row r="286" spans="2:33" x14ac:dyDescent="0.25">
      <c r="B286" s="25"/>
      <c r="C286" s="26"/>
      <c r="D286" s="30"/>
      <c r="E286" s="28"/>
      <c r="F286" s="28"/>
      <c r="G286" s="18"/>
      <c r="M286" s="28"/>
      <c r="N286" s="28"/>
      <c r="W286" s="23" t="s">
        <v>767</v>
      </c>
      <c r="X286" s="24"/>
      <c r="Y286" s="24"/>
      <c r="Z286" s="24"/>
      <c r="AA286" s="24"/>
      <c r="AB286" s="24"/>
      <c r="AC286" s="24"/>
      <c r="AD286" s="24"/>
      <c r="AE286" s="24"/>
      <c r="AF286" s="47"/>
      <c r="AG286" s="38" t="s">
        <v>768</v>
      </c>
    </row>
    <row r="287" spans="2:33" x14ac:dyDescent="0.25">
      <c r="B287" s="25"/>
      <c r="C287" s="26"/>
      <c r="D287" s="30"/>
      <c r="E287" s="28"/>
      <c r="F287" s="28"/>
      <c r="G287" s="18"/>
      <c r="M287" s="28"/>
      <c r="N287" s="28"/>
      <c r="W287" s="23" t="s">
        <v>769</v>
      </c>
      <c r="X287" s="24"/>
      <c r="Y287" s="24"/>
      <c r="Z287" s="24"/>
      <c r="AA287" s="24"/>
      <c r="AB287" s="24"/>
      <c r="AC287" s="24"/>
      <c r="AD287" s="24"/>
      <c r="AE287" s="24"/>
      <c r="AF287" s="47"/>
      <c r="AG287" s="38" t="s">
        <v>770</v>
      </c>
    </row>
    <row r="288" spans="2:33" x14ac:dyDescent="0.25">
      <c r="B288" s="25"/>
      <c r="C288" s="26"/>
      <c r="D288" s="30"/>
      <c r="E288" s="28"/>
      <c r="F288" s="28"/>
      <c r="G288" s="18"/>
      <c r="M288" s="28"/>
      <c r="N288" s="28"/>
      <c r="W288" s="23" t="s">
        <v>771</v>
      </c>
      <c r="X288" s="24"/>
      <c r="Y288" s="24"/>
      <c r="Z288" s="24"/>
      <c r="AA288" s="24"/>
      <c r="AB288" s="24"/>
      <c r="AC288" s="24"/>
      <c r="AD288" s="24"/>
      <c r="AE288" s="24"/>
      <c r="AF288" s="47"/>
      <c r="AG288" s="38" t="s">
        <v>772</v>
      </c>
    </row>
    <row r="289" spans="2:33" x14ac:dyDescent="0.25">
      <c r="B289" s="25"/>
      <c r="C289" s="26"/>
      <c r="D289" s="30"/>
      <c r="E289" s="28"/>
      <c r="F289" s="28"/>
      <c r="G289" s="18"/>
      <c r="M289" s="28"/>
      <c r="N289" s="28"/>
      <c r="W289" s="23" t="s">
        <v>773</v>
      </c>
      <c r="X289" s="24"/>
      <c r="Y289" s="24"/>
      <c r="Z289" s="24"/>
      <c r="AA289" s="24"/>
      <c r="AB289" s="24"/>
      <c r="AC289" s="24"/>
      <c r="AD289" s="24"/>
      <c r="AE289" s="24"/>
      <c r="AF289" s="47"/>
      <c r="AG289" s="38" t="s">
        <v>774</v>
      </c>
    </row>
    <row r="290" spans="2:33" x14ac:dyDescent="0.25">
      <c r="B290" s="25"/>
      <c r="C290" s="26"/>
      <c r="D290" s="30"/>
      <c r="E290" s="28"/>
      <c r="F290" s="28"/>
      <c r="G290" s="18"/>
      <c r="M290" s="28"/>
      <c r="N290" s="28"/>
      <c r="W290" s="23" t="s">
        <v>775</v>
      </c>
      <c r="X290" s="24"/>
      <c r="Y290" s="24"/>
      <c r="Z290" s="24"/>
      <c r="AA290" s="24"/>
      <c r="AB290" s="24"/>
      <c r="AC290" s="24"/>
      <c r="AD290" s="24"/>
      <c r="AE290" s="24"/>
      <c r="AF290" s="47"/>
      <c r="AG290" s="38" t="s">
        <v>776</v>
      </c>
    </row>
    <row r="291" spans="2:33" x14ac:dyDescent="0.25">
      <c r="B291" s="25"/>
      <c r="C291" s="26"/>
      <c r="D291" s="30"/>
      <c r="E291" s="28"/>
      <c r="F291" s="28"/>
      <c r="G291" s="18"/>
      <c r="M291" s="28"/>
      <c r="N291" s="28"/>
      <c r="W291" s="23" t="s">
        <v>777</v>
      </c>
      <c r="X291" s="24"/>
      <c r="Y291" s="24"/>
      <c r="Z291" s="24"/>
      <c r="AA291" s="24"/>
      <c r="AB291" s="24"/>
      <c r="AC291" s="24"/>
      <c r="AD291" s="24"/>
      <c r="AE291" s="24"/>
      <c r="AF291" s="47"/>
      <c r="AG291" s="38" t="s">
        <v>778</v>
      </c>
    </row>
    <row r="292" spans="2:33" x14ac:dyDescent="0.25">
      <c r="B292" s="25"/>
      <c r="C292" s="26"/>
      <c r="D292" s="30"/>
      <c r="E292" s="28"/>
      <c r="F292" s="28"/>
      <c r="G292" s="18"/>
      <c r="M292" s="28"/>
      <c r="N292" s="28"/>
      <c r="W292" s="23" t="s">
        <v>779</v>
      </c>
      <c r="X292" s="24"/>
      <c r="Y292" s="24"/>
      <c r="Z292" s="24"/>
      <c r="AA292" s="24"/>
      <c r="AB292" s="24"/>
      <c r="AC292" s="24"/>
      <c r="AD292" s="24"/>
      <c r="AE292" s="24"/>
      <c r="AF292" s="47"/>
      <c r="AG292" s="38" t="s">
        <v>780</v>
      </c>
    </row>
    <row r="293" spans="2:33" x14ac:dyDescent="0.25">
      <c r="B293" s="25"/>
      <c r="C293" s="26"/>
      <c r="D293" s="30"/>
      <c r="E293" s="28"/>
      <c r="F293" s="28"/>
      <c r="G293" s="18"/>
      <c r="M293" s="28"/>
      <c r="N293" s="28"/>
      <c r="W293" s="23" t="s">
        <v>781</v>
      </c>
      <c r="X293" s="24"/>
      <c r="Y293" s="24"/>
      <c r="Z293" s="24"/>
      <c r="AA293" s="24"/>
      <c r="AB293" s="24"/>
      <c r="AC293" s="24"/>
      <c r="AD293" s="24"/>
      <c r="AE293" s="24"/>
      <c r="AF293" s="47"/>
      <c r="AG293" s="38" t="s">
        <v>782</v>
      </c>
    </row>
    <row r="294" spans="2:33" x14ac:dyDescent="0.25">
      <c r="B294" s="25"/>
      <c r="C294" s="26"/>
      <c r="D294" s="30"/>
      <c r="E294" s="28"/>
      <c r="F294" s="28"/>
      <c r="G294" s="18"/>
      <c r="M294" s="28"/>
      <c r="N294" s="28"/>
      <c r="W294" s="23" t="s">
        <v>783</v>
      </c>
      <c r="X294" s="24"/>
      <c r="Y294" s="24"/>
      <c r="Z294" s="24"/>
      <c r="AA294" s="24"/>
      <c r="AB294" s="24"/>
      <c r="AC294" s="24"/>
      <c r="AD294" s="24"/>
      <c r="AE294" s="24"/>
      <c r="AF294" s="47"/>
      <c r="AG294" s="38" t="s">
        <v>784</v>
      </c>
    </row>
    <row r="295" spans="2:33" x14ac:dyDescent="0.25">
      <c r="B295" s="25"/>
      <c r="C295" s="26"/>
      <c r="D295" s="30"/>
      <c r="E295" s="28"/>
      <c r="F295" s="28"/>
      <c r="G295" s="18"/>
      <c r="M295" s="28"/>
      <c r="N295" s="28"/>
      <c r="W295" s="23" t="s">
        <v>785</v>
      </c>
      <c r="X295" s="24"/>
      <c r="Y295" s="24"/>
      <c r="Z295" s="24"/>
      <c r="AA295" s="24"/>
      <c r="AB295" s="24"/>
      <c r="AC295" s="24"/>
      <c r="AD295" s="24"/>
      <c r="AE295" s="24"/>
      <c r="AF295" s="47"/>
      <c r="AG295" s="38" t="s">
        <v>786</v>
      </c>
    </row>
    <row r="296" spans="2:33" x14ac:dyDescent="0.25">
      <c r="B296" s="25"/>
      <c r="C296" s="26"/>
      <c r="D296" s="30"/>
      <c r="E296" s="28"/>
      <c r="F296" s="28"/>
      <c r="G296" s="18"/>
      <c r="M296" s="28"/>
      <c r="N296" s="28"/>
      <c r="W296" s="23" t="s">
        <v>787</v>
      </c>
      <c r="X296" s="24"/>
      <c r="Y296" s="24"/>
      <c r="Z296" s="24"/>
      <c r="AA296" s="24"/>
      <c r="AB296" s="24"/>
      <c r="AC296" s="24"/>
      <c r="AD296" s="24"/>
      <c r="AE296" s="24"/>
      <c r="AF296" s="47"/>
      <c r="AG296" s="38" t="s">
        <v>788</v>
      </c>
    </row>
    <row r="297" spans="2:33" x14ac:dyDescent="0.25">
      <c r="B297" s="25"/>
      <c r="C297" s="26"/>
      <c r="D297" s="30"/>
      <c r="E297" s="28"/>
      <c r="F297" s="28"/>
      <c r="G297" s="18"/>
      <c r="M297" s="28"/>
      <c r="N297" s="28"/>
      <c r="W297" s="23" t="s">
        <v>789</v>
      </c>
      <c r="X297" s="24"/>
      <c r="Y297" s="24"/>
      <c r="Z297" s="24"/>
      <c r="AA297" s="24"/>
      <c r="AB297" s="24"/>
      <c r="AC297" s="24"/>
      <c r="AD297" s="24"/>
      <c r="AE297" s="24"/>
      <c r="AF297" s="47"/>
      <c r="AG297" s="38" t="s">
        <v>790</v>
      </c>
    </row>
    <row r="298" spans="2:33" x14ac:dyDescent="0.25">
      <c r="B298" s="25"/>
      <c r="C298" s="26"/>
      <c r="D298" s="30"/>
      <c r="E298" s="28"/>
      <c r="F298" s="28"/>
      <c r="G298" s="18"/>
      <c r="M298" s="28"/>
      <c r="N298" s="28"/>
      <c r="W298" s="23" t="s">
        <v>789</v>
      </c>
      <c r="X298" s="24"/>
      <c r="Y298" s="24"/>
      <c r="Z298" s="24"/>
      <c r="AA298" s="24"/>
      <c r="AB298" s="24"/>
      <c r="AC298" s="24"/>
      <c r="AD298" s="24"/>
      <c r="AE298" s="24"/>
      <c r="AF298" s="47"/>
      <c r="AG298" s="38" t="s">
        <v>791</v>
      </c>
    </row>
    <row r="299" spans="2:33" x14ac:dyDescent="0.25">
      <c r="B299" s="25"/>
      <c r="C299" s="26"/>
      <c r="D299" s="30"/>
      <c r="E299" s="28"/>
      <c r="F299" s="28"/>
      <c r="G299" s="18"/>
      <c r="M299" s="28"/>
      <c r="N299" s="28"/>
      <c r="W299" s="23" t="s">
        <v>789</v>
      </c>
      <c r="X299" s="24"/>
      <c r="Y299" s="24"/>
      <c r="Z299" s="24"/>
      <c r="AA299" s="24"/>
      <c r="AB299" s="24"/>
      <c r="AC299" s="24"/>
      <c r="AD299" s="24"/>
      <c r="AE299" s="24"/>
      <c r="AF299" s="47"/>
      <c r="AG299" s="38" t="s">
        <v>792</v>
      </c>
    </row>
    <row r="300" spans="2:33" x14ac:dyDescent="0.25">
      <c r="B300" s="25"/>
      <c r="C300" s="26"/>
      <c r="D300" s="30"/>
      <c r="E300" s="28"/>
      <c r="F300" s="28"/>
      <c r="G300" s="18"/>
      <c r="M300" s="28"/>
      <c r="N300" s="28"/>
      <c r="W300" s="23" t="s">
        <v>793</v>
      </c>
      <c r="X300" s="24"/>
      <c r="Y300" s="24"/>
      <c r="Z300" s="24"/>
      <c r="AA300" s="24"/>
      <c r="AB300" s="24"/>
      <c r="AC300" s="24"/>
      <c r="AD300" s="24"/>
      <c r="AE300" s="24"/>
      <c r="AF300" s="47"/>
      <c r="AG300" s="38" t="s">
        <v>794</v>
      </c>
    </row>
    <row r="301" spans="2:33" x14ac:dyDescent="0.25">
      <c r="B301" s="25"/>
      <c r="C301" s="26"/>
      <c r="D301" s="30"/>
      <c r="E301" s="28"/>
      <c r="F301" s="28"/>
      <c r="G301" s="18"/>
      <c r="M301" s="28"/>
      <c r="N301" s="28"/>
      <c r="W301" s="23" t="s">
        <v>795</v>
      </c>
      <c r="X301" s="24"/>
      <c r="Y301" s="24"/>
      <c r="Z301" s="24"/>
      <c r="AA301" s="24"/>
      <c r="AB301" s="24"/>
      <c r="AC301" s="24"/>
      <c r="AD301" s="24"/>
      <c r="AE301" s="24"/>
      <c r="AF301" s="47"/>
      <c r="AG301" s="38" t="s">
        <v>796</v>
      </c>
    </row>
    <row r="302" spans="2:33" x14ac:dyDescent="0.25">
      <c r="B302" s="25"/>
      <c r="C302" s="26"/>
      <c r="D302" s="30"/>
      <c r="E302" s="28"/>
      <c r="F302" s="28"/>
      <c r="G302" s="18"/>
      <c r="M302" s="28"/>
      <c r="N302" s="28"/>
      <c r="W302" s="23" t="s">
        <v>797</v>
      </c>
      <c r="X302" s="24"/>
      <c r="Y302" s="24"/>
      <c r="Z302" s="24"/>
      <c r="AA302" s="24"/>
      <c r="AB302" s="24"/>
      <c r="AC302" s="24"/>
      <c r="AD302" s="24"/>
      <c r="AE302" s="24"/>
      <c r="AF302" s="47"/>
      <c r="AG302" s="38" t="s">
        <v>798</v>
      </c>
    </row>
    <row r="303" spans="2:33" x14ac:dyDescent="0.25">
      <c r="B303" s="25"/>
      <c r="C303" s="26"/>
      <c r="D303" s="30"/>
      <c r="E303" s="28"/>
      <c r="F303" s="28"/>
      <c r="G303" s="18"/>
      <c r="M303" s="28"/>
      <c r="N303" s="28"/>
      <c r="W303" s="23" t="s">
        <v>799</v>
      </c>
      <c r="X303" s="24"/>
      <c r="Y303" s="24"/>
      <c r="Z303" s="24"/>
      <c r="AA303" s="24"/>
      <c r="AB303" s="24"/>
      <c r="AC303" s="24"/>
      <c r="AD303" s="24"/>
      <c r="AE303" s="24"/>
      <c r="AF303" s="47"/>
      <c r="AG303" s="38" t="s">
        <v>800</v>
      </c>
    </row>
    <row r="304" spans="2:33" x14ac:dyDescent="0.25">
      <c r="B304" s="25"/>
      <c r="C304" s="26"/>
      <c r="D304" s="30"/>
      <c r="E304" s="28"/>
      <c r="F304" s="28"/>
      <c r="G304" s="18"/>
      <c r="M304" s="28"/>
      <c r="N304" s="28"/>
      <c r="W304" s="23" t="s">
        <v>801</v>
      </c>
      <c r="X304" s="24"/>
      <c r="Y304" s="24"/>
      <c r="Z304" s="24"/>
      <c r="AA304" s="24"/>
      <c r="AB304" s="24"/>
      <c r="AC304" s="24"/>
      <c r="AD304" s="24"/>
      <c r="AE304" s="24"/>
      <c r="AF304" s="47"/>
      <c r="AG304" s="38" t="s">
        <v>802</v>
      </c>
    </row>
    <row r="305" spans="2:33" x14ac:dyDescent="0.25">
      <c r="B305" s="25"/>
      <c r="C305" s="26"/>
      <c r="D305" s="30"/>
      <c r="E305" s="28"/>
      <c r="F305" s="28"/>
      <c r="G305" s="18"/>
      <c r="M305" s="28"/>
      <c r="N305" s="28"/>
      <c r="W305" s="23" t="s">
        <v>803</v>
      </c>
      <c r="X305" s="24"/>
      <c r="Y305" s="24"/>
      <c r="Z305" s="24"/>
      <c r="AA305" s="24"/>
      <c r="AB305" s="24"/>
      <c r="AC305" s="24"/>
      <c r="AD305" s="24"/>
      <c r="AE305" s="24"/>
      <c r="AF305" s="47"/>
      <c r="AG305" s="38" t="s">
        <v>804</v>
      </c>
    </row>
    <row r="306" spans="2:33" x14ac:dyDescent="0.25">
      <c r="B306" s="25"/>
      <c r="C306" s="26"/>
      <c r="D306" s="30"/>
      <c r="E306" s="28"/>
      <c r="F306" s="28"/>
      <c r="G306" s="18"/>
      <c r="M306" s="28"/>
      <c r="N306" s="28"/>
      <c r="W306" s="23" t="s">
        <v>805</v>
      </c>
      <c r="X306" s="24"/>
      <c r="Y306" s="24"/>
      <c r="Z306" s="24"/>
      <c r="AA306" s="24"/>
      <c r="AB306" s="24"/>
      <c r="AC306" s="24"/>
      <c r="AD306" s="24"/>
      <c r="AE306" s="24"/>
      <c r="AF306" s="47"/>
      <c r="AG306" s="38" t="s">
        <v>806</v>
      </c>
    </row>
    <row r="307" spans="2:33" x14ac:dyDescent="0.25">
      <c r="B307" s="25"/>
      <c r="C307" s="26"/>
      <c r="D307" s="30"/>
      <c r="E307" s="28"/>
      <c r="F307" s="28"/>
      <c r="G307" s="18"/>
      <c r="M307" s="28"/>
      <c r="N307" s="28"/>
      <c r="W307" s="23" t="s">
        <v>807</v>
      </c>
      <c r="X307" s="24"/>
      <c r="Y307" s="24"/>
      <c r="Z307" s="24"/>
      <c r="AA307" s="24"/>
      <c r="AB307" s="24"/>
      <c r="AC307" s="24"/>
      <c r="AD307" s="24"/>
      <c r="AE307" s="24"/>
      <c r="AF307" s="47"/>
      <c r="AG307" s="38" t="s">
        <v>808</v>
      </c>
    </row>
    <row r="308" spans="2:33" x14ac:dyDescent="0.25">
      <c r="B308" s="25"/>
      <c r="C308" s="26"/>
      <c r="D308" s="30"/>
      <c r="E308" s="28"/>
      <c r="F308" s="28"/>
      <c r="G308" s="18"/>
      <c r="M308" s="28"/>
      <c r="N308" s="28"/>
      <c r="W308" s="23" t="s">
        <v>809</v>
      </c>
      <c r="X308" s="24"/>
      <c r="Y308" s="24"/>
      <c r="Z308" s="24"/>
      <c r="AA308" s="24"/>
      <c r="AB308" s="24"/>
      <c r="AC308" s="24"/>
      <c r="AD308" s="24"/>
      <c r="AE308" s="24"/>
      <c r="AF308" s="47"/>
      <c r="AG308" s="38" t="s">
        <v>810</v>
      </c>
    </row>
    <row r="309" spans="2:33" x14ac:dyDescent="0.25">
      <c r="B309" s="25"/>
      <c r="C309" s="26"/>
      <c r="D309" s="30"/>
      <c r="E309" s="28"/>
      <c r="F309" s="28"/>
      <c r="G309" s="18"/>
      <c r="M309" s="28"/>
      <c r="N309" s="28"/>
      <c r="W309" s="23" t="s">
        <v>811</v>
      </c>
      <c r="X309" s="24"/>
      <c r="Y309" s="24"/>
      <c r="Z309" s="24"/>
      <c r="AA309" s="24"/>
      <c r="AB309" s="24"/>
      <c r="AC309" s="24"/>
      <c r="AD309" s="24"/>
      <c r="AE309" s="24"/>
      <c r="AF309" s="47"/>
      <c r="AG309" s="38" t="s">
        <v>812</v>
      </c>
    </row>
    <row r="310" spans="2:33" x14ac:dyDescent="0.25">
      <c r="B310" s="25"/>
      <c r="C310" s="26"/>
      <c r="D310" s="30"/>
      <c r="E310" s="28"/>
      <c r="F310" s="28"/>
      <c r="G310" s="18"/>
      <c r="M310" s="28"/>
      <c r="N310" s="28"/>
      <c r="W310" s="23" t="s">
        <v>813</v>
      </c>
      <c r="X310" s="24"/>
      <c r="Y310" s="24"/>
      <c r="Z310" s="24"/>
      <c r="AA310" s="24"/>
      <c r="AB310" s="24"/>
      <c r="AC310" s="24"/>
      <c r="AD310" s="24"/>
      <c r="AE310" s="24"/>
      <c r="AF310" s="47"/>
      <c r="AG310" s="38" t="s">
        <v>814</v>
      </c>
    </row>
    <row r="311" spans="2:33" x14ac:dyDescent="0.25">
      <c r="B311" s="25"/>
      <c r="C311" s="26"/>
      <c r="D311" s="30"/>
      <c r="E311" s="28"/>
      <c r="F311" s="28"/>
      <c r="G311" s="18"/>
      <c r="M311" s="28"/>
      <c r="N311" s="28"/>
      <c r="W311" s="23" t="s">
        <v>815</v>
      </c>
      <c r="X311" s="24"/>
      <c r="Y311" s="24"/>
      <c r="Z311" s="24"/>
      <c r="AA311" s="24"/>
      <c r="AB311" s="24"/>
      <c r="AC311" s="24"/>
      <c r="AD311" s="24"/>
      <c r="AE311" s="24"/>
      <c r="AF311" s="47"/>
      <c r="AG311" s="38" t="s">
        <v>816</v>
      </c>
    </row>
    <row r="312" spans="2:33" x14ac:dyDescent="0.25">
      <c r="B312" s="25"/>
      <c r="C312" s="26"/>
      <c r="D312" s="30"/>
      <c r="E312" s="28"/>
      <c r="F312" s="28"/>
      <c r="G312" s="18"/>
      <c r="M312" s="28"/>
      <c r="N312" s="28"/>
      <c r="W312" s="23" t="s">
        <v>817</v>
      </c>
      <c r="X312" s="24"/>
      <c r="Y312" s="24"/>
      <c r="Z312" s="24"/>
      <c r="AA312" s="24"/>
      <c r="AB312" s="24"/>
      <c r="AC312" s="24"/>
      <c r="AD312" s="24"/>
      <c r="AE312" s="24"/>
      <c r="AF312" s="47"/>
      <c r="AG312" s="38" t="s">
        <v>818</v>
      </c>
    </row>
    <row r="313" spans="2:33" x14ac:dyDescent="0.25">
      <c r="B313" s="25"/>
      <c r="C313" s="26"/>
      <c r="D313" s="30"/>
      <c r="E313" s="28"/>
      <c r="F313" s="28"/>
      <c r="G313" s="18"/>
      <c r="M313" s="28"/>
      <c r="N313" s="28"/>
      <c r="W313" s="23" t="s">
        <v>819</v>
      </c>
      <c r="X313" s="24"/>
      <c r="Y313" s="24"/>
      <c r="Z313" s="24"/>
      <c r="AA313" s="24"/>
      <c r="AB313" s="24"/>
      <c r="AC313" s="24"/>
      <c r="AD313" s="24"/>
      <c r="AE313" s="24"/>
      <c r="AF313" s="47"/>
      <c r="AG313" s="38" t="s">
        <v>820</v>
      </c>
    </row>
    <row r="314" spans="2:33" x14ac:dyDescent="0.25">
      <c r="B314" s="25"/>
      <c r="C314" s="26"/>
      <c r="D314" s="30"/>
      <c r="E314" s="28"/>
      <c r="F314" s="28"/>
      <c r="G314" s="18"/>
      <c r="M314" s="28"/>
      <c r="N314" s="28"/>
      <c r="W314" s="23" t="s">
        <v>821</v>
      </c>
      <c r="X314" s="24"/>
      <c r="Y314" s="24"/>
      <c r="Z314" s="24"/>
      <c r="AA314" s="24"/>
      <c r="AB314" s="24"/>
      <c r="AC314" s="24"/>
      <c r="AD314" s="24"/>
      <c r="AE314" s="24"/>
      <c r="AF314" s="47"/>
      <c r="AG314" s="38" t="s">
        <v>822</v>
      </c>
    </row>
    <row r="315" spans="2:33" x14ac:dyDescent="0.25">
      <c r="B315" s="25"/>
      <c r="C315" s="26"/>
      <c r="D315" s="30"/>
      <c r="E315" s="28"/>
      <c r="F315" s="28"/>
      <c r="G315" s="18"/>
      <c r="M315" s="28"/>
      <c r="N315" s="28"/>
      <c r="W315" s="23" t="s">
        <v>823</v>
      </c>
      <c r="X315" s="24"/>
      <c r="Y315" s="24"/>
      <c r="Z315" s="24"/>
      <c r="AA315" s="24"/>
      <c r="AB315" s="24"/>
      <c r="AC315" s="24"/>
      <c r="AD315" s="24"/>
      <c r="AE315" s="24"/>
      <c r="AF315" s="47"/>
      <c r="AG315" s="38" t="s">
        <v>824</v>
      </c>
    </row>
    <row r="316" spans="2:33" x14ac:dyDescent="0.25">
      <c r="B316" s="25"/>
      <c r="C316" s="26"/>
      <c r="D316" s="30"/>
      <c r="E316" s="28"/>
      <c r="F316" s="28"/>
      <c r="G316" s="18"/>
      <c r="M316" s="28"/>
      <c r="N316" s="28"/>
      <c r="W316" s="23" t="s">
        <v>825</v>
      </c>
      <c r="X316" s="24"/>
      <c r="Y316" s="24"/>
      <c r="Z316" s="24"/>
      <c r="AA316" s="24"/>
      <c r="AB316" s="24"/>
      <c r="AC316" s="24"/>
      <c r="AD316" s="24"/>
      <c r="AE316" s="24"/>
      <c r="AF316" s="47"/>
      <c r="AG316" s="38" t="s">
        <v>826</v>
      </c>
    </row>
    <row r="317" spans="2:33" x14ac:dyDescent="0.25">
      <c r="B317" s="25"/>
      <c r="C317" s="26"/>
      <c r="D317" s="30"/>
      <c r="E317" s="28"/>
      <c r="F317" s="28"/>
      <c r="G317" s="18"/>
      <c r="M317" s="28"/>
      <c r="N317" s="28"/>
      <c r="W317" s="23" t="s">
        <v>827</v>
      </c>
      <c r="X317" s="24"/>
      <c r="Y317" s="24"/>
      <c r="Z317" s="24"/>
      <c r="AA317" s="24"/>
      <c r="AB317" s="24"/>
      <c r="AC317" s="24"/>
      <c r="AD317" s="24"/>
      <c r="AE317" s="24"/>
      <c r="AF317" s="47"/>
      <c r="AG317" s="38" t="s">
        <v>828</v>
      </c>
    </row>
    <row r="318" spans="2:33" x14ac:dyDescent="0.25">
      <c r="B318" s="25"/>
      <c r="C318" s="26"/>
      <c r="D318" s="30"/>
      <c r="E318" s="28"/>
      <c r="F318" s="28"/>
      <c r="G318" s="18"/>
      <c r="M318" s="28"/>
      <c r="N318" s="28"/>
      <c r="W318" s="23" t="s">
        <v>829</v>
      </c>
      <c r="X318" s="24"/>
      <c r="Y318" s="24"/>
      <c r="Z318" s="24"/>
      <c r="AA318" s="24"/>
      <c r="AB318" s="24"/>
      <c r="AC318" s="24"/>
      <c r="AD318" s="24"/>
      <c r="AE318" s="24"/>
      <c r="AF318" s="47"/>
      <c r="AG318" s="38" t="s">
        <v>830</v>
      </c>
    </row>
    <row r="319" spans="2:33" x14ac:dyDescent="0.25">
      <c r="B319" s="25"/>
      <c r="C319" s="26"/>
      <c r="D319" s="30"/>
      <c r="E319" s="28"/>
      <c r="F319" s="28"/>
      <c r="G319" s="18"/>
      <c r="M319" s="28"/>
      <c r="N319" s="28"/>
      <c r="W319" s="23" t="s">
        <v>831</v>
      </c>
      <c r="X319" s="24"/>
      <c r="Y319" s="24"/>
      <c r="Z319" s="24"/>
      <c r="AA319" s="24"/>
      <c r="AB319" s="24"/>
      <c r="AC319" s="24"/>
      <c r="AD319" s="24"/>
      <c r="AE319" s="24"/>
      <c r="AF319" s="47"/>
      <c r="AG319" s="38" t="s">
        <v>832</v>
      </c>
    </row>
    <row r="320" spans="2:33" x14ac:dyDescent="0.25">
      <c r="B320" s="25"/>
      <c r="C320" s="26"/>
      <c r="D320" s="30"/>
      <c r="E320" s="28"/>
      <c r="F320" s="28"/>
      <c r="G320" s="18"/>
      <c r="M320" s="28"/>
      <c r="N320" s="28"/>
      <c r="W320" s="23" t="s">
        <v>833</v>
      </c>
      <c r="X320" s="24"/>
      <c r="Y320" s="24"/>
      <c r="Z320" s="24"/>
      <c r="AA320" s="24"/>
      <c r="AB320" s="24"/>
      <c r="AC320" s="24"/>
      <c r="AD320" s="24"/>
      <c r="AE320" s="24"/>
      <c r="AF320" s="47"/>
      <c r="AG320" s="38" t="s">
        <v>834</v>
      </c>
    </row>
    <row r="321" spans="2:33" x14ac:dyDescent="0.25">
      <c r="B321" s="25"/>
      <c r="C321" s="26"/>
      <c r="D321" s="30"/>
      <c r="E321" s="28"/>
      <c r="F321" s="28"/>
      <c r="G321" s="18"/>
      <c r="M321" s="28"/>
      <c r="N321" s="28"/>
      <c r="W321" s="23" t="s">
        <v>835</v>
      </c>
      <c r="X321" s="24"/>
      <c r="Y321" s="24"/>
      <c r="Z321" s="24"/>
      <c r="AA321" s="24"/>
      <c r="AB321" s="24"/>
      <c r="AC321" s="24"/>
      <c r="AD321" s="24"/>
      <c r="AE321" s="24"/>
      <c r="AF321" s="47"/>
      <c r="AG321" s="38" t="s">
        <v>836</v>
      </c>
    </row>
    <row r="322" spans="2:33" x14ac:dyDescent="0.25">
      <c r="B322" s="25"/>
      <c r="C322" s="26"/>
      <c r="D322" s="30"/>
      <c r="E322" s="28"/>
      <c r="F322" s="28"/>
      <c r="G322" s="18"/>
      <c r="M322" s="28"/>
      <c r="N322" s="28"/>
      <c r="W322" s="23" t="s">
        <v>837</v>
      </c>
      <c r="X322" s="24"/>
      <c r="Y322" s="24"/>
      <c r="Z322" s="24"/>
      <c r="AA322" s="24"/>
      <c r="AB322" s="24"/>
      <c r="AC322" s="24"/>
      <c r="AD322" s="24"/>
      <c r="AE322" s="24"/>
      <c r="AF322" s="47"/>
      <c r="AG322" s="38" t="s">
        <v>838</v>
      </c>
    </row>
    <row r="323" spans="2:33" x14ac:dyDescent="0.25">
      <c r="B323" s="25"/>
      <c r="C323" s="26"/>
      <c r="D323" s="30"/>
      <c r="E323" s="28"/>
      <c r="F323" s="28"/>
      <c r="G323" s="18"/>
      <c r="M323" s="28"/>
      <c r="N323" s="28"/>
      <c r="W323" s="23" t="s">
        <v>839</v>
      </c>
      <c r="X323" s="24"/>
      <c r="Y323" s="24"/>
      <c r="Z323" s="24"/>
      <c r="AA323" s="24"/>
      <c r="AB323" s="24"/>
      <c r="AC323" s="24"/>
      <c r="AD323" s="24"/>
      <c r="AE323" s="24"/>
      <c r="AF323" s="47"/>
      <c r="AG323" s="38" t="s">
        <v>840</v>
      </c>
    </row>
    <row r="324" spans="2:33" x14ac:dyDescent="0.25">
      <c r="B324" s="25"/>
      <c r="C324" s="26"/>
      <c r="D324" s="30"/>
      <c r="E324" s="28"/>
      <c r="F324" s="28"/>
      <c r="G324" s="18"/>
      <c r="M324" s="28"/>
      <c r="N324" s="28"/>
      <c r="W324" s="23" t="s">
        <v>841</v>
      </c>
      <c r="X324" s="24"/>
      <c r="Y324" s="24"/>
      <c r="Z324" s="24"/>
      <c r="AA324" s="24"/>
      <c r="AB324" s="24"/>
      <c r="AC324" s="24"/>
      <c r="AD324" s="24"/>
      <c r="AE324" s="24"/>
      <c r="AF324" s="47"/>
      <c r="AG324" s="38" t="s">
        <v>842</v>
      </c>
    </row>
    <row r="325" spans="2:33" x14ac:dyDescent="0.25">
      <c r="B325" s="25"/>
      <c r="C325" s="26"/>
      <c r="D325" s="30"/>
      <c r="E325" s="28"/>
      <c r="F325" s="28"/>
      <c r="G325" s="18"/>
      <c r="M325" s="28"/>
      <c r="N325" s="28"/>
      <c r="W325" s="23" t="s">
        <v>843</v>
      </c>
      <c r="X325" s="24"/>
      <c r="Y325" s="24"/>
      <c r="Z325" s="24"/>
      <c r="AA325" s="24"/>
      <c r="AB325" s="24"/>
      <c r="AC325" s="24"/>
      <c r="AD325" s="24"/>
      <c r="AE325" s="24"/>
      <c r="AF325" s="47"/>
      <c r="AG325" s="38" t="s">
        <v>844</v>
      </c>
    </row>
    <row r="326" spans="2:33" x14ac:dyDescent="0.25">
      <c r="B326" s="25"/>
      <c r="C326" s="26"/>
      <c r="D326" s="30"/>
      <c r="E326" s="28"/>
      <c r="F326" s="28"/>
      <c r="G326" s="18"/>
      <c r="M326" s="28"/>
      <c r="N326" s="28"/>
      <c r="W326" s="23" t="s">
        <v>845</v>
      </c>
      <c r="X326" s="24"/>
      <c r="Y326" s="24"/>
      <c r="Z326" s="24"/>
      <c r="AA326" s="24"/>
      <c r="AB326" s="24"/>
      <c r="AC326" s="24"/>
      <c r="AD326" s="24"/>
      <c r="AE326" s="24"/>
      <c r="AF326" s="47"/>
      <c r="AG326" s="38" t="s">
        <v>846</v>
      </c>
    </row>
    <row r="327" spans="2:33" x14ac:dyDescent="0.25">
      <c r="B327" s="25"/>
      <c r="C327" s="26"/>
      <c r="D327" s="30"/>
      <c r="E327" s="28"/>
      <c r="F327" s="28"/>
      <c r="G327" s="18"/>
      <c r="M327" s="28"/>
      <c r="N327" s="28"/>
      <c r="W327" s="23" t="s">
        <v>847</v>
      </c>
      <c r="X327" s="24"/>
      <c r="Y327" s="24"/>
      <c r="Z327" s="24"/>
      <c r="AA327" s="24"/>
      <c r="AB327" s="24"/>
      <c r="AC327" s="24"/>
      <c r="AD327" s="24"/>
      <c r="AE327" s="24"/>
      <c r="AF327" s="47"/>
      <c r="AG327" s="38" t="s">
        <v>848</v>
      </c>
    </row>
    <row r="328" spans="2:33" x14ac:dyDescent="0.25">
      <c r="B328" s="25"/>
      <c r="C328" s="26"/>
      <c r="D328" s="30"/>
      <c r="E328" s="28"/>
      <c r="F328" s="28"/>
      <c r="G328" s="18"/>
      <c r="M328" s="28"/>
      <c r="N328" s="28"/>
      <c r="W328" s="23" t="s">
        <v>849</v>
      </c>
      <c r="X328" s="24"/>
      <c r="Y328" s="24"/>
      <c r="Z328" s="24"/>
      <c r="AA328" s="24"/>
      <c r="AB328" s="24"/>
      <c r="AC328" s="24"/>
      <c r="AD328" s="24"/>
      <c r="AE328" s="24"/>
      <c r="AF328" s="47"/>
      <c r="AG328" s="38" t="s">
        <v>850</v>
      </c>
    </row>
    <row r="329" spans="2:33" x14ac:dyDescent="0.25">
      <c r="B329" s="25"/>
      <c r="C329" s="26"/>
      <c r="D329" s="30"/>
      <c r="E329" s="28"/>
      <c r="F329" s="28"/>
      <c r="G329" s="18"/>
      <c r="M329" s="28"/>
      <c r="N329" s="28"/>
      <c r="W329" s="23" t="s">
        <v>851</v>
      </c>
      <c r="X329" s="24"/>
      <c r="Y329" s="24"/>
      <c r="Z329" s="24"/>
      <c r="AA329" s="24"/>
      <c r="AB329" s="24"/>
      <c r="AC329" s="24"/>
      <c r="AD329" s="24"/>
      <c r="AE329" s="24"/>
      <c r="AF329" s="47"/>
      <c r="AG329" s="38" t="s">
        <v>852</v>
      </c>
    </row>
    <row r="330" spans="2:33" x14ac:dyDescent="0.25">
      <c r="B330" s="25"/>
      <c r="C330" s="26"/>
      <c r="D330" s="30"/>
      <c r="E330" s="28"/>
      <c r="F330" s="28"/>
      <c r="G330" s="18"/>
      <c r="M330" s="28"/>
      <c r="N330" s="28"/>
      <c r="W330" s="23" t="s">
        <v>853</v>
      </c>
      <c r="X330" s="24"/>
      <c r="Y330" s="24"/>
      <c r="Z330" s="24"/>
      <c r="AA330" s="24"/>
      <c r="AB330" s="24"/>
      <c r="AC330" s="24"/>
      <c r="AD330" s="24"/>
      <c r="AE330" s="24"/>
      <c r="AF330" s="47"/>
      <c r="AG330" s="38" t="s">
        <v>854</v>
      </c>
    </row>
    <row r="331" spans="2:33" x14ac:dyDescent="0.25">
      <c r="B331" s="25"/>
      <c r="C331" s="26"/>
      <c r="D331" s="30"/>
      <c r="E331" s="28"/>
      <c r="F331" s="28"/>
      <c r="G331" s="18"/>
      <c r="M331" s="28"/>
      <c r="N331" s="28"/>
      <c r="W331" s="23" t="s">
        <v>855</v>
      </c>
      <c r="X331" s="24"/>
      <c r="Y331" s="24"/>
      <c r="Z331" s="24"/>
      <c r="AA331" s="24"/>
      <c r="AB331" s="24"/>
      <c r="AC331" s="24"/>
      <c r="AD331" s="24"/>
      <c r="AE331" s="24"/>
      <c r="AF331" s="47"/>
      <c r="AG331" s="38" t="s">
        <v>856</v>
      </c>
    </row>
    <row r="332" spans="2:33" x14ac:dyDescent="0.25">
      <c r="B332" s="25"/>
      <c r="C332" s="26"/>
      <c r="D332" s="30"/>
      <c r="E332" s="28"/>
      <c r="F332" s="28"/>
      <c r="G332" s="18"/>
      <c r="M332" s="28"/>
      <c r="N332" s="28"/>
      <c r="W332" s="23" t="s">
        <v>857</v>
      </c>
      <c r="X332" s="24"/>
      <c r="Y332" s="24"/>
      <c r="Z332" s="24"/>
      <c r="AA332" s="24"/>
      <c r="AB332" s="24"/>
      <c r="AC332" s="24"/>
      <c r="AD332" s="24"/>
      <c r="AE332" s="24"/>
      <c r="AF332" s="47"/>
      <c r="AG332" s="38" t="s">
        <v>858</v>
      </c>
    </row>
    <row r="333" spans="2:33" x14ac:dyDescent="0.25">
      <c r="B333" s="25"/>
      <c r="C333" s="26"/>
      <c r="D333" s="30"/>
      <c r="E333" s="28"/>
      <c r="F333" s="28"/>
      <c r="G333" s="18"/>
      <c r="M333" s="28"/>
      <c r="N333" s="28"/>
      <c r="W333" s="23" t="s">
        <v>857</v>
      </c>
      <c r="X333" s="24"/>
      <c r="Y333" s="24"/>
      <c r="Z333" s="24"/>
      <c r="AA333" s="24"/>
      <c r="AB333" s="24"/>
      <c r="AC333" s="24"/>
      <c r="AD333" s="24"/>
      <c r="AE333" s="24"/>
      <c r="AF333" s="47"/>
      <c r="AG333" s="38" t="s">
        <v>859</v>
      </c>
    </row>
    <row r="334" spans="2:33" x14ac:dyDescent="0.25">
      <c r="B334" s="25"/>
      <c r="C334" s="26"/>
      <c r="D334" s="30"/>
      <c r="E334" s="28"/>
      <c r="F334" s="28"/>
      <c r="G334" s="18"/>
      <c r="M334" s="28"/>
      <c r="N334" s="28"/>
      <c r="W334" s="23" t="s">
        <v>857</v>
      </c>
      <c r="X334" s="24"/>
      <c r="Y334" s="24"/>
      <c r="Z334" s="24"/>
      <c r="AA334" s="24"/>
      <c r="AB334" s="24"/>
      <c r="AC334" s="24"/>
      <c r="AD334" s="24"/>
      <c r="AE334" s="24"/>
      <c r="AF334" s="47"/>
      <c r="AG334" s="38" t="s">
        <v>860</v>
      </c>
    </row>
    <row r="335" spans="2:33" x14ac:dyDescent="0.25">
      <c r="B335" s="25"/>
      <c r="C335" s="26"/>
      <c r="D335" s="30"/>
      <c r="E335" s="28"/>
      <c r="F335" s="28"/>
      <c r="G335" s="18"/>
      <c r="M335" s="28"/>
      <c r="N335" s="28"/>
      <c r="W335" s="23" t="s">
        <v>857</v>
      </c>
      <c r="X335" s="24"/>
      <c r="Y335" s="24"/>
      <c r="Z335" s="24"/>
      <c r="AA335" s="24"/>
      <c r="AB335" s="24"/>
      <c r="AC335" s="24"/>
      <c r="AD335" s="24"/>
      <c r="AE335" s="24"/>
      <c r="AF335" s="47"/>
      <c r="AG335" s="38" t="s">
        <v>861</v>
      </c>
    </row>
    <row r="336" spans="2:33" x14ac:dyDescent="0.25">
      <c r="B336" s="25"/>
      <c r="C336" s="26"/>
      <c r="D336" s="30"/>
      <c r="E336" s="28"/>
      <c r="F336" s="28"/>
      <c r="G336" s="18"/>
      <c r="M336" s="28"/>
      <c r="N336" s="28"/>
      <c r="W336" s="23" t="s">
        <v>857</v>
      </c>
      <c r="X336" s="24"/>
      <c r="Y336" s="24"/>
      <c r="Z336" s="24"/>
      <c r="AA336" s="24"/>
      <c r="AB336" s="24"/>
      <c r="AC336" s="24"/>
      <c r="AD336" s="24"/>
      <c r="AE336" s="24"/>
      <c r="AF336" s="47"/>
      <c r="AG336" s="38" t="s">
        <v>862</v>
      </c>
    </row>
    <row r="337" spans="2:33" x14ac:dyDescent="0.25">
      <c r="B337" s="25"/>
      <c r="C337" s="26"/>
      <c r="D337" s="30"/>
      <c r="E337" s="28"/>
      <c r="F337" s="28"/>
      <c r="G337" s="18"/>
      <c r="M337" s="28"/>
      <c r="N337" s="28"/>
      <c r="W337" s="23" t="s">
        <v>857</v>
      </c>
      <c r="X337" s="24"/>
      <c r="Y337" s="24"/>
      <c r="Z337" s="24"/>
      <c r="AA337" s="24"/>
      <c r="AB337" s="24"/>
      <c r="AC337" s="24"/>
      <c r="AD337" s="24"/>
      <c r="AE337" s="24"/>
      <c r="AF337" s="47"/>
      <c r="AG337" s="38" t="s">
        <v>863</v>
      </c>
    </row>
    <row r="338" spans="2:33" x14ac:dyDescent="0.25">
      <c r="B338" s="25"/>
      <c r="C338" s="26"/>
      <c r="D338" s="30"/>
      <c r="E338" s="28"/>
      <c r="F338" s="28"/>
      <c r="G338" s="18"/>
      <c r="M338" s="28"/>
      <c r="N338" s="28"/>
      <c r="W338" s="23" t="s">
        <v>864</v>
      </c>
      <c r="X338" s="24"/>
      <c r="Y338" s="24"/>
      <c r="Z338" s="24"/>
      <c r="AA338" s="24"/>
      <c r="AB338" s="24"/>
      <c r="AC338" s="24"/>
      <c r="AD338" s="24"/>
      <c r="AE338" s="24"/>
      <c r="AF338" s="47"/>
      <c r="AG338" s="38" t="s">
        <v>865</v>
      </c>
    </row>
    <row r="339" spans="2:33" x14ac:dyDescent="0.25">
      <c r="B339" s="25"/>
      <c r="C339" s="26"/>
      <c r="D339" s="30"/>
      <c r="E339" s="28"/>
      <c r="F339" s="28"/>
      <c r="G339" s="18"/>
      <c r="M339" s="28"/>
      <c r="N339" s="28"/>
      <c r="W339" s="23" t="s">
        <v>866</v>
      </c>
      <c r="X339" s="24"/>
      <c r="Y339" s="24"/>
      <c r="Z339" s="24"/>
      <c r="AA339" s="24"/>
      <c r="AB339" s="24"/>
      <c r="AC339" s="24"/>
      <c r="AD339" s="24"/>
      <c r="AE339" s="24"/>
      <c r="AF339" s="47"/>
      <c r="AG339" s="38" t="s">
        <v>867</v>
      </c>
    </row>
    <row r="340" spans="2:33" x14ac:dyDescent="0.25">
      <c r="B340" s="25"/>
      <c r="C340" s="26"/>
      <c r="D340" s="30"/>
      <c r="E340" s="28"/>
      <c r="F340" s="28"/>
      <c r="G340" s="18"/>
      <c r="M340" s="28"/>
      <c r="N340" s="28"/>
      <c r="W340" s="23" t="s">
        <v>868</v>
      </c>
      <c r="X340" s="24"/>
      <c r="Y340" s="24"/>
      <c r="Z340" s="24"/>
      <c r="AA340" s="24"/>
      <c r="AB340" s="24"/>
      <c r="AC340" s="24"/>
      <c r="AD340" s="24"/>
      <c r="AE340" s="24"/>
      <c r="AF340" s="47"/>
      <c r="AG340" s="38" t="s">
        <v>869</v>
      </c>
    </row>
    <row r="341" spans="2:33" x14ac:dyDescent="0.25">
      <c r="B341" s="25"/>
      <c r="C341" s="26"/>
      <c r="D341" s="30"/>
      <c r="E341" s="28"/>
      <c r="F341" s="28"/>
      <c r="G341" s="18"/>
      <c r="M341" s="28"/>
      <c r="N341" s="28"/>
      <c r="W341" s="23" t="s">
        <v>870</v>
      </c>
      <c r="X341" s="24"/>
      <c r="Y341" s="24"/>
      <c r="Z341" s="24"/>
      <c r="AA341" s="24"/>
      <c r="AB341" s="24"/>
      <c r="AC341" s="24"/>
      <c r="AD341" s="24"/>
      <c r="AE341" s="24"/>
      <c r="AF341" s="47"/>
      <c r="AG341" s="38" t="s">
        <v>871</v>
      </c>
    </row>
    <row r="342" spans="2:33" x14ac:dyDescent="0.25">
      <c r="B342" s="25"/>
      <c r="C342" s="26"/>
      <c r="D342" s="30"/>
      <c r="E342" s="28"/>
      <c r="F342" s="28"/>
      <c r="G342" s="18"/>
      <c r="M342" s="28"/>
      <c r="N342" s="28"/>
      <c r="W342" s="23" t="s">
        <v>872</v>
      </c>
    </row>
    <row r="343" spans="2:33" x14ac:dyDescent="0.25">
      <c r="B343" s="25"/>
      <c r="C343" s="26"/>
      <c r="D343" s="30"/>
      <c r="E343" s="28"/>
      <c r="F343" s="28"/>
      <c r="G343" s="18"/>
      <c r="M343" s="28"/>
      <c r="N343" s="28"/>
      <c r="W343" s="23" t="s">
        <v>873</v>
      </c>
    </row>
    <row r="344" spans="2:33" x14ac:dyDescent="0.25">
      <c r="B344" s="25"/>
      <c r="C344" s="26"/>
      <c r="D344" s="30"/>
      <c r="E344" s="28"/>
      <c r="F344" s="28"/>
      <c r="G344" s="18"/>
      <c r="M344" s="28"/>
      <c r="N344" s="28"/>
      <c r="W344" s="23" t="s">
        <v>874</v>
      </c>
    </row>
    <row r="345" spans="2:33" x14ac:dyDescent="0.25">
      <c r="B345" s="25"/>
      <c r="C345" s="26"/>
      <c r="D345" s="30"/>
      <c r="E345" s="28"/>
      <c r="F345" s="28"/>
      <c r="G345" s="18"/>
      <c r="M345" s="28"/>
      <c r="N345" s="28"/>
      <c r="W345" s="23" t="s">
        <v>875</v>
      </c>
    </row>
    <row r="346" spans="2:33" x14ac:dyDescent="0.25">
      <c r="B346" s="25"/>
      <c r="C346" s="26"/>
      <c r="D346" s="30"/>
      <c r="E346" s="28"/>
      <c r="F346" s="28"/>
      <c r="G346" s="18"/>
      <c r="M346" s="28"/>
      <c r="N346" s="28"/>
      <c r="W346" s="23" t="s">
        <v>876</v>
      </c>
    </row>
    <row r="347" spans="2:33" x14ac:dyDescent="0.25">
      <c r="B347" s="25"/>
      <c r="C347" s="26"/>
      <c r="D347" s="30"/>
      <c r="E347" s="28"/>
      <c r="F347" s="28"/>
      <c r="G347" s="18"/>
      <c r="M347" s="28"/>
      <c r="N347" s="28"/>
      <c r="W347" s="23" t="s">
        <v>877</v>
      </c>
    </row>
    <row r="348" spans="2:33" x14ac:dyDescent="0.25">
      <c r="B348" s="25"/>
      <c r="C348" s="26"/>
      <c r="D348" s="30"/>
      <c r="E348" s="28"/>
      <c r="F348" s="28"/>
      <c r="G348" s="18"/>
      <c r="M348" s="28"/>
      <c r="N348" s="28"/>
      <c r="W348" s="23" t="s">
        <v>878</v>
      </c>
    </row>
    <row r="349" spans="2:33" x14ac:dyDescent="0.25">
      <c r="B349" s="25"/>
      <c r="C349" s="26"/>
      <c r="D349" s="30"/>
      <c r="E349" s="28"/>
      <c r="F349" s="28"/>
      <c r="G349" s="18"/>
      <c r="M349" s="28"/>
      <c r="N349" s="28"/>
      <c r="W349" s="23" t="s">
        <v>879</v>
      </c>
    </row>
    <row r="350" spans="2:33" x14ac:dyDescent="0.25">
      <c r="B350" s="25"/>
      <c r="C350" s="26"/>
      <c r="D350" s="30"/>
      <c r="E350" s="28"/>
      <c r="F350" s="28"/>
      <c r="G350" s="18"/>
      <c r="M350" s="28"/>
      <c r="N350" s="28"/>
      <c r="W350" s="23" t="s">
        <v>880</v>
      </c>
    </row>
    <row r="351" spans="2:33" x14ac:dyDescent="0.25">
      <c r="B351" s="25"/>
      <c r="C351" s="26"/>
      <c r="D351" s="30"/>
      <c r="E351" s="28"/>
      <c r="F351" s="28"/>
      <c r="G351" s="18"/>
      <c r="M351" s="28"/>
      <c r="N351" s="28"/>
      <c r="W351" s="23" t="s">
        <v>881</v>
      </c>
    </row>
    <row r="352" spans="2:33" x14ac:dyDescent="0.25">
      <c r="B352" s="25"/>
      <c r="C352" s="26"/>
      <c r="D352" s="30"/>
      <c r="E352" s="28"/>
      <c r="F352" s="28"/>
      <c r="G352" s="18"/>
      <c r="M352" s="28"/>
      <c r="N352" s="28"/>
      <c r="W352" s="23" t="s">
        <v>882</v>
      </c>
    </row>
    <row r="353" spans="2:23" x14ac:dyDescent="0.25">
      <c r="B353" s="25"/>
      <c r="C353" s="26"/>
      <c r="D353" s="30"/>
      <c r="E353" s="28"/>
      <c r="F353" s="28"/>
      <c r="G353" s="18"/>
      <c r="M353" s="28"/>
      <c r="N353" s="28"/>
      <c r="W353" s="23" t="s">
        <v>883</v>
      </c>
    </row>
    <row r="354" spans="2:23" x14ac:dyDescent="0.25">
      <c r="B354" s="25"/>
      <c r="C354" s="26"/>
      <c r="D354" s="30"/>
      <c r="E354" s="28"/>
      <c r="F354" s="28"/>
      <c r="G354" s="18"/>
      <c r="M354" s="28"/>
      <c r="N354" s="28"/>
      <c r="W354" s="23" t="s">
        <v>884</v>
      </c>
    </row>
    <row r="355" spans="2:23" x14ac:dyDescent="0.25">
      <c r="B355" s="25"/>
      <c r="C355" s="26"/>
      <c r="D355" s="30"/>
      <c r="E355" s="28"/>
      <c r="F355" s="28"/>
      <c r="G355" s="18"/>
      <c r="M355" s="28"/>
      <c r="N355" s="28"/>
      <c r="W355" s="23" t="s">
        <v>885</v>
      </c>
    </row>
    <row r="356" spans="2:23" x14ac:dyDescent="0.25">
      <c r="B356" s="25"/>
      <c r="C356" s="26"/>
      <c r="D356" s="30"/>
      <c r="E356" s="28"/>
      <c r="F356" s="28"/>
      <c r="G356" s="18"/>
      <c r="M356" s="28"/>
      <c r="N356" s="28"/>
      <c r="W356" s="23" t="s">
        <v>886</v>
      </c>
    </row>
    <row r="357" spans="2:23" x14ac:dyDescent="0.25">
      <c r="B357" s="25"/>
      <c r="C357" s="26"/>
      <c r="D357" s="30"/>
      <c r="E357" s="28"/>
      <c r="F357" s="28"/>
      <c r="G357" s="18"/>
      <c r="M357" s="28"/>
      <c r="N357" s="28"/>
      <c r="W357" s="23" t="s">
        <v>887</v>
      </c>
    </row>
    <row r="358" spans="2:23" x14ac:dyDescent="0.25">
      <c r="B358" s="25"/>
      <c r="C358" s="26"/>
      <c r="D358" s="30"/>
      <c r="E358" s="28"/>
      <c r="F358" s="28"/>
      <c r="G358" s="18"/>
      <c r="M358" s="28"/>
      <c r="N358" s="28"/>
      <c r="W358" s="23" t="s">
        <v>888</v>
      </c>
    </row>
    <row r="359" spans="2:23" x14ac:dyDescent="0.25">
      <c r="B359" s="25"/>
      <c r="C359" s="26"/>
      <c r="D359" s="30"/>
      <c r="E359" s="28"/>
      <c r="F359" s="28"/>
      <c r="G359" s="18"/>
      <c r="M359" s="28"/>
      <c r="N359" s="28"/>
      <c r="W359" s="23" t="s">
        <v>889</v>
      </c>
    </row>
    <row r="360" spans="2:23" x14ac:dyDescent="0.25">
      <c r="B360" s="25"/>
      <c r="C360" s="26"/>
      <c r="D360" s="30"/>
      <c r="E360" s="28"/>
      <c r="F360" s="28"/>
      <c r="G360" s="18"/>
      <c r="M360" s="28"/>
      <c r="N360" s="28"/>
      <c r="W360" s="23" t="s">
        <v>890</v>
      </c>
    </row>
    <row r="361" spans="2:23" x14ac:dyDescent="0.25">
      <c r="B361" s="25"/>
      <c r="C361" s="26"/>
      <c r="D361" s="30"/>
      <c r="E361" s="28"/>
      <c r="F361" s="28"/>
      <c r="G361" s="18"/>
      <c r="M361" s="28"/>
      <c r="N361" s="28"/>
      <c r="W361" s="23" t="s">
        <v>891</v>
      </c>
    </row>
    <row r="362" spans="2:23" x14ac:dyDescent="0.25">
      <c r="B362" s="25"/>
      <c r="C362" s="26"/>
      <c r="D362" s="30"/>
      <c r="E362" s="28"/>
      <c r="F362" s="28"/>
      <c r="G362" s="18"/>
      <c r="M362" s="28"/>
      <c r="N362" s="28"/>
      <c r="W362" s="23" t="s">
        <v>892</v>
      </c>
    </row>
    <row r="363" spans="2:23" x14ac:dyDescent="0.25">
      <c r="B363" s="25"/>
      <c r="C363" s="26"/>
      <c r="D363" s="30"/>
      <c r="E363" s="28"/>
      <c r="F363" s="28"/>
      <c r="G363" s="18"/>
      <c r="M363" s="28"/>
      <c r="N363" s="28"/>
      <c r="W363" s="23" t="s">
        <v>893</v>
      </c>
    </row>
    <row r="364" spans="2:23" x14ac:dyDescent="0.25">
      <c r="B364" s="25"/>
      <c r="C364" s="26"/>
      <c r="D364" s="30"/>
      <c r="E364" s="28"/>
      <c r="F364" s="28"/>
      <c r="G364" s="18"/>
      <c r="M364" s="28"/>
      <c r="N364" s="28"/>
      <c r="W364" s="23" t="s">
        <v>894</v>
      </c>
    </row>
    <row r="365" spans="2:23" x14ac:dyDescent="0.25">
      <c r="B365" s="25"/>
      <c r="C365" s="26"/>
      <c r="D365" s="30"/>
      <c r="E365" s="28"/>
      <c r="F365" s="28"/>
      <c r="G365" s="18"/>
      <c r="M365" s="28"/>
      <c r="N365" s="28"/>
      <c r="W365" s="23" t="s">
        <v>895</v>
      </c>
    </row>
    <row r="366" spans="2:23" x14ac:dyDescent="0.25">
      <c r="B366" s="25"/>
      <c r="C366" s="26"/>
      <c r="D366" s="30"/>
      <c r="E366" s="28"/>
      <c r="F366" s="28"/>
      <c r="G366" s="18"/>
      <c r="M366" s="28"/>
      <c r="N366" s="28"/>
      <c r="W366" s="23" t="s">
        <v>896</v>
      </c>
    </row>
    <row r="367" spans="2:23" x14ac:dyDescent="0.25">
      <c r="B367" s="25"/>
      <c r="C367" s="26"/>
      <c r="D367" s="30"/>
      <c r="E367" s="28"/>
      <c r="F367" s="28"/>
      <c r="G367" s="18"/>
      <c r="M367" s="28"/>
      <c r="N367" s="28"/>
      <c r="W367" s="23" t="s">
        <v>897</v>
      </c>
    </row>
    <row r="368" spans="2:23" x14ac:dyDescent="0.25">
      <c r="B368" s="25"/>
      <c r="C368" s="26"/>
      <c r="D368" s="30"/>
      <c r="E368" s="28"/>
      <c r="F368" s="28"/>
      <c r="G368" s="18"/>
      <c r="M368" s="28"/>
      <c r="N368" s="28"/>
      <c r="W368" s="23" t="s">
        <v>898</v>
      </c>
    </row>
    <row r="369" spans="2:23" x14ac:dyDescent="0.25">
      <c r="B369" s="25"/>
      <c r="C369" s="26"/>
      <c r="D369" s="30"/>
      <c r="E369" s="28"/>
      <c r="F369" s="28"/>
      <c r="G369" s="18"/>
      <c r="M369" s="28"/>
      <c r="N369" s="28"/>
      <c r="W369" s="23" t="s">
        <v>899</v>
      </c>
    </row>
    <row r="370" spans="2:23" x14ac:dyDescent="0.25">
      <c r="B370" s="25"/>
      <c r="C370" s="26"/>
      <c r="D370" s="30"/>
      <c r="E370" s="28"/>
      <c r="F370" s="28"/>
      <c r="G370" s="18"/>
      <c r="M370" s="28"/>
      <c r="N370" s="28"/>
      <c r="W370" s="23" t="s">
        <v>900</v>
      </c>
    </row>
    <row r="371" spans="2:23" x14ac:dyDescent="0.25">
      <c r="B371" s="25"/>
      <c r="C371" s="26"/>
      <c r="D371" s="30"/>
      <c r="E371" s="28"/>
      <c r="F371" s="28"/>
      <c r="G371" s="18"/>
      <c r="M371" s="28"/>
      <c r="N371" s="28"/>
      <c r="W371" s="23" t="s">
        <v>901</v>
      </c>
    </row>
    <row r="372" spans="2:23" x14ac:dyDescent="0.25">
      <c r="B372" s="25"/>
      <c r="C372" s="26"/>
      <c r="D372" s="30"/>
      <c r="E372" s="28"/>
      <c r="F372" s="28"/>
      <c r="G372" s="18"/>
      <c r="M372" s="28"/>
      <c r="N372" s="28"/>
      <c r="W372" s="23" t="s">
        <v>902</v>
      </c>
    </row>
    <row r="373" spans="2:23" x14ac:dyDescent="0.25">
      <c r="B373" s="25"/>
      <c r="C373" s="26"/>
      <c r="D373" s="30"/>
      <c r="E373" s="28"/>
      <c r="F373" s="28"/>
      <c r="G373" s="18"/>
      <c r="M373" s="28"/>
      <c r="N373" s="28"/>
      <c r="W373" s="23" t="s">
        <v>903</v>
      </c>
    </row>
    <row r="374" spans="2:23" x14ac:dyDescent="0.25">
      <c r="B374" s="25"/>
      <c r="C374" s="26"/>
      <c r="D374" s="30"/>
      <c r="E374" s="28"/>
      <c r="F374" s="28"/>
      <c r="G374" s="18"/>
      <c r="M374" s="28"/>
      <c r="N374" s="28"/>
      <c r="W374" s="23" t="s">
        <v>903</v>
      </c>
    </row>
    <row r="375" spans="2:23" x14ac:dyDescent="0.25">
      <c r="B375" s="25"/>
      <c r="C375" s="26"/>
      <c r="D375" s="30"/>
      <c r="E375" s="28"/>
      <c r="F375" s="28"/>
      <c r="G375" s="18"/>
      <c r="M375" s="28"/>
      <c r="N375" s="28"/>
      <c r="W375" s="23" t="s">
        <v>903</v>
      </c>
    </row>
    <row r="376" spans="2:23" x14ac:dyDescent="0.25">
      <c r="B376" s="25"/>
      <c r="C376" s="26"/>
      <c r="D376" s="30"/>
      <c r="E376" s="28"/>
      <c r="F376" s="28"/>
      <c r="G376" s="18"/>
      <c r="M376" s="28"/>
      <c r="N376" s="28"/>
      <c r="W376" s="23" t="s">
        <v>903</v>
      </c>
    </row>
    <row r="377" spans="2:23" x14ac:dyDescent="0.25">
      <c r="B377" s="25"/>
      <c r="C377" s="26"/>
      <c r="D377" s="30"/>
      <c r="E377" s="28"/>
      <c r="F377" s="28"/>
      <c r="G377" s="18"/>
      <c r="M377" s="28"/>
      <c r="N377" s="28"/>
      <c r="W377" s="23" t="s">
        <v>903</v>
      </c>
    </row>
    <row r="378" spans="2:23" x14ac:dyDescent="0.25">
      <c r="B378" s="25"/>
      <c r="C378" s="26"/>
      <c r="D378" s="30"/>
      <c r="E378" s="28"/>
      <c r="F378" s="28"/>
      <c r="G378" s="18"/>
      <c r="M378" s="28"/>
      <c r="N378" s="28"/>
      <c r="W378" s="23" t="s">
        <v>903</v>
      </c>
    </row>
    <row r="379" spans="2:23" x14ac:dyDescent="0.25">
      <c r="B379" s="25"/>
      <c r="C379" s="26"/>
      <c r="D379" s="30"/>
      <c r="E379" s="28"/>
      <c r="F379" s="28"/>
      <c r="G379" s="18"/>
      <c r="M379" s="28"/>
      <c r="N379" s="28"/>
      <c r="W379" s="23" t="s">
        <v>903</v>
      </c>
    </row>
    <row r="380" spans="2:23" x14ac:dyDescent="0.25">
      <c r="B380" s="25"/>
      <c r="C380" s="26"/>
      <c r="D380" s="30"/>
      <c r="E380" s="28"/>
      <c r="F380" s="28"/>
      <c r="G380" s="18"/>
      <c r="M380" s="28"/>
      <c r="N380" s="28"/>
      <c r="W380" s="23" t="s">
        <v>903</v>
      </c>
    </row>
    <row r="381" spans="2:23" x14ac:dyDescent="0.25">
      <c r="B381" s="25"/>
      <c r="C381" s="26"/>
      <c r="D381" s="30"/>
      <c r="E381" s="28"/>
      <c r="F381" s="28"/>
      <c r="G381" s="18"/>
      <c r="M381" s="28"/>
      <c r="N381" s="28"/>
      <c r="W381" s="23" t="s">
        <v>904</v>
      </c>
    </row>
    <row r="382" spans="2:23" x14ac:dyDescent="0.25">
      <c r="B382" s="25"/>
      <c r="C382" s="26"/>
      <c r="D382" s="30"/>
      <c r="E382" s="28"/>
      <c r="F382" s="28"/>
      <c r="G382" s="18"/>
      <c r="M382" s="28"/>
      <c r="N382" s="28"/>
      <c r="W382" s="23" t="s">
        <v>905</v>
      </c>
    </row>
    <row r="383" spans="2:23" x14ac:dyDescent="0.25">
      <c r="B383" s="25"/>
      <c r="C383" s="26"/>
      <c r="D383" s="30"/>
      <c r="E383" s="28"/>
      <c r="F383" s="28"/>
      <c r="G383" s="18"/>
      <c r="M383" s="28"/>
      <c r="N383" s="28"/>
      <c r="W383" s="23" t="s">
        <v>906</v>
      </c>
    </row>
    <row r="384" spans="2:23" x14ac:dyDescent="0.25">
      <c r="B384" s="25"/>
      <c r="C384" s="26"/>
      <c r="D384" s="30"/>
      <c r="E384" s="28"/>
      <c r="F384" s="28"/>
      <c r="G384" s="18"/>
      <c r="M384" s="28"/>
      <c r="N384" s="28"/>
      <c r="W384" s="23" t="s">
        <v>907</v>
      </c>
    </row>
    <row r="385" spans="2:23" x14ac:dyDescent="0.25">
      <c r="B385" s="25"/>
      <c r="C385" s="26"/>
      <c r="D385" s="30"/>
      <c r="E385" s="28"/>
      <c r="F385" s="28"/>
      <c r="G385" s="18"/>
      <c r="M385" s="28"/>
      <c r="N385" s="28"/>
      <c r="W385" s="23" t="s">
        <v>908</v>
      </c>
    </row>
    <row r="386" spans="2:23" x14ac:dyDescent="0.25">
      <c r="B386" s="25"/>
      <c r="C386" s="26"/>
      <c r="D386" s="30"/>
      <c r="E386" s="28"/>
      <c r="F386" s="28"/>
      <c r="G386" s="18"/>
      <c r="M386" s="28"/>
      <c r="N386" s="28"/>
      <c r="W386" s="23" t="s">
        <v>909</v>
      </c>
    </row>
    <row r="387" spans="2:23" x14ac:dyDescent="0.25">
      <c r="B387" s="25"/>
      <c r="C387" s="26"/>
      <c r="D387" s="30"/>
      <c r="E387" s="28"/>
      <c r="F387" s="28"/>
      <c r="G387" s="18"/>
      <c r="M387" s="28"/>
      <c r="N387" s="28"/>
      <c r="W387" s="23" t="s">
        <v>910</v>
      </c>
    </row>
    <row r="388" spans="2:23" x14ac:dyDescent="0.25">
      <c r="B388" s="25"/>
      <c r="C388" s="26"/>
      <c r="D388" s="30"/>
      <c r="E388" s="28"/>
      <c r="F388" s="28"/>
      <c r="G388" s="18"/>
      <c r="M388" s="28"/>
      <c r="N388" s="28"/>
      <c r="W388" s="23" t="s">
        <v>910</v>
      </c>
    </row>
    <row r="389" spans="2:23" x14ac:dyDescent="0.25">
      <c r="B389" s="25"/>
      <c r="C389" s="26"/>
      <c r="D389" s="30"/>
      <c r="E389" s="28"/>
      <c r="F389" s="28"/>
      <c r="G389" s="18"/>
      <c r="M389" s="28"/>
      <c r="N389" s="28"/>
      <c r="W389" s="23" t="s">
        <v>910</v>
      </c>
    </row>
    <row r="390" spans="2:23" x14ac:dyDescent="0.25">
      <c r="B390" s="25"/>
      <c r="C390" s="26"/>
      <c r="D390" s="30"/>
      <c r="E390" s="28"/>
      <c r="F390" s="28"/>
      <c r="G390" s="18"/>
      <c r="M390" s="28"/>
      <c r="N390" s="28"/>
      <c r="W390" s="23" t="s">
        <v>910</v>
      </c>
    </row>
    <row r="391" spans="2:23" x14ac:dyDescent="0.25">
      <c r="B391" s="25"/>
      <c r="C391" s="26"/>
      <c r="D391" s="30"/>
      <c r="E391" s="28"/>
      <c r="F391" s="28"/>
      <c r="G391" s="18"/>
      <c r="M391" s="28"/>
      <c r="N391" s="28"/>
      <c r="W391" s="23" t="s">
        <v>911</v>
      </c>
    </row>
    <row r="392" spans="2:23" x14ac:dyDescent="0.25">
      <c r="B392" s="25"/>
      <c r="C392" s="26"/>
      <c r="D392" s="30"/>
      <c r="E392" s="28"/>
      <c r="F392" s="28"/>
      <c r="G392" s="18"/>
      <c r="M392" s="28"/>
      <c r="N392" s="28"/>
      <c r="W392" s="23" t="s">
        <v>911</v>
      </c>
    </row>
    <row r="393" spans="2:23" x14ac:dyDescent="0.25">
      <c r="B393" s="25"/>
      <c r="C393" s="26"/>
      <c r="D393" s="30"/>
      <c r="E393" s="28"/>
      <c r="F393" s="28"/>
      <c r="G393" s="18"/>
      <c r="M393" s="28"/>
      <c r="N393" s="28"/>
      <c r="W393" s="23" t="s">
        <v>912</v>
      </c>
    </row>
    <row r="394" spans="2:23" x14ac:dyDescent="0.25">
      <c r="B394" s="25"/>
      <c r="C394" s="26"/>
      <c r="D394" s="30"/>
      <c r="E394" s="28"/>
      <c r="F394" s="28"/>
      <c r="G394" s="18"/>
      <c r="M394" s="28"/>
      <c r="N394" s="28"/>
      <c r="W394" s="23" t="s">
        <v>912</v>
      </c>
    </row>
    <row r="395" spans="2:23" x14ac:dyDescent="0.25">
      <c r="B395" s="25"/>
      <c r="C395" s="26"/>
      <c r="D395" s="30"/>
      <c r="E395" s="28"/>
      <c r="F395" s="28"/>
      <c r="G395" s="18"/>
      <c r="M395" s="28"/>
      <c r="N395" s="28"/>
      <c r="W395" s="23" t="s">
        <v>913</v>
      </c>
    </row>
    <row r="396" spans="2:23" x14ac:dyDescent="0.25">
      <c r="B396" s="25"/>
      <c r="C396" s="26"/>
      <c r="D396" s="30"/>
      <c r="E396" s="28"/>
      <c r="F396" s="28"/>
      <c r="G396" s="18"/>
      <c r="M396" s="28"/>
      <c r="N396" s="28"/>
      <c r="W396" s="23" t="s">
        <v>914</v>
      </c>
    </row>
    <row r="397" spans="2:23" x14ac:dyDescent="0.25">
      <c r="B397" s="25"/>
      <c r="C397" s="26"/>
      <c r="D397" s="30"/>
      <c r="E397" s="28"/>
      <c r="F397" s="28"/>
      <c r="G397" s="18"/>
      <c r="M397" s="28"/>
      <c r="N397" s="28"/>
      <c r="W397" s="23" t="s">
        <v>915</v>
      </c>
    </row>
    <row r="398" spans="2:23" x14ac:dyDescent="0.25">
      <c r="B398" s="25"/>
      <c r="C398" s="26"/>
      <c r="D398" s="30"/>
      <c r="E398" s="28"/>
      <c r="F398" s="28"/>
      <c r="G398" s="18"/>
      <c r="M398" s="28"/>
      <c r="N398" s="28"/>
      <c r="W398" s="23" t="s">
        <v>915</v>
      </c>
    </row>
    <row r="399" spans="2:23" x14ac:dyDescent="0.25">
      <c r="B399" s="25"/>
      <c r="C399" s="26"/>
      <c r="D399" s="30"/>
      <c r="E399" s="28"/>
      <c r="F399" s="28"/>
      <c r="G399" s="18"/>
      <c r="M399" s="28"/>
      <c r="N399" s="28"/>
      <c r="W399" s="23" t="s">
        <v>916</v>
      </c>
    </row>
    <row r="400" spans="2:23" x14ac:dyDescent="0.25">
      <c r="B400" s="25"/>
      <c r="C400" s="26"/>
      <c r="D400" s="30"/>
      <c r="E400" s="28"/>
      <c r="F400" s="28"/>
      <c r="G400" s="18"/>
      <c r="M400" s="28"/>
      <c r="N400" s="28"/>
      <c r="W400" s="23" t="s">
        <v>916</v>
      </c>
    </row>
    <row r="401" spans="2:23" x14ac:dyDescent="0.25">
      <c r="B401" s="25"/>
      <c r="C401" s="26"/>
      <c r="D401" s="30"/>
      <c r="E401" s="28"/>
      <c r="F401" s="28"/>
      <c r="G401" s="18"/>
      <c r="M401" s="28"/>
      <c r="N401" s="28"/>
      <c r="W401" s="23" t="s">
        <v>917</v>
      </c>
    </row>
    <row r="402" spans="2:23" x14ac:dyDescent="0.25">
      <c r="B402" s="25"/>
      <c r="C402" s="26"/>
      <c r="D402" s="30"/>
      <c r="E402" s="28"/>
      <c r="F402" s="28"/>
      <c r="G402" s="18"/>
      <c r="M402" s="28"/>
      <c r="N402" s="28"/>
      <c r="W402" s="23" t="s">
        <v>918</v>
      </c>
    </row>
    <row r="403" spans="2:23" x14ac:dyDescent="0.25">
      <c r="B403" s="25"/>
      <c r="C403" s="26"/>
      <c r="D403" s="30"/>
      <c r="E403" s="28"/>
      <c r="F403" s="28"/>
      <c r="G403" s="18"/>
      <c r="M403" s="28"/>
      <c r="N403" s="28"/>
      <c r="W403" s="23" t="s">
        <v>919</v>
      </c>
    </row>
    <row r="404" spans="2:23" x14ac:dyDescent="0.25">
      <c r="B404" s="25"/>
      <c r="C404" s="26"/>
      <c r="D404" s="30"/>
      <c r="E404" s="28"/>
      <c r="F404" s="28"/>
      <c r="G404" s="18"/>
      <c r="M404" s="28"/>
      <c r="N404" s="28"/>
      <c r="W404" s="23" t="s">
        <v>920</v>
      </c>
    </row>
    <row r="405" spans="2:23" x14ac:dyDescent="0.25">
      <c r="B405" s="25"/>
      <c r="C405" s="26"/>
      <c r="D405" s="30"/>
      <c r="E405" s="28"/>
      <c r="F405" s="28"/>
      <c r="G405" s="18"/>
      <c r="M405" s="28"/>
      <c r="N405" s="28"/>
      <c r="W405" s="23" t="s">
        <v>921</v>
      </c>
    </row>
    <row r="406" spans="2:23" x14ac:dyDescent="0.25">
      <c r="B406" s="25"/>
      <c r="C406" s="26"/>
      <c r="D406" s="30"/>
      <c r="E406" s="28"/>
      <c r="F406" s="28"/>
      <c r="G406" s="18"/>
      <c r="M406" s="28"/>
      <c r="N406" s="28"/>
      <c r="W406" s="23" t="s">
        <v>922</v>
      </c>
    </row>
    <row r="407" spans="2:23" x14ac:dyDescent="0.25">
      <c r="B407" s="25"/>
      <c r="C407" s="26"/>
      <c r="D407" s="30"/>
      <c r="E407" s="28"/>
      <c r="F407" s="28"/>
      <c r="G407" s="18"/>
      <c r="M407" s="28"/>
      <c r="N407" s="28"/>
      <c r="W407" s="23" t="s">
        <v>923</v>
      </c>
    </row>
    <row r="408" spans="2:23" x14ac:dyDescent="0.25">
      <c r="B408" s="25"/>
      <c r="C408" s="26"/>
      <c r="D408" s="30"/>
      <c r="E408" s="28"/>
      <c r="F408" s="28"/>
      <c r="G408" s="18"/>
      <c r="M408" s="28"/>
      <c r="N408" s="28"/>
      <c r="W408" s="23" t="s">
        <v>924</v>
      </c>
    </row>
    <row r="409" spans="2:23" x14ac:dyDescent="0.25">
      <c r="B409" s="25"/>
      <c r="C409" s="26"/>
      <c r="D409" s="30"/>
      <c r="E409" s="28"/>
      <c r="F409" s="28"/>
      <c r="G409" s="18"/>
      <c r="M409" s="28"/>
      <c r="N409" s="28"/>
      <c r="W409" s="23" t="s">
        <v>925</v>
      </c>
    </row>
    <row r="410" spans="2:23" x14ac:dyDescent="0.25">
      <c r="B410" s="25"/>
      <c r="C410" s="26"/>
      <c r="D410" s="30"/>
      <c r="E410" s="28"/>
      <c r="F410" s="28"/>
      <c r="G410" s="18"/>
      <c r="M410" s="28"/>
      <c r="N410" s="28"/>
      <c r="W410" s="23" t="s">
        <v>926</v>
      </c>
    </row>
    <row r="411" spans="2:23" x14ac:dyDescent="0.25">
      <c r="B411" s="25"/>
      <c r="C411" s="26"/>
      <c r="D411" s="30"/>
      <c r="E411" s="28"/>
      <c r="F411" s="28"/>
      <c r="G411" s="18"/>
      <c r="M411" s="28"/>
      <c r="N411" s="28"/>
      <c r="W411" s="23" t="s">
        <v>927</v>
      </c>
    </row>
    <row r="412" spans="2:23" x14ac:dyDescent="0.25">
      <c r="B412" s="25"/>
      <c r="C412" s="26"/>
      <c r="D412" s="30"/>
      <c r="E412" s="28"/>
      <c r="F412" s="28"/>
      <c r="G412" s="18"/>
      <c r="M412" s="28"/>
      <c r="N412" s="28"/>
      <c r="W412" s="23" t="s">
        <v>927</v>
      </c>
    </row>
    <row r="413" spans="2:23" x14ac:dyDescent="0.25">
      <c r="B413" s="25"/>
      <c r="C413" s="26"/>
      <c r="D413" s="30"/>
      <c r="E413" s="28"/>
      <c r="F413" s="28"/>
      <c r="G413" s="18"/>
      <c r="M413" s="28"/>
      <c r="N413" s="28"/>
      <c r="W413" s="23" t="s">
        <v>927</v>
      </c>
    </row>
    <row r="414" spans="2:23" x14ac:dyDescent="0.25">
      <c r="B414" s="25"/>
      <c r="C414" s="26"/>
      <c r="D414" s="30"/>
      <c r="E414" s="28"/>
      <c r="F414" s="28"/>
      <c r="G414" s="18"/>
      <c r="M414" s="28"/>
      <c r="N414" s="28"/>
      <c r="W414" s="23" t="s">
        <v>927</v>
      </c>
    </row>
    <row r="415" spans="2:23" x14ac:dyDescent="0.25">
      <c r="B415" s="25"/>
      <c r="C415" s="26"/>
      <c r="D415" s="30"/>
      <c r="E415" s="28"/>
      <c r="F415" s="28"/>
      <c r="G415" s="18"/>
      <c r="M415" s="28"/>
      <c r="N415" s="28"/>
      <c r="W415" s="23" t="s">
        <v>927</v>
      </c>
    </row>
    <row r="416" spans="2:23" x14ac:dyDescent="0.25">
      <c r="B416" s="25"/>
      <c r="C416" s="26"/>
      <c r="D416" s="30"/>
      <c r="E416" s="28"/>
      <c r="F416" s="28"/>
      <c r="G416" s="18"/>
      <c r="M416" s="28"/>
      <c r="N416" s="28"/>
      <c r="W416" s="23" t="s">
        <v>927</v>
      </c>
    </row>
    <row r="417" spans="2:23" x14ac:dyDescent="0.25">
      <c r="B417" s="25"/>
      <c r="C417" s="26"/>
      <c r="D417" s="30"/>
      <c r="E417" s="28"/>
      <c r="F417" s="28"/>
      <c r="G417" s="18"/>
      <c r="M417" s="28"/>
      <c r="N417" s="28"/>
      <c r="W417" s="23" t="s">
        <v>928</v>
      </c>
    </row>
    <row r="418" spans="2:23" x14ac:dyDescent="0.25">
      <c r="B418" s="25"/>
      <c r="C418" s="26"/>
      <c r="D418" s="30"/>
      <c r="E418" s="28"/>
      <c r="F418" s="28"/>
      <c r="G418" s="18"/>
      <c r="M418" s="28"/>
      <c r="N418" s="28"/>
      <c r="W418" s="23" t="s">
        <v>928</v>
      </c>
    </row>
    <row r="419" spans="2:23" x14ac:dyDescent="0.25">
      <c r="B419" s="25"/>
      <c r="C419" s="26"/>
      <c r="D419" s="30"/>
      <c r="E419" s="28"/>
      <c r="F419" s="28"/>
      <c r="G419" s="18"/>
      <c r="M419" s="28"/>
      <c r="N419" s="28"/>
      <c r="W419" s="23" t="s">
        <v>928</v>
      </c>
    </row>
    <row r="420" spans="2:23" x14ac:dyDescent="0.25">
      <c r="B420" s="25"/>
      <c r="C420" s="26"/>
      <c r="D420" s="30"/>
      <c r="E420" s="28"/>
      <c r="F420" s="28"/>
      <c r="G420" s="18"/>
      <c r="M420" s="28"/>
      <c r="N420" s="28"/>
      <c r="W420" s="23" t="s">
        <v>928</v>
      </c>
    </row>
    <row r="421" spans="2:23" x14ac:dyDescent="0.25">
      <c r="B421" s="25"/>
      <c r="C421" s="26"/>
      <c r="D421" s="30"/>
      <c r="E421" s="28"/>
      <c r="F421" s="28"/>
      <c r="G421" s="18"/>
      <c r="M421" s="28"/>
      <c r="N421" s="28"/>
      <c r="W421" s="23" t="s">
        <v>928</v>
      </c>
    </row>
    <row r="422" spans="2:23" x14ac:dyDescent="0.25">
      <c r="B422" s="25"/>
      <c r="C422" s="26"/>
      <c r="D422" s="30"/>
      <c r="E422" s="28"/>
      <c r="F422" s="28"/>
      <c r="G422" s="18"/>
      <c r="M422" s="28"/>
      <c r="N422" s="28"/>
      <c r="W422" s="23" t="s">
        <v>928</v>
      </c>
    </row>
    <row r="423" spans="2:23" x14ac:dyDescent="0.25">
      <c r="B423" s="25"/>
      <c r="C423" s="26"/>
      <c r="D423" s="30"/>
      <c r="E423" s="28"/>
      <c r="F423" s="28"/>
      <c r="G423" s="18"/>
      <c r="M423" s="28"/>
      <c r="N423" s="28"/>
      <c r="W423" s="23" t="s">
        <v>929</v>
      </c>
    </row>
    <row r="424" spans="2:23" x14ac:dyDescent="0.25">
      <c r="B424" s="25"/>
      <c r="C424" s="26"/>
      <c r="D424" s="30"/>
      <c r="E424" s="28"/>
      <c r="F424" s="28"/>
      <c r="G424" s="18"/>
      <c r="M424" s="28"/>
      <c r="N424" s="28"/>
      <c r="W424" s="23" t="s">
        <v>930</v>
      </c>
    </row>
    <row r="425" spans="2:23" x14ac:dyDescent="0.25">
      <c r="B425" s="25"/>
      <c r="C425" s="26"/>
      <c r="D425" s="30"/>
      <c r="E425" s="28"/>
      <c r="F425" s="28"/>
      <c r="G425" s="18"/>
      <c r="M425" s="28"/>
      <c r="N425" s="28"/>
      <c r="W425" s="23" t="s">
        <v>931</v>
      </c>
    </row>
    <row r="426" spans="2:23" x14ac:dyDescent="0.25">
      <c r="B426" s="25"/>
      <c r="C426" s="26"/>
      <c r="D426" s="30"/>
      <c r="E426" s="28"/>
      <c r="F426" s="28"/>
      <c r="G426" s="18"/>
      <c r="M426" s="28"/>
      <c r="N426" s="28"/>
      <c r="W426" s="23" t="s">
        <v>932</v>
      </c>
    </row>
    <row r="427" spans="2:23" x14ac:dyDescent="0.25">
      <c r="B427" s="25"/>
      <c r="C427" s="26"/>
      <c r="D427" s="30"/>
      <c r="E427" s="28"/>
      <c r="F427" s="28"/>
      <c r="G427" s="18"/>
      <c r="M427" s="28"/>
      <c r="N427" s="28"/>
      <c r="W427" s="23" t="s">
        <v>933</v>
      </c>
    </row>
    <row r="428" spans="2:23" x14ac:dyDescent="0.25">
      <c r="B428" s="25"/>
      <c r="C428" s="26"/>
      <c r="D428" s="30"/>
      <c r="E428" s="28"/>
      <c r="F428" s="28"/>
      <c r="G428" s="18"/>
      <c r="M428" s="28"/>
      <c r="N428" s="28"/>
      <c r="W428" s="23" t="s">
        <v>934</v>
      </c>
    </row>
    <row r="429" spans="2:23" x14ac:dyDescent="0.25">
      <c r="B429" s="25"/>
      <c r="C429" s="26"/>
      <c r="D429" s="30"/>
      <c r="E429" s="28"/>
      <c r="F429" s="28"/>
      <c r="G429" s="18"/>
      <c r="M429" s="28"/>
      <c r="N429" s="28"/>
      <c r="W429" s="23" t="s">
        <v>935</v>
      </c>
    </row>
    <row r="430" spans="2:23" x14ac:dyDescent="0.25">
      <c r="B430" s="25"/>
      <c r="C430" s="26"/>
      <c r="D430" s="30"/>
      <c r="E430" s="28"/>
      <c r="F430" s="28"/>
      <c r="G430" s="18"/>
      <c r="M430" s="28"/>
      <c r="N430" s="28"/>
      <c r="W430" s="23" t="s">
        <v>936</v>
      </c>
    </row>
    <row r="431" spans="2:23" x14ac:dyDescent="0.25">
      <c r="B431" s="25"/>
      <c r="C431" s="26"/>
      <c r="D431" s="30"/>
      <c r="E431" s="28"/>
      <c r="F431" s="28"/>
      <c r="G431" s="18"/>
      <c r="M431" s="28"/>
      <c r="N431" s="28"/>
      <c r="W431" s="23" t="s">
        <v>937</v>
      </c>
    </row>
    <row r="432" spans="2:23" x14ac:dyDescent="0.25">
      <c r="B432" s="25"/>
      <c r="C432" s="26"/>
      <c r="D432" s="30"/>
      <c r="E432" s="28"/>
      <c r="F432" s="28"/>
      <c r="G432" s="18"/>
      <c r="M432" s="28"/>
      <c r="N432" s="28"/>
      <c r="W432" s="23" t="s">
        <v>938</v>
      </c>
    </row>
    <row r="433" spans="2:23" x14ac:dyDescent="0.25">
      <c r="B433" s="25"/>
      <c r="C433" s="26"/>
      <c r="D433" s="30"/>
      <c r="E433" s="28"/>
      <c r="F433" s="28"/>
      <c r="G433" s="18"/>
      <c r="M433" s="28"/>
      <c r="N433" s="28"/>
      <c r="W433" s="23" t="s">
        <v>939</v>
      </c>
    </row>
    <row r="434" spans="2:23" x14ac:dyDescent="0.25">
      <c r="B434" s="25"/>
      <c r="C434" s="26"/>
      <c r="D434" s="30"/>
      <c r="E434" s="28"/>
      <c r="F434" s="28"/>
      <c r="G434" s="18"/>
      <c r="M434" s="28"/>
      <c r="N434" s="28"/>
      <c r="W434" s="23" t="s">
        <v>940</v>
      </c>
    </row>
    <row r="435" spans="2:23" x14ac:dyDescent="0.25">
      <c r="B435" s="25"/>
      <c r="C435" s="26"/>
      <c r="D435" s="30"/>
      <c r="E435" s="28"/>
      <c r="F435" s="28"/>
      <c r="G435" s="18"/>
      <c r="M435" s="28"/>
      <c r="N435" s="28"/>
      <c r="W435" s="23" t="s">
        <v>941</v>
      </c>
    </row>
    <row r="436" spans="2:23" x14ac:dyDescent="0.25">
      <c r="B436" s="25"/>
      <c r="C436" s="26"/>
      <c r="D436" s="30"/>
      <c r="E436" s="28"/>
      <c r="F436" s="28"/>
      <c r="G436" s="18"/>
      <c r="M436" s="28"/>
      <c r="N436" s="28"/>
      <c r="W436" s="23" t="s">
        <v>942</v>
      </c>
    </row>
    <row r="437" spans="2:23" x14ac:dyDescent="0.25">
      <c r="B437" s="25"/>
      <c r="C437" s="26"/>
      <c r="D437" s="30"/>
      <c r="E437" s="28"/>
      <c r="F437" s="28"/>
      <c r="G437" s="18"/>
      <c r="M437" s="28"/>
      <c r="N437" s="28"/>
      <c r="W437" s="23" t="s">
        <v>943</v>
      </c>
    </row>
    <row r="438" spans="2:23" x14ac:dyDescent="0.25">
      <c r="B438" s="25"/>
      <c r="C438" s="26"/>
      <c r="D438" s="30"/>
      <c r="E438" s="28"/>
      <c r="F438" s="28"/>
      <c r="G438" s="18"/>
      <c r="M438" s="28"/>
      <c r="N438" s="28"/>
      <c r="W438" s="23" t="s">
        <v>944</v>
      </c>
    </row>
    <row r="439" spans="2:23" x14ac:dyDescent="0.25">
      <c r="B439" s="25"/>
      <c r="C439" s="26"/>
      <c r="D439" s="30"/>
      <c r="E439" s="28"/>
      <c r="F439" s="28"/>
      <c r="G439" s="18"/>
      <c r="M439" s="28"/>
      <c r="N439" s="28"/>
      <c r="W439" s="23" t="s">
        <v>945</v>
      </c>
    </row>
    <row r="440" spans="2:23" x14ac:dyDescent="0.25">
      <c r="B440" s="25"/>
      <c r="C440" s="26"/>
      <c r="D440" s="30"/>
      <c r="E440" s="28"/>
      <c r="F440" s="28"/>
      <c r="G440" s="18"/>
      <c r="M440" s="28"/>
      <c r="N440" s="28"/>
      <c r="W440" s="23" t="s">
        <v>946</v>
      </c>
    </row>
    <row r="441" spans="2:23" x14ac:dyDescent="0.25">
      <c r="B441" s="25"/>
      <c r="C441" s="26"/>
      <c r="D441" s="30"/>
      <c r="E441" s="28"/>
      <c r="F441" s="28"/>
      <c r="G441" s="18"/>
      <c r="M441" s="28"/>
      <c r="N441" s="28"/>
      <c r="W441" s="23" t="s">
        <v>947</v>
      </c>
    </row>
    <row r="442" spans="2:23" x14ac:dyDescent="0.25">
      <c r="B442" s="25"/>
      <c r="C442" s="26"/>
      <c r="D442" s="30"/>
      <c r="E442" s="28"/>
      <c r="F442" s="28"/>
      <c r="G442" s="18"/>
      <c r="M442" s="28"/>
      <c r="N442" s="28"/>
      <c r="W442" s="23" t="s">
        <v>948</v>
      </c>
    </row>
    <row r="443" spans="2:23" x14ac:dyDescent="0.25">
      <c r="B443" s="25"/>
      <c r="C443" s="26"/>
      <c r="D443" s="30"/>
      <c r="E443" s="28"/>
      <c r="F443" s="28"/>
      <c r="G443" s="18"/>
      <c r="M443" s="28"/>
      <c r="N443" s="28"/>
      <c r="W443" s="23" t="s">
        <v>949</v>
      </c>
    </row>
    <row r="444" spans="2:23" x14ac:dyDescent="0.25">
      <c r="B444" s="25"/>
      <c r="C444" s="26"/>
      <c r="D444" s="30"/>
      <c r="E444" s="28"/>
      <c r="F444" s="28"/>
      <c r="G444" s="18"/>
      <c r="M444" s="28"/>
      <c r="N444" s="28"/>
      <c r="W444" s="23" t="s">
        <v>950</v>
      </c>
    </row>
    <row r="445" spans="2:23" x14ac:dyDescent="0.25">
      <c r="B445" s="25"/>
      <c r="C445" s="26"/>
      <c r="D445" s="30"/>
      <c r="E445" s="28"/>
      <c r="F445" s="28"/>
      <c r="G445" s="18"/>
      <c r="M445" s="28"/>
      <c r="N445" s="28"/>
      <c r="W445" s="23" t="s">
        <v>951</v>
      </c>
    </row>
    <row r="446" spans="2:23" x14ac:dyDescent="0.25">
      <c r="B446" s="25"/>
      <c r="C446" s="26"/>
      <c r="D446" s="30"/>
      <c r="E446" s="28"/>
      <c r="F446" s="28"/>
      <c r="G446" s="18"/>
      <c r="M446" s="28"/>
      <c r="N446" s="28"/>
      <c r="W446" s="23" t="s">
        <v>952</v>
      </c>
    </row>
    <row r="447" spans="2:23" x14ac:dyDescent="0.25">
      <c r="B447" s="25"/>
      <c r="C447" s="26"/>
      <c r="D447" s="30"/>
      <c r="E447" s="28"/>
      <c r="F447" s="28"/>
      <c r="G447" s="18"/>
      <c r="M447" s="28"/>
      <c r="N447" s="28"/>
      <c r="W447" s="23" t="s">
        <v>953</v>
      </c>
    </row>
    <row r="448" spans="2:23" x14ac:dyDescent="0.25">
      <c r="B448" s="25"/>
      <c r="C448" s="26"/>
      <c r="D448" s="30"/>
      <c r="E448" s="28"/>
      <c r="F448" s="28"/>
      <c r="G448" s="18"/>
      <c r="M448" s="28"/>
      <c r="N448" s="28"/>
      <c r="W448" s="23" t="s">
        <v>954</v>
      </c>
    </row>
    <row r="449" spans="2:23" x14ac:dyDescent="0.25">
      <c r="B449" s="25"/>
      <c r="C449" s="26"/>
      <c r="D449" s="30"/>
      <c r="E449" s="28"/>
      <c r="F449" s="28"/>
      <c r="G449" s="18"/>
      <c r="M449" s="28"/>
      <c r="N449" s="28"/>
      <c r="W449" s="23" t="s">
        <v>955</v>
      </c>
    </row>
    <row r="450" spans="2:23" x14ac:dyDescent="0.25">
      <c r="B450" s="25"/>
      <c r="C450" s="26"/>
      <c r="D450" s="30"/>
      <c r="E450" s="28"/>
      <c r="F450" s="28"/>
      <c r="G450" s="18"/>
      <c r="M450" s="28"/>
      <c r="N450" s="28"/>
      <c r="W450" s="23" t="s">
        <v>956</v>
      </c>
    </row>
    <row r="451" spans="2:23" x14ac:dyDescent="0.25">
      <c r="B451" s="25"/>
      <c r="C451" s="26"/>
      <c r="D451" s="30"/>
      <c r="E451" s="28"/>
      <c r="F451" s="28"/>
      <c r="G451" s="18"/>
      <c r="M451" s="28"/>
      <c r="N451" s="28"/>
      <c r="W451" s="23" t="s">
        <v>957</v>
      </c>
    </row>
    <row r="452" spans="2:23" x14ac:dyDescent="0.25">
      <c r="B452" s="25"/>
      <c r="C452" s="26"/>
      <c r="D452" s="30"/>
      <c r="E452" s="28"/>
      <c r="F452" s="28"/>
      <c r="G452" s="18"/>
      <c r="M452" s="28"/>
      <c r="N452" s="28"/>
      <c r="W452" s="23" t="s">
        <v>957</v>
      </c>
    </row>
    <row r="453" spans="2:23" x14ac:dyDescent="0.25">
      <c r="B453" s="25"/>
      <c r="C453" s="26"/>
      <c r="D453" s="30"/>
      <c r="E453" s="28"/>
      <c r="F453" s="28"/>
      <c r="G453" s="18"/>
      <c r="M453" s="28"/>
      <c r="N453" s="28"/>
      <c r="W453" s="23" t="s">
        <v>958</v>
      </c>
    </row>
    <row r="454" spans="2:23" x14ac:dyDescent="0.25">
      <c r="B454" s="25"/>
      <c r="C454" s="26"/>
      <c r="D454" s="30"/>
      <c r="E454" s="28"/>
      <c r="F454" s="28"/>
      <c r="G454" s="18"/>
      <c r="M454" s="28"/>
      <c r="N454" s="28"/>
      <c r="W454" s="23" t="s">
        <v>959</v>
      </c>
    </row>
    <row r="455" spans="2:23" x14ac:dyDescent="0.25">
      <c r="B455" s="25"/>
      <c r="C455" s="26"/>
      <c r="D455" s="30"/>
      <c r="E455" s="28"/>
      <c r="F455" s="28"/>
      <c r="G455" s="18"/>
      <c r="M455" s="28"/>
      <c r="N455" s="28"/>
      <c r="W455" s="23" t="s">
        <v>960</v>
      </c>
    </row>
    <row r="456" spans="2:23" x14ac:dyDescent="0.25">
      <c r="B456" s="25"/>
      <c r="C456" s="26"/>
      <c r="D456" s="30"/>
      <c r="E456" s="28"/>
      <c r="F456" s="28"/>
      <c r="G456" s="18"/>
      <c r="M456" s="28"/>
      <c r="N456" s="28"/>
      <c r="W456" s="23" t="s">
        <v>961</v>
      </c>
    </row>
    <row r="457" spans="2:23" x14ac:dyDescent="0.25">
      <c r="B457" s="25"/>
      <c r="C457" s="26"/>
      <c r="D457" s="30"/>
      <c r="E457" s="28"/>
      <c r="F457" s="28"/>
      <c r="G457" s="18"/>
      <c r="M457" s="28"/>
      <c r="N457" s="28"/>
      <c r="W457" s="23" t="s">
        <v>962</v>
      </c>
    </row>
    <row r="458" spans="2:23" x14ac:dyDescent="0.25">
      <c r="B458" s="25"/>
      <c r="C458" s="26"/>
      <c r="D458" s="30"/>
      <c r="E458" s="28"/>
      <c r="F458" s="28"/>
      <c r="G458" s="18"/>
      <c r="M458" s="28"/>
      <c r="N458" s="28"/>
      <c r="W458" s="23" t="s">
        <v>963</v>
      </c>
    </row>
    <row r="459" spans="2:23" x14ac:dyDescent="0.25">
      <c r="B459" s="25"/>
      <c r="C459" s="26"/>
      <c r="D459" s="30"/>
      <c r="E459" s="28"/>
      <c r="F459" s="28"/>
      <c r="G459" s="18"/>
      <c r="M459" s="28"/>
      <c r="N459" s="28"/>
      <c r="W459" s="23" t="s">
        <v>964</v>
      </c>
    </row>
    <row r="460" spans="2:23" x14ac:dyDescent="0.25">
      <c r="B460" s="25"/>
      <c r="C460" s="26"/>
      <c r="D460" s="30"/>
      <c r="E460" s="28"/>
      <c r="F460" s="28"/>
      <c r="G460" s="18"/>
      <c r="M460" s="28"/>
      <c r="N460" s="28"/>
      <c r="W460" s="23" t="s">
        <v>965</v>
      </c>
    </row>
    <row r="461" spans="2:23" x14ac:dyDescent="0.25">
      <c r="B461" s="25"/>
      <c r="C461" s="26"/>
      <c r="D461" s="30"/>
      <c r="E461" s="28"/>
      <c r="F461" s="28"/>
      <c r="G461" s="18"/>
      <c r="M461" s="28"/>
      <c r="N461" s="28"/>
      <c r="W461" s="23" t="s">
        <v>966</v>
      </c>
    </row>
    <row r="462" spans="2:23" x14ac:dyDescent="0.25">
      <c r="B462" s="25"/>
      <c r="C462" s="26"/>
      <c r="D462" s="30"/>
      <c r="E462" s="28"/>
      <c r="F462" s="28"/>
      <c r="G462" s="18"/>
      <c r="M462" s="28"/>
      <c r="N462" s="28"/>
      <c r="W462" s="23" t="s">
        <v>967</v>
      </c>
    </row>
    <row r="463" spans="2:23" x14ac:dyDescent="0.25">
      <c r="B463" s="25"/>
      <c r="C463" s="26"/>
      <c r="D463" s="30"/>
      <c r="E463" s="28"/>
      <c r="F463" s="28"/>
      <c r="G463" s="18"/>
      <c r="M463" s="28"/>
      <c r="N463" s="28"/>
      <c r="W463" s="23" t="s">
        <v>968</v>
      </c>
    </row>
    <row r="464" spans="2:23" x14ac:dyDescent="0.25">
      <c r="B464" s="25"/>
      <c r="C464" s="26"/>
      <c r="D464" s="30"/>
      <c r="E464" s="28"/>
      <c r="F464" s="28"/>
      <c r="G464" s="18"/>
      <c r="M464" s="28"/>
      <c r="N464" s="28"/>
      <c r="W464" s="23" t="s">
        <v>969</v>
      </c>
    </row>
    <row r="465" spans="2:23" x14ac:dyDescent="0.25">
      <c r="B465" s="25"/>
      <c r="C465" s="26"/>
      <c r="D465" s="30"/>
      <c r="E465" s="28"/>
      <c r="F465" s="28"/>
      <c r="G465" s="18"/>
      <c r="M465" s="28"/>
      <c r="N465" s="28"/>
      <c r="W465" s="23" t="s">
        <v>970</v>
      </c>
    </row>
    <row r="466" spans="2:23" x14ac:dyDescent="0.25">
      <c r="B466" s="25"/>
      <c r="C466" s="26"/>
      <c r="D466" s="30"/>
      <c r="E466" s="28"/>
      <c r="F466" s="28"/>
      <c r="G466" s="18"/>
      <c r="M466" s="28"/>
      <c r="N466" s="28"/>
      <c r="W466" s="23" t="s">
        <v>971</v>
      </c>
    </row>
    <row r="467" spans="2:23" x14ac:dyDescent="0.25">
      <c r="B467" s="25"/>
      <c r="C467" s="26"/>
      <c r="D467" s="30"/>
      <c r="E467" s="28"/>
      <c r="F467" s="28"/>
      <c r="G467" s="18"/>
      <c r="M467" s="28"/>
      <c r="N467" s="28"/>
      <c r="W467" s="23" t="s">
        <v>972</v>
      </c>
    </row>
    <row r="468" spans="2:23" x14ac:dyDescent="0.25">
      <c r="B468" s="25"/>
      <c r="C468" s="26"/>
      <c r="D468" s="30"/>
      <c r="E468" s="28"/>
      <c r="F468" s="28"/>
      <c r="G468" s="18"/>
      <c r="M468" s="28"/>
      <c r="N468" s="28"/>
      <c r="W468" s="23" t="s">
        <v>973</v>
      </c>
    </row>
    <row r="469" spans="2:23" x14ac:dyDescent="0.25">
      <c r="B469" s="25"/>
      <c r="C469" s="26"/>
      <c r="D469" s="30"/>
      <c r="E469" s="28"/>
      <c r="F469" s="28"/>
      <c r="G469" s="18"/>
      <c r="M469" s="28"/>
      <c r="N469" s="28"/>
      <c r="W469" s="23" t="s">
        <v>974</v>
      </c>
    </row>
    <row r="470" spans="2:23" x14ac:dyDescent="0.25">
      <c r="B470" s="25"/>
      <c r="C470" s="26"/>
      <c r="D470" s="30"/>
      <c r="E470" s="28"/>
      <c r="F470" s="28"/>
      <c r="G470" s="18"/>
      <c r="M470" s="28"/>
      <c r="N470" s="28"/>
      <c r="W470" s="23" t="s">
        <v>975</v>
      </c>
    </row>
    <row r="471" spans="2:23" x14ac:dyDescent="0.25">
      <c r="B471" s="25"/>
      <c r="C471" s="26"/>
      <c r="D471" s="30"/>
      <c r="E471" s="28"/>
      <c r="F471" s="28"/>
      <c r="G471" s="18"/>
      <c r="M471" s="28"/>
      <c r="N471" s="28"/>
      <c r="W471" s="23" t="s">
        <v>976</v>
      </c>
    </row>
    <row r="472" spans="2:23" x14ac:dyDescent="0.25">
      <c r="B472" s="25"/>
      <c r="C472" s="26"/>
      <c r="D472" s="30"/>
      <c r="E472" s="28"/>
      <c r="F472" s="28"/>
      <c r="G472" s="18"/>
      <c r="M472" s="28"/>
      <c r="N472" s="28"/>
      <c r="W472" s="23" t="s">
        <v>977</v>
      </c>
    </row>
    <row r="473" spans="2:23" x14ac:dyDescent="0.25">
      <c r="B473" s="25"/>
      <c r="C473" s="26"/>
      <c r="D473" s="30"/>
      <c r="E473" s="28"/>
      <c r="F473" s="28"/>
      <c r="G473" s="18"/>
      <c r="M473" s="28"/>
      <c r="N473" s="28"/>
      <c r="W473" s="23" t="s">
        <v>978</v>
      </c>
    </row>
    <row r="474" spans="2:23" x14ac:dyDescent="0.25">
      <c r="B474" s="25"/>
      <c r="C474" s="26"/>
      <c r="D474" s="30"/>
      <c r="E474" s="28"/>
      <c r="F474" s="28"/>
      <c r="G474" s="18"/>
      <c r="M474" s="28"/>
      <c r="N474" s="28"/>
      <c r="W474" s="23" t="s">
        <v>979</v>
      </c>
    </row>
    <row r="475" spans="2:23" x14ac:dyDescent="0.25">
      <c r="B475" s="25"/>
      <c r="C475" s="26"/>
      <c r="D475" s="30"/>
      <c r="E475" s="28"/>
      <c r="F475" s="28"/>
      <c r="G475" s="18"/>
      <c r="M475" s="28"/>
      <c r="N475" s="28"/>
      <c r="W475" s="23" t="s">
        <v>980</v>
      </c>
    </row>
    <row r="476" spans="2:23" x14ac:dyDescent="0.25">
      <c r="B476" s="25"/>
      <c r="C476" s="26"/>
      <c r="D476" s="30"/>
      <c r="E476" s="28"/>
      <c r="F476" s="28"/>
      <c r="G476" s="18"/>
      <c r="M476" s="28"/>
      <c r="N476" s="28"/>
      <c r="W476" s="23" t="s">
        <v>981</v>
      </c>
    </row>
    <row r="477" spans="2:23" x14ac:dyDescent="0.25">
      <c r="B477" s="25"/>
      <c r="C477" s="26"/>
      <c r="D477" s="30"/>
      <c r="E477" s="28"/>
      <c r="F477" s="28"/>
      <c r="G477" s="18"/>
      <c r="M477" s="28"/>
      <c r="N477" s="28"/>
      <c r="W477" s="23" t="s">
        <v>982</v>
      </c>
    </row>
    <row r="478" spans="2:23" x14ac:dyDescent="0.25">
      <c r="B478" s="25"/>
      <c r="C478" s="26"/>
      <c r="D478" s="30"/>
      <c r="E478" s="28"/>
      <c r="F478" s="28"/>
      <c r="G478" s="18"/>
      <c r="M478" s="28"/>
      <c r="N478" s="28"/>
      <c r="W478" s="23" t="s">
        <v>983</v>
      </c>
    </row>
    <row r="479" spans="2:23" x14ac:dyDescent="0.25">
      <c r="B479" s="25"/>
      <c r="C479" s="26"/>
      <c r="D479" s="30"/>
      <c r="E479" s="28"/>
      <c r="F479" s="28"/>
      <c r="G479" s="18"/>
      <c r="M479" s="28"/>
      <c r="N479" s="28"/>
      <c r="W479" s="23" t="s">
        <v>984</v>
      </c>
    </row>
    <row r="480" spans="2:23" x14ac:dyDescent="0.25">
      <c r="B480" s="25"/>
      <c r="C480" s="26"/>
      <c r="D480" s="30"/>
      <c r="E480" s="28"/>
      <c r="F480" s="28"/>
      <c r="G480" s="18"/>
      <c r="M480" s="28"/>
      <c r="N480" s="28"/>
      <c r="W480" s="23" t="s">
        <v>985</v>
      </c>
    </row>
    <row r="481" spans="2:23" x14ac:dyDescent="0.25">
      <c r="B481" s="25"/>
      <c r="C481" s="26"/>
      <c r="D481" s="30"/>
      <c r="E481" s="28"/>
      <c r="F481" s="28"/>
      <c r="G481" s="18"/>
      <c r="M481" s="28"/>
      <c r="N481" s="28"/>
      <c r="W481" s="23" t="s">
        <v>986</v>
      </c>
    </row>
    <row r="482" spans="2:23" x14ac:dyDescent="0.25">
      <c r="B482" s="25"/>
      <c r="C482" s="26"/>
      <c r="D482" s="30"/>
      <c r="E482" s="28"/>
      <c r="F482" s="28"/>
      <c r="G482" s="18"/>
      <c r="M482" s="28"/>
      <c r="N482" s="28"/>
      <c r="W482" s="23" t="s">
        <v>987</v>
      </c>
    </row>
    <row r="483" spans="2:23" x14ac:dyDescent="0.25">
      <c r="B483" s="25"/>
      <c r="C483" s="26"/>
      <c r="D483" s="30"/>
      <c r="E483" s="28"/>
      <c r="F483" s="28"/>
      <c r="G483" s="18"/>
      <c r="M483" s="28"/>
      <c r="N483" s="28"/>
      <c r="W483" s="23" t="s">
        <v>988</v>
      </c>
    </row>
    <row r="484" spans="2:23" x14ac:dyDescent="0.25">
      <c r="B484" s="25"/>
      <c r="C484" s="26"/>
      <c r="D484" s="30"/>
      <c r="E484" s="28"/>
      <c r="F484" s="28"/>
      <c r="G484" s="18"/>
      <c r="M484" s="28"/>
      <c r="N484" s="28"/>
      <c r="W484" s="23" t="s">
        <v>989</v>
      </c>
    </row>
    <row r="485" spans="2:23" x14ac:dyDescent="0.25">
      <c r="B485" s="25"/>
      <c r="C485" s="26"/>
      <c r="D485" s="30"/>
      <c r="E485" s="28"/>
      <c r="F485" s="28"/>
      <c r="G485" s="18"/>
      <c r="M485" s="28"/>
      <c r="N485" s="28"/>
      <c r="W485" s="23" t="s">
        <v>990</v>
      </c>
    </row>
    <row r="486" spans="2:23" x14ac:dyDescent="0.25">
      <c r="B486" s="25"/>
      <c r="C486" s="26"/>
      <c r="D486" s="30"/>
      <c r="E486" s="28"/>
      <c r="F486" s="28"/>
      <c r="G486" s="18"/>
      <c r="M486" s="28"/>
      <c r="N486" s="28"/>
      <c r="W486" s="23" t="s">
        <v>991</v>
      </c>
    </row>
    <row r="487" spans="2:23" x14ac:dyDescent="0.25">
      <c r="B487" s="25"/>
      <c r="C487" s="26"/>
      <c r="D487" s="30"/>
      <c r="E487" s="28"/>
      <c r="F487" s="28"/>
      <c r="G487" s="18"/>
      <c r="M487" s="28"/>
      <c r="N487" s="28"/>
      <c r="W487" s="23" t="s">
        <v>992</v>
      </c>
    </row>
    <row r="488" spans="2:23" x14ac:dyDescent="0.25">
      <c r="B488" s="25"/>
      <c r="C488" s="26"/>
      <c r="D488" s="30"/>
      <c r="E488" s="28"/>
      <c r="F488" s="28"/>
      <c r="G488" s="18"/>
      <c r="M488" s="28"/>
      <c r="N488" s="28"/>
      <c r="W488" s="23" t="s">
        <v>993</v>
      </c>
    </row>
    <row r="489" spans="2:23" x14ac:dyDescent="0.25">
      <c r="B489" s="25"/>
      <c r="C489" s="26"/>
      <c r="D489" s="30"/>
      <c r="E489" s="28"/>
      <c r="F489" s="28"/>
      <c r="G489" s="18"/>
      <c r="M489" s="28"/>
      <c r="N489" s="28"/>
      <c r="W489" s="23" t="s">
        <v>994</v>
      </c>
    </row>
    <row r="490" spans="2:23" x14ac:dyDescent="0.25">
      <c r="B490" s="25"/>
      <c r="C490" s="26"/>
      <c r="D490" s="30"/>
      <c r="E490" s="28"/>
      <c r="F490" s="28"/>
      <c r="G490" s="18"/>
      <c r="M490" s="28"/>
      <c r="N490" s="28"/>
      <c r="W490" s="23" t="s">
        <v>995</v>
      </c>
    </row>
    <row r="491" spans="2:23" x14ac:dyDescent="0.25">
      <c r="B491" s="25"/>
      <c r="C491" s="26"/>
      <c r="D491" s="30"/>
      <c r="E491" s="28"/>
      <c r="F491" s="28"/>
      <c r="G491" s="18"/>
      <c r="M491" s="28"/>
      <c r="N491" s="28"/>
      <c r="W491" s="23" t="s">
        <v>996</v>
      </c>
    </row>
    <row r="492" spans="2:23" x14ac:dyDescent="0.25">
      <c r="B492" s="25"/>
      <c r="C492" s="26"/>
      <c r="D492" s="30"/>
      <c r="E492" s="28"/>
      <c r="F492" s="28"/>
      <c r="G492" s="18"/>
      <c r="M492" s="28"/>
      <c r="N492" s="28"/>
      <c r="W492" s="23" t="s">
        <v>997</v>
      </c>
    </row>
    <row r="493" spans="2:23" x14ac:dyDescent="0.25">
      <c r="B493" s="25"/>
      <c r="C493" s="26"/>
      <c r="D493" s="30"/>
      <c r="E493" s="28"/>
      <c r="F493" s="28"/>
      <c r="G493" s="18"/>
      <c r="M493" s="28"/>
      <c r="N493" s="28"/>
      <c r="W493" s="23" t="s">
        <v>998</v>
      </c>
    </row>
    <row r="494" spans="2:23" x14ac:dyDescent="0.25">
      <c r="B494" s="25"/>
      <c r="C494" s="26"/>
      <c r="D494" s="30"/>
      <c r="E494" s="28"/>
      <c r="F494" s="28"/>
      <c r="G494" s="18"/>
      <c r="M494" s="28"/>
      <c r="N494" s="28"/>
      <c r="W494" s="23" t="s">
        <v>999</v>
      </c>
    </row>
    <row r="495" spans="2:23" x14ac:dyDescent="0.25">
      <c r="B495" s="25"/>
      <c r="C495" s="26"/>
      <c r="D495" s="30"/>
      <c r="E495" s="28"/>
      <c r="F495" s="28"/>
      <c r="G495" s="18"/>
      <c r="M495" s="28"/>
      <c r="N495" s="28"/>
      <c r="W495" s="23" t="s">
        <v>1000</v>
      </c>
    </row>
    <row r="496" spans="2:23" x14ac:dyDescent="0.25">
      <c r="B496" s="25"/>
      <c r="C496" s="26"/>
      <c r="D496" s="30"/>
      <c r="E496" s="28"/>
      <c r="F496" s="28"/>
      <c r="G496" s="18"/>
      <c r="M496" s="28"/>
      <c r="N496" s="28"/>
      <c r="W496" s="23" t="s">
        <v>1001</v>
      </c>
    </row>
    <row r="497" spans="2:23" x14ac:dyDescent="0.25">
      <c r="B497" s="25"/>
      <c r="C497" s="26"/>
      <c r="D497" s="30"/>
      <c r="E497" s="28"/>
      <c r="F497" s="28"/>
      <c r="G497" s="18"/>
      <c r="M497" s="28"/>
      <c r="N497" s="28"/>
      <c r="W497" s="23" t="s">
        <v>1002</v>
      </c>
    </row>
    <row r="498" spans="2:23" x14ac:dyDescent="0.25">
      <c r="B498" s="25"/>
      <c r="C498" s="26"/>
      <c r="D498" s="30"/>
      <c r="E498" s="28"/>
      <c r="F498" s="28"/>
      <c r="G498" s="18"/>
      <c r="M498" s="28"/>
      <c r="N498" s="28"/>
      <c r="W498" s="23" t="s">
        <v>1002</v>
      </c>
    </row>
    <row r="499" spans="2:23" x14ac:dyDescent="0.25">
      <c r="B499" s="25"/>
      <c r="C499" s="26"/>
      <c r="D499" s="30"/>
      <c r="E499" s="28"/>
      <c r="F499" s="28"/>
      <c r="G499" s="18"/>
      <c r="M499" s="28"/>
      <c r="N499" s="28"/>
      <c r="W499" s="23" t="s">
        <v>1003</v>
      </c>
    </row>
    <row r="500" spans="2:23" x14ac:dyDescent="0.25">
      <c r="B500" s="25"/>
      <c r="C500" s="26"/>
      <c r="D500" s="30"/>
      <c r="E500" s="28"/>
      <c r="F500" s="28"/>
      <c r="G500" s="18"/>
      <c r="M500" s="28"/>
      <c r="N500" s="28"/>
      <c r="W500" s="23" t="s">
        <v>1004</v>
      </c>
    </row>
    <row r="501" spans="2:23" x14ac:dyDescent="0.25">
      <c r="B501" s="25"/>
      <c r="C501" s="26"/>
      <c r="D501" s="30"/>
      <c r="E501" s="28"/>
      <c r="F501" s="28"/>
      <c r="G501" s="18"/>
      <c r="M501" s="28"/>
      <c r="N501" s="28"/>
      <c r="W501" s="23" t="s">
        <v>1005</v>
      </c>
    </row>
    <row r="502" spans="2:23" x14ac:dyDescent="0.25">
      <c r="B502" s="25"/>
      <c r="C502" s="26"/>
      <c r="D502" s="30"/>
      <c r="E502" s="28"/>
      <c r="F502" s="28"/>
      <c r="G502" s="18"/>
      <c r="M502" s="28"/>
      <c r="N502" s="28"/>
      <c r="W502" s="23" t="s">
        <v>1006</v>
      </c>
    </row>
    <row r="503" spans="2:23" x14ac:dyDescent="0.25">
      <c r="B503" s="25"/>
      <c r="C503" s="26"/>
      <c r="D503" s="30"/>
      <c r="E503" s="28"/>
      <c r="F503" s="28"/>
      <c r="G503" s="18"/>
      <c r="M503" s="28"/>
      <c r="N503" s="28"/>
      <c r="W503" s="23" t="s">
        <v>1007</v>
      </c>
    </row>
    <row r="504" spans="2:23" x14ac:dyDescent="0.25">
      <c r="B504" s="25"/>
      <c r="C504" s="26"/>
      <c r="D504" s="30"/>
      <c r="E504" s="28"/>
      <c r="F504" s="28"/>
      <c r="G504" s="18"/>
      <c r="M504" s="28"/>
      <c r="N504" s="28"/>
      <c r="W504" s="23" t="s">
        <v>1008</v>
      </c>
    </row>
    <row r="505" spans="2:23" x14ac:dyDescent="0.25">
      <c r="B505" s="25"/>
      <c r="C505" s="26"/>
      <c r="D505" s="30"/>
      <c r="E505" s="28"/>
      <c r="F505" s="28"/>
      <c r="G505" s="18"/>
      <c r="M505" s="28"/>
      <c r="N505" s="28"/>
      <c r="W505" s="23" t="s">
        <v>1009</v>
      </c>
    </row>
    <row r="506" spans="2:23" x14ac:dyDescent="0.25">
      <c r="B506" s="25"/>
      <c r="C506" s="26"/>
      <c r="D506" s="30"/>
      <c r="E506" s="28"/>
      <c r="F506" s="28"/>
      <c r="G506" s="18"/>
      <c r="M506" s="28"/>
      <c r="N506" s="28"/>
      <c r="W506" s="23" t="s">
        <v>1010</v>
      </c>
    </row>
    <row r="507" spans="2:23" x14ac:dyDescent="0.25">
      <c r="B507" s="25"/>
      <c r="C507" s="26"/>
      <c r="D507" s="30"/>
      <c r="E507" s="28"/>
      <c r="F507" s="28"/>
      <c r="G507" s="18"/>
      <c r="M507" s="28"/>
      <c r="N507" s="28"/>
      <c r="W507" s="23" t="s">
        <v>1011</v>
      </c>
    </row>
    <row r="508" spans="2:23" x14ac:dyDescent="0.25">
      <c r="B508" s="25"/>
      <c r="C508" s="26"/>
      <c r="D508" s="30"/>
      <c r="E508" s="28"/>
      <c r="F508" s="28"/>
      <c r="G508" s="18"/>
      <c r="M508" s="28"/>
      <c r="N508" s="28"/>
      <c r="W508" s="23" t="s">
        <v>1012</v>
      </c>
    </row>
    <row r="509" spans="2:23" x14ac:dyDescent="0.25">
      <c r="B509" s="25"/>
      <c r="C509" s="26"/>
      <c r="D509" s="30"/>
      <c r="E509" s="28"/>
      <c r="F509" s="28"/>
      <c r="G509" s="18"/>
      <c r="M509" s="28"/>
      <c r="N509" s="28"/>
      <c r="W509" s="23" t="s">
        <v>1013</v>
      </c>
    </row>
    <row r="510" spans="2:23" x14ac:dyDescent="0.25">
      <c r="B510" s="25"/>
      <c r="C510" s="26"/>
      <c r="D510" s="30"/>
      <c r="E510" s="28"/>
      <c r="F510" s="28"/>
      <c r="G510" s="18"/>
      <c r="M510" s="28"/>
      <c r="N510" s="28"/>
      <c r="W510" s="23" t="s">
        <v>1014</v>
      </c>
    </row>
    <row r="511" spans="2:23" x14ac:dyDescent="0.25">
      <c r="B511" s="25"/>
      <c r="C511" s="26"/>
      <c r="D511" s="30"/>
      <c r="E511" s="28"/>
      <c r="F511" s="28"/>
      <c r="G511" s="18"/>
      <c r="M511" s="28"/>
      <c r="N511" s="28"/>
      <c r="W511" s="23" t="s">
        <v>1015</v>
      </c>
    </row>
    <row r="512" spans="2:23" x14ac:dyDescent="0.25">
      <c r="B512" s="25"/>
      <c r="C512" s="26"/>
      <c r="D512" s="30"/>
      <c r="E512" s="28"/>
      <c r="F512" s="28"/>
      <c r="G512" s="18"/>
      <c r="M512" s="28"/>
      <c r="N512" s="28"/>
      <c r="W512" s="23" t="s">
        <v>1016</v>
      </c>
    </row>
    <row r="513" spans="2:23" x14ac:dyDescent="0.25">
      <c r="B513" s="25"/>
      <c r="C513" s="26"/>
      <c r="D513" s="30"/>
      <c r="E513" s="28"/>
      <c r="F513" s="28"/>
      <c r="G513" s="18"/>
      <c r="M513" s="28"/>
      <c r="N513" s="28"/>
      <c r="W513" s="23" t="s">
        <v>1017</v>
      </c>
    </row>
    <row r="514" spans="2:23" x14ac:dyDescent="0.25">
      <c r="B514" s="25"/>
      <c r="C514" s="26"/>
      <c r="D514" s="30"/>
      <c r="E514" s="28"/>
      <c r="F514" s="28"/>
      <c r="G514" s="18"/>
      <c r="M514" s="28"/>
      <c r="N514" s="28"/>
      <c r="W514" s="23" t="s">
        <v>1018</v>
      </c>
    </row>
    <row r="515" spans="2:23" x14ac:dyDescent="0.25">
      <c r="B515" s="25"/>
      <c r="C515" s="26"/>
      <c r="D515" s="30"/>
      <c r="E515" s="28"/>
      <c r="F515" s="28"/>
      <c r="G515" s="18"/>
      <c r="M515" s="28"/>
      <c r="N515" s="28"/>
      <c r="W515" s="23" t="s">
        <v>1019</v>
      </c>
    </row>
    <row r="516" spans="2:23" x14ac:dyDescent="0.25">
      <c r="B516" s="25"/>
      <c r="C516" s="26"/>
      <c r="D516" s="30"/>
      <c r="E516" s="28"/>
      <c r="F516" s="28"/>
      <c r="G516" s="18"/>
      <c r="M516" s="28"/>
      <c r="N516" s="28"/>
      <c r="W516" s="23" t="s">
        <v>1020</v>
      </c>
    </row>
    <row r="517" spans="2:23" x14ac:dyDescent="0.25">
      <c r="B517" s="25"/>
      <c r="C517" s="26"/>
      <c r="D517" s="30"/>
      <c r="E517" s="28"/>
      <c r="F517" s="28"/>
      <c r="G517" s="18"/>
      <c r="M517" s="28"/>
      <c r="N517" s="28"/>
      <c r="W517" s="23" t="s">
        <v>1021</v>
      </c>
    </row>
    <row r="518" spans="2:23" x14ac:dyDescent="0.25">
      <c r="B518" s="25"/>
      <c r="C518" s="26"/>
      <c r="D518" s="30"/>
      <c r="E518" s="28"/>
      <c r="F518" s="28"/>
      <c r="G518" s="18"/>
      <c r="M518" s="28"/>
      <c r="N518" s="28"/>
      <c r="W518" s="23" t="s">
        <v>1022</v>
      </c>
    </row>
    <row r="519" spans="2:23" x14ac:dyDescent="0.25">
      <c r="B519" s="25"/>
      <c r="C519" s="26"/>
      <c r="D519" s="30"/>
      <c r="E519" s="28"/>
      <c r="F519" s="28"/>
      <c r="G519" s="18"/>
      <c r="M519" s="28"/>
      <c r="N519" s="28"/>
      <c r="W519" s="23" t="s">
        <v>1023</v>
      </c>
    </row>
    <row r="520" spans="2:23" x14ac:dyDescent="0.25">
      <c r="B520" s="25"/>
      <c r="C520" s="26"/>
      <c r="D520" s="30"/>
      <c r="E520" s="28"/>
      <c r="F520" s="28"/>
      <c r="G520" s="18"/>
      <c r="M520" s="28"/>
      <c r="N520" s="28"/>
      <c r="W520" s="23" t="s">
        <v>1024</v>
      </c>
    </row>
    <row r="521" spans="2:23" x14ac:dyDescent="0.25">
      <c r="B521" s="25"/>
      <c r="C521" s="26"/>
      <c r="D521" s="30"/>
      <c r="E521" s="28"/>
      <c r="F521" s="28"/>
      <c r="G521" s="18"/>
      <c r="M521" s="28"/>
      <c r="N521" s="28"/>
      <c r="W521" s="23" t="s">
        <v>1025</v>
      </c>
    </row>
    <row r="522" spans="2:23" x14ac:dyDescent="0.25">
      <c r="B522" s="25"/>
      <c r="C522" s="26"/>
      <c r="D522" s="30"/>
      <c r="E522" s="28"/>
      <c r="F522" s="28"/>
      <c r="G522" s="18"/>
      <c r="M522" s="28"/>
      <c r="N522" s="28"/>
      <c r="W522" s="23" t="s">
        <v>1026</v>
      </c>
    </row>
    <row r="523" spans="2:23" x14ac:dyDescent="0.25">
      <c r="B523" s="25"/>
      <c r="C523" s="26"/>
      <c r="D523" s="30"/>
      <c r="E523" s="28"/>
      <c r="F523" s="28"/>
      <c r="G523" s="18"/>
      <c r="M523" s="28"/>
      <c r="N523" s="28"/>
      <c r="W523" s="23" t="s">
        <v>1027</v>
      </c>
    </row>
    <row r="524" spans="2:23" x14ac:dyDescent="0.25">
      <c r="B524" s="25"/>
      <c r="C524" s="26"/>
      <c r="D524" s="30"/>
      <c r="E524" s="28"/>
      <c r="F524" s="28"/>
      <c r="G524" s="18"/>
      <c r="M524" s="28"/>
      <c r="N524" s="28"/>
      <c r="W524" s="23" t="s">
        <v>1027</v>
      </c>
    </row>
    <row r="525" spans="2:23" x14ac:dyDescent="0.25">
      <c r="B525" s="25"/>
      <c r="C525" s="26"/>
      <c r="D525" s="30"/>
      <c r="E525" s="28"/>
      <c r="F525" s="28"/>
      <c r="G525" s="18"/>
      <c r="M525" s="28"/>
      <c r="N525" s="28"/>
      <c r="W525" s="23" t="s">
        <v>1027</v>
      </c>
    </row>
    <row r="526" spans="2:23" x14ac:dyDescent="0.25">
      <c r="B526" s="25"/>
      <c r="C526" s="26"/>
      <c r="D526" s="30"/>
      <c r="E526" s="28"/>
      <c r="F526" s="28"/>
      <c r="G526" s="18"/>
      <c r="M526" s="28"/>
      <c r="N526" s="28"/>
      <c r="W526" s="23" t="s">
        <v>1027</v>
      </c>
    </row>
    <row r="527" spans="2:23" x14ac:dyDescent="0.25">
      <c r="B527" s="25"/>
      <c r="C527" s="26"/>
      <c r="D527" s="30"/>
      <c r="E527" s="28"/>
      <c r="F527" s="28"/>
      <c r="G527" s="18"/>
      <c r="M527" s="28"/>
      <c r="N527" s="28"/>
      <c r="W527" s="23" t="s">
        <v>1027</v>
      </c>
    </row>
    <row r="528" spans="2:23" x14ac:dyDescent="0.25">
      <c r="B528" s="25"/>
      <c r="C528" s="26"/>
      <c r="D528" s="30"/>
      <c r="E528" s="28"/>
      <c r="F528" s="28"/>
      <c r="G528" s="18"/>
      <c r="M528" s="28"/>
      <c r="N528" s="28"/>
      <c r="W528" s="23" t="s">
        <v>1027</v>
      </c>
    </row>
    <row r="529" spans="2:23" x14ac:dyDescent="0.25">
      <c r="B529" s="25"/>
      <c r="C529" s="26"/>
      <c r="D529" s="30"/>
      <c r="E529" s="28"/>
      <c r="F529" s="28"/>
      <c r="G529" s="18"/>
      <c r="M529" s="28"/>
      <c r="N529" s="28"/>
      <c r="W529" s="23" t="s">
        <v>1027</v>
      </c>
    </row>
    <row r="530" spans="2:23" x14ac:dyDescent="0.25">
      <c r="B530" s="25"/>
      <c r="C530" s="26"/>
      <c r="D530" s="30"/>
      <c r="E530" s="28"/>
      <c r="F530" s="28"/>
      <c r="G530" s="18"/>
      <c r="M530" s="28"/>
      <c r="N530" s="28"/>
      <c r="W530" s="23" t="s">
        <v>1028</v>
      </c>
    </row>
    <row r="531" spans="2:23" x14ac:dyDescent="0.25">
      <c r="B531" s="25"/>
      <c r="C531" s="26"/>
      <c r="D531" s="30"/>
      <c r="E531" s="28"/>
      <c r="F531" s="28"/>
      <c r="G531" s="18"/>
      <c r="M531" s="28"/>
      <c r="N531" s="28"/>
      <c r="W531" s="23" t="s">
        <v>1029</v>
      </c>
    </row>
    <row r="532" spans="2:23" x14ac:dyDescent="0.25">
      <c r="B532" s="25"/>
      <c r="C532" s="26"/>
      <c r="D532" s="30"/>
      <c r="E532" s="28"/>
      <c r="F532" s="28"/>
      <c r="G532" s="18"/>
      <c r="M532" s="28"/>
      <c r="N532" s="28"/>
      <c r="W532" s="23" t="s">
        <v>1030</v>
      </c>
    </row>
    <row r="533" spans="2:23" x14ac:dyDescent="0.25">
      <c r="B533" s="25"/>
      <c r="C533" s="26"/>
      <c r="D533" s="30"/>
      <c r="E533" s="28"/>
      <c r="F533" s="28"/>
      <c r="G533" s="18"/>
      <c r="M533" s="28"/>
      <c r="N533" s="28"/>
      <c r="W533" s="23" t="s">
        <v>1031</v>
      </c>
    </row>
    <row r="534" spans="2:23" x14ac:dyDescent="0.25">
      <c r="B534" s="25"/>
      <c r="C534" s="26"/>
      <c r="D534" s="30"/>
      <c r="E534" s="28"/>
      <c r="F534" s="28"/>
      <c r="G534" s="18"/>
      <c r="M534" s="28"/>
      <c r="N534" s="28"/>
      <c r="W534" s="23" t="s">
        <v>1032</v>
      </c>
    </row>
    <row r="535" spans="2:23" x14ac:dyDescent="0.25">
      <c r="B535" s="25"/>
      <c r="C535" s="26"/>
      <c r="D535" s="30"/>
      <c r="E535" s="28"/>
      <c r="F535" s="28"/>
      <c r="G535" s="18"/>
      <c r="M535" s="28"/>
      <c r="N535" s="28"/>
      <c r="W535" s="23" t="s">
        <v>1033</v>
      </c>
    </row>
    <row r="536" spans="2:23" x14ac:dyDescent="0.25">
      <c r="B536" s="25"/>
      <c r="C536" s="26"/>
      <c r="D536" s="30"/>
      <c r="E536" s="28"/>
      <c r="F536" s="28"/>
      <c r="G536" s="18"/>
      <c r="M536" s="28"/>
      <c r="N536" s="28"/>
      <c r="W536" s="23" t="s">
        <v>1034</v>
      </c>
    </row>
    <row r="537" spans="2:23" x14ac:dyDescent="0.25">
      <c r="B537" s="25"/>
      <c r="C537" s="26"/>
      <c r="D537" s="30"/>
      <c r="E537" s="28"/>
      <c r="F537" s="28"/>
      <c r="G537" s="18"/>
      <c r="M537" s="28"/>
      <c r="N537" s="28"/>
      <c r="W537" s="23" t="s">
        <v>1035</v>
      </c>
    </row>
    <row r="538" spans="2:23" x14ac:dyDescent="0.25">
      <c r="B538" s="25"/>
      <c r="C538" s="26"/>
      <c r="D538" s="30"/>
      <c r="E538" s="28"/>
      <c r="F538" s="28"/>
      <c r="G538" s="18"/>
      <c r="M538" s="28"/>
      <c r="N538" s="28"/>
      <c r="W538" s="23" t="s">
        <v>1036</v>
      </c>
    </row>
    <row r="539" spans="2:23" x14ac:dyDescent="0.25">
      <c r="B539" s="25"/>
      <c r="C539" s="26"/>
      <c r="D539" s="30"/>
      <c r="E539" s="28"/>
      <c r="F539" s="28"/>
      <c r="G539" s="18"/>
      <c r="M539" s="28"/>
      <c r="N539" s="28"/>
      <c r="W539" s="23" t="s">
        <v>1037</v>
      </c>
    </row>
    <row r="540" spans="2:23" x14ac:dyDescent="0.25">
      <c r="B540" s="25"/>
      <c r="C540" s="26"/>
      <c r="D540" s="30"/>
      <c r="E540" s="28"/>
      <c r="F540" s="28"/>
      <c r="G540" s="18"/>
      <c r="M540" s="28"/>
      <c r="N540" s="28"/>
      <c r="W540" s="23" t="s">
        <v>1038</v>
      </c>
    </row>
    <row r="541" spans="2:23" x14ac:dyDescent="0.25">
      <c r="B541" s="25"/>
      <c r="C541" s="26"/>
      <c r="D541" s="30"/>
      <c r="E541" s="28"/>
      <c r="F541" s="28"/>
      <c r="G541" s="18"/>
      <c r="M541" s="28"/>
      <c r="N541" s="28"/>
      <c r="W541" s="23" t="s">
        <v>1039</v>
      </c>
    </row>
    <row r="542" spans="2:23" x14ac:dyDescent="0.25">
      <c r="B542" s="25"/>
      <c r="C542" s="26"/>
      <c r="D542" s="30"/>
      <c r="E542" s="28"/>
      <c r="F542" s="28"/>
      <c r="G542" s="18"/>
      <c r="M542" s="28"/>
      <c r="N542" s="28"/>
      <c r="W542" s="23" t="s">
        <v>1040</v>
      </c>
    </row>
    <row r="543" spans="2:23" x14ac:dyDescent="0.25">
      <c r="B543" s="25"/>
      <c r="C543" s="26"/>
      <c r="D543" s="30"/>
      <c r="E543" s="28"/>
      <c r="F543" s="28"/>
      <c r="G543" s="18"/>
      <c r="M543" s="28"/>
      <c r="N543" s="28"/>
      <c r="W543" s="23" t="s">
        <v>1041</v>
      </c>
    </row>
    <row r="544" spans="2:23" x14ac:dyDescent="0.25">
      <c r="B544" s="25"/>
      <c r="C544" s="26"/>
      <c r="D544" s="30"/>
      <c r="E544" s="28"/>
      <c r="F544" s="28"/>
      <c r="G544" s="18"/>
      <c r="M544" s="28"/>
      <c r="N544" s="28"/>
      <c r="W544" s="23" t="s">
        <v>1042</v>
      </c>
    </row>
    <row r="545" spans="2:23" x14ac:dyDescent="0.25">
      <c r="B545" s="25"/>
      <c r="C545" s="26"/>
      <c r="D545" s="30"/>
      <c r="E545" s="28"/>
      <c r="F545" s="28"/>
      <c r="G545" s="18"/>
      <c r="M545" s="28"/>
      <c r="N545" s="28"/>
      <c r="W545" s="23" t="s">
        <v>1043</v>
      </c>
    </row>
    <row r="546" spans="2:23" x14ac:dyDescent="0.25">
      <c r="B546" s="25"/>
      <c r="C546" s="26"/>
      <c r="D546" s="30"/>
      <c r="E546" s="28"/>
      <c r="F546" s="28"/>
      <c r="G546" s="18"/>
      <c r="M546" s="28"/>
      <c r="N546" s="28"/>
      <c r="W546" s="23" t="s">
        <v>1044</v>
      </c>
    </row>
    <row r="547" spans="2:23" x14ac:dyDescent="0.25">
      <c r="B547" s="25"/>
      <c r="C547" s="26"/>
      <c r="D547" s="30"/>
      <c r="E547" s="28"/>
      <c r="F547" s="28"/>
      <c r="G547" s="18"/>
      <c r="M547" s="28"/>
      <c r="N547" s="28"/>
      <c r="W547" s="23" t="s">
        <v>1045</v>
      </c>
    </row>
    <row r="548" spans="2:23" x14ac:dyDescent="0.25">
      <c r="B548" s="25"/>
      <c r="C548" s="26"/>
      <c r="D548" s="30"/>
      <c r="E548" s="28"/>
      <c r="F548" s="28"/>
      <c r="G548" s="18"/>
      <c r="M548" s="28"/>
      <c r="N548" s="28"/>
      <c r="W548" s="23" t="s">
        <v>1046</v>
      </c>
    </row>
    <row r="549" spans="2:23" x14ac:dyDescent="0.25">
      <c r="B549" s="25"/>
      <c r="C549" s="26"/>
      <c r="D549" s="30"/>
      <c r="E549" s="28"/>
      <c r="F549" s="28"/>
      <c r="G549" s="18"/>
      <c r="M549" s="28"/>
      <c r="N549" s="28"/>
      <c r="W549" s="23" t="s">
        <v>1047</v>
      </c>
    </row>
    <row r="550" spans="2:23" x14ac:dyDescent="0.25">
      <c r="B550" s="25"/>
      <c r="C550" s="26"/>
      <c r="D550" s="30"/>
      <c r="E550" s="28"/>
      <c r="F550" s="28"/>
      <c r="G550" s="18"/>
      <c r="M550" s="28"/>
      <c r="N550" s="28"/>
      <c r="W550" s="23" t="s">
        <v>1048</v>
      </c>
    </row>
    <row r="551" spans="2:23" x14ac:dyDescent="0.25">
      <c r="B551" s="25"/>
      <c r="C551" s="26"/>
      <c r="D551" s="30"/>
      <c r="E551" s="28"/>
      <c r="F551" s="28"/>
      <c r="G551" s="18"/>
      <c r="M551" s="28"/>
      <c r="N551" s="28"/>
      <c r="W551" s="23" t="s">
        <v>1049</v>
      </c>
    </row>
    <row r="552" spans="2:23" x14ac:dyDescent="0.25">
      <c r="B552" s="25"/>
      <c r="C552" s="26"/>
      <c r="D552" s="30"/>
      <c r="E552" s="28"/>
      <c r="F552" s="28"/>
      <c r="G552" s="18"/>
      <c r="M552" s="28"/>
      <c r="N552" s="28"/>
      <c r="W552" s="23" t="s">
        <v>1050</v>
      </c>
    </row>
    <row r="553" spans="2:23" x14ac:dyDescent="0.25">
      <c r="B553" s="25"/>
      <c r="C553" s="26"/>
      <c r="D553" s="30"/>
      <c r="E553" s="28"/>
      <c r="F553" s="28"/>
      <c r="G553" s="18"/>
      <c r="M553" s="28"/>
      <c r="N553" s="28"/>
      <c r="W553" s="23" t="s">
        <v>1051</v>
      </c>
    </row>
    <row r="554" spans="2:23" x14ac:dyDescent="0.25">
      <c r="B554" s="25"/>
      <c r="C554" s="26"/>
      <c r="D554" s="30"/>
      <c r="E554" s="28"/>
      <c r="F554" s="28"/>
      <c r="G554" s="18"/>
      <c r="M554" s="28"/>
      <c r="N554" s="28"/>
      <c r="W554" s="23" t="s">
        <v>1052</v>
      </c>
    </row>
    <row r="555" spans="2:23" x14ac:dyDescent="0.25">
      <c r="B555" s="25"/>
      <c r="C555" s="26"/>
      <c r="D555" s="30"/>
      <c r="E555" s="28"/>
      <c r="F555" s="28"/>
      <c r="G555" s="18"/>
      <c r="M555" s="28"/>
      <c r="N555" s="28"/>
      <c r="W555" s="23" t="s">
        <v>1053</v>
      </c>
    </row>
    <row r="556" spans="2:23" x14ac:dyDescent="0.25">
      <c r="B556" s="25"/>
      <c r="C556" s="26"/>
      <c r="D556" s="30"/>
      <c r="E556" s="28"/>
      <c r="F556" s="28"/>
      <c r="G556" s="18"/>
      <c r="M556" s="28"/>
      <c r="N556" s="28"/>
      <c r="W556" s="23" t="s">
        <v>1054</v>
      </c>
    </row>
    <row r="557" spans="2:23" x14ac:dyDescent="0.25">
      <c r="B557" s="25"/>
      <c r="C557" s="26"/>
      <c r="D557" s="30"/>
      <c r="E557" s="28"/>
      <c r="F557" s="28"/>
      <c r="G557" s="18"/>
      <c r="M557" s="28"/>
      <c r="N557" s="28"/>
      <c r="W557" s="23" t="s">
        <v>1054</v>
      </c>
    </row>
    <row r="558" spans="2:23" x14ac:dyDescent="0.25">
      <c r="B558" s="25"/>
      <c r="C558" s="26"/>
      <c r="D558" s="30"/>
      <c r="E558" s="28"/>
      <c r="F558" s="28"/>
      <c r="G558" s="18"/>
      <c r="M558" s="28"/>
      <c r="N558" s="28"/>
      <c r="W558" s="23" t="s">
        <v>1054</v>
      </c>
    </row>
    <row r="559" spans="2:23" x14ac:dyDescent="0.25">
      <c r="B559" s="25"/>
      <c r="C559" s="26"/>
      <c r="D559" s="30"/>
      <c r="E559" s="28"/>
      <c r="F559" s="28"/>
      <c r="G559" s="18"/>
      <c r="M559" s="28"/>
      <c r="N559" s="28"/>
      <c r="W559" s="23" t="s">
        <v>1054</v>
      </c>
    </row>
    <row r="560" spans="2:23" x14ac:dyDescent="0.25">
      <c r="B560" s="25"/>
      <c r="C560" s="26"/>
      <c r="D560" s="30"/>
      <c r="E560" s="28"/>
      <c r="F560" s="28"/>
      <c r="G560" s="18"/>
      <c r="M560" s="28"/>
      <c r="N560" s="28"/>
      <c r="W560" s="23" t="s">
        <v>1054</v>
      </c>
    </row>
    <row r="561" spans="2:23" x14ac:dyDescent="0.25">
      <c r="B561" s="25"/>
      <c r="C561" s="26"/>
      <c r="D561" s="30"/>
      <c r="E561" s="28"/>
      <c r="F561" s="28"/>
      <c r="G561" s="18"/>
      <c r="M561" s="28"/>
      <c r="N561" s="28"/>
      <c r="W561" s="23" t="s">
        <v>1054</v>
      </c>
    </row>
    <row r="562" spans="2:23" x14ac:dyDescent="0.25">
      <c r="B562" s="25"/>
      <c r="C562" s="26"/>
      <c r="D562" s="30"/>
      <c r="E562" s="28"/>
      <c r="F562" s="28"/>
      <c r="G562" s="18"/>
      <c r="M562" s="28"/>
      <c r="N562" s="28"/>
      <c r="W562" s="23" t="s">
        <v>1055</v>
      </c>
    </row>
    <row r="563" spans="2:23" x14ac:dyDescent="0.25">
      <c r="B563" s="25"/>
      <c r="C563" s="26"/>
      <c r="D563" s="30"/>
      <c r="E563" s="28"/>
      <c r="F563" s="28"/>
      <c r="G563" s="18"/>
      <c r="M563" s="28"/>
      <c r="N563" s="28"/>
      <c r="W563" s="23" t="s">
        <v>1056</v>
      </c>
    </row>
    <row r="564" spans="2:23" x14ac:dyDescent="0.25">
      <c r="B564" s="25"/>
      <c r="C564" s="26"/>
      <c r="D564" s="30"/>
      <c r="E564" s="28"/>
      <c r="F564" s="28"/>
      <c r="G564" s="18"/>
      <c r="M564" s="28"/>
      <c r="N564" s="28"/>
      <c r="W564" s="23" t="s">
        <v>1057</v>
      </c>
    </row>
    <row r="565" spans="2:23" x14ac:dyDescent="0.25">
      <c r="B565" s="25"/>
      <c r="C565" s="26"/>
      <c r="D565" s="30"/>
      <c r="E565" s="28"/>
      <c r="F565" s="28"/>
      <c r="G565" s="18"/>
      <c r="M565" s="28"/>
      <c r="N565" s="28"/>
      <c r="W565" s="23" t="s">
        <v>1058</v>
      </c>
    </row>
    <row r="566" spans="2:23" x14ac:dyDescent="0.25">
      <c r="B566" s="25"/>
      <c r="C566" s="26"/>
      <c r="D566" s="30"/>
      <c r="E566" s="28"/>
      <c r="F566" s="28"/>
      <c r="G566" s="18"/>
      <c r="M566" s="28"/>
      <c r="N566" s="28"/>
      <c r="W566" s="23" t="s">
        <v>1058</v>
      </c>
    </row>
    <row r="567" spans="2:23" x14ac:dyDescent="0.25">
      <c r="B567" s="25"/>
      <c r="C567" s="26"/>
      <c r="D567" s="30"/>
      <c r="E567" s="28"/>
      <c r="F567" s="28"/>
      <c r="G567" s="18"/>
      <c r="M567" s="28"/>
      <c r="N567" s="28"/>
      <c r="W567" s="23" t="s">
        <v>1058</v>
      </c>
    </row>
    <row r="568" spans="2:23" x14ac:dyDescent="0.25">
      <c r="B568" s="25"/>
      <c r="C568" s="26"/>
      <c r="D568" s="30"/>
      <c r="E568" s="28"/>
      <c r="F568" s="28"/>
      <c r="G568" s="18"/>
      <c r="M568" s="28"/>
      <c r="N568" s="28"/>
      <c r="W568" s="23" t="s">
        <v>1058</v>
      </c>
    </row>
    <row r="569" spans="2:23" x14ac:dyDescent="0.25">
      <c r="B569" s="25"/>
      <c r="C569" s="26"/>
      <c r="D569" s="30"/>
      <c r="E569" s="28"/>
      <c r="F569" s="28"/>
      <c r="G569" s="18"/>
      <c r="M569" s="28"/>
      <c r="N569" s="28"/>
      <c r="W569" s="23" t="s">
        <v>1059</v>
      </c>
    </row>
    <row r="570" spans="2:23" x14ac:dyDescent="0.25">
      <c r="B570" s="25"/>
      <c r="C570" s="26"/>
      <c r="D570" s="30"/>
      <c r="E570" s="28"/>
      <c r="F570" s="28"/>
      <c r="G570" s="18"/>
      <c r="M570" s="28"/>
      <c r="N570" s="28"/>
      <c r="W570" s="23" t="s">
        <v>1059</v>
      </c>
    </row>
    <row r="571" spans="2:23" x14ac:dyDescent="0.25">
      <c r="B571" s="25"/>
      <c r="C571" s="26"/>
      <c r="D571" s="30"/>
      <c r="E571" s="28"/>
      <c r="F571" s="28"/>
      <c r="G571" s="18"/>
      <c r="M571" s="28"/>
      <c r="N571" s="28"/>
      <c r="W571" s="23" t="s">
        <v>1059</v>
      </c>
    </row>
    <row r="572" spans="2:23" x14ac:dyDescent="0.25">
      <c r="B572" s="25"/>
      <c r="C572" s="26"/>
      <c r="D572" s="30"/>
      <c r="E572" s="28"/>
      <c r="F572" s="28"/>
      <c r="G572" s="18"/>
      <c r="M572" s="28"/>
      <c r="N572" s="28"/>
      <c r="W572" s="23" t="s">
        <v>1059</v>
      </c>
    </row>
    <row r="573" spans="2:23" x14ac:dyDescent="0.25">
      <c r="B573" s="25"/>
      <c r="C573" s="26"/>
      <c r="D573" s="30"/>
      <c r="E573" s="28"/>
      <c r="F573" s="28"/>
      <c r="G573" s="18"/>
      <c r="M573" s="28"/>
      <c r="N573" s="28"/>
      <c r="W573" s="23" t="s">
        <v>1060</v>
      </c>
    </row>
    <row r="574" spans="2:23" x14ac:dyDescent="0.25">
      <c r="B574" s="25"/>
      <c r="C574" s="26"/>
      <c r="D574" s="30"/>
      <c r="E574" s="28"/>
      <c r="F574" s="28"/>
      <c r="G574" s="18"/>
      <c r="M574" s="28"/>
      <c r="N574" s="28"/>
      <c r="W574" s="23" t="s">
        <v>1061</v>
      </c>
    </row>
    <row r="575" spans="2:23" x14ac:dyDescent="0.25">
      <c r="B575" s="25"/>
      <c r="C575" s="26"/>
      <c r="D575" s="30"/>
      <c r="E575" s="28"/>
      <c r="F575" s="28"/>
      <c r="G575" s="18"/>
      <c r="M575" s="28"/>
      <c r="N575" s="28"/>
      <c r="W575" s="23" t="s">
        <v>1062</v>
      </c>
    </row>
    <row r="576" spans="2:23" x14ac:dyDescent="0.25">
      <c r="B576" s="25"/>
      <c r="C576" s="26"/>
      <c r="D576" s="30"/>
      <c r="E576" s="28"/>
      <c r="F576" s="28"/>
      <c r="G576" s="18"/>
      <c r="M576" s="28"/>
      <c r="N576" s="28"/>
      <c r="W576" s="23" t="s">
        <v>1063</v>
      </c>
    </row>
    <row r="577" spans="2:23" x14ac:dyDescent="0.25">
      <c r="B577" s="25"/>
      <c r="C577" s="26"/>
      <c r="D577" s="30"/>
      <c r="E577" s="28"/>
      <c r="F577" s="28"/>
      <c r="G577" s="18"/>
      <c r="M577" s="28"/>
      <c r="N577" s="28"/>
      <c r="W577" s="23" t="s">
        <v>1064</v>
      </c>
    </row>
    <row r="578" spans="2:23" x14ac:dyDescent="0.25">
      <c r="B578" s="25"/>
      <c r="C578" s="26"/>
      <c r="D578" s="30"/>
      <c r="E578" s="28"/>
      <c r="F578" s="28"/>
      <c r="G578" s="18"/>
      <c r="M578" s="28"/>
      <c r="N578" s="28"/>
      <c r="W578" s="23" t="s">
        <v>1065</v>
      </c>
    </row>
    <row r="579" spans="2:23" x14ac:dyDescent="0.25">
      <c r="B579" s="25"/>
      <c r="C579" s="26"/>
      <c r="D579" s="30"/>
      <c r="E579" s="28"/>
      <c r="F579" s="28"/>
      <c r="G579" s="18"/>
      <c r="M579" s="28"/>
      <c r="N579" s="28"/>
      <c r="W579" s="23" t="s">
        <v>1066</v>
      </c>
    </row>
    <row r="580" spans="2:23" x14ac:dyDescent="0.25">
      <c r="B580" s="25"/>
      <c r="C580" s="26"/>
      <c r="D580" s="30"/>
      <c r="E580" s="28"/>
      <c r="F580" s="28"/>
      <c r="G580" s="18"/>
      <c r="M580" s="28"/>
      <c r="N580" s="28"/>
      <c r="W580" s="23" t="s">
        <v>1067</v>
      </c>
    </row>
    <row r="581" spans="2:23" x14ac:dyDescent="0.25">
      <c r="B581" s="25"/>
      <c r="C581" s="26"/>
      <c r="D581" s="30"/>
      <c r="E581" s="28"/>
      <c r="F581" s="28"/>
      <c r="G581" s="18"/>
      <c r="M581" s="28"/>
      <c r="N581" s="28"/>
      <c r="W581" s="23" t="s">
        <v>1068</v>
      </c>
    </row>
    <row r="582" spans="2:23" x14ac:dyDescent="0.25">
      <c r="B582" s="25"/>
      <c r="C582" s="26"/>
      <c r="D582" s="30"/>
      <c r="E582" s="28"/>
      <c r="F582" s="28"/>
      <c r="G582" s="18"/>
      <c r="M582" s="28"/>
      <c r="N582" s="28"/>
      <c r="W582" s="23" t="s">
        <v>1069</v>
      </c>
    </row>
    <row r="583" spans="2:23" x14ac:dyDescent="0.25">
      <c r="B583" s="25"/>
      <c r="C583" s="26"/>
      <c r="D583" s="30"/>
      <c r="E583" s="28"/>
      <c r="F583" s="28"/>
      <c r="G583" s="18"/>
      <c r="M583" s="28"/>
      <c r="N583" s="28"/>
      <c r="W583" s="23" t="s">
        <v>1070</v>
      </c>
    </row>
    <row r="584" spans="2:23" x14ac:dyDescent="0.25">
      <c r="B584" s="25"/>
      <c r="C584" s="26"/>
      <c r="D584" s="30"/>
      <c r="E584" s="28"/>
      <c r="F584" s="28"/>
      <c r="G584" s="18"/>
      <c r="M584" s="28"/>
      <c r="N584" s="28"/>
      <c r="W584" s="23" t="s">
        <v>1071</v>
      </c>
    </row>
    <row r="585" spans="2:23" x14ac:dyDescent="0.25">
      <c r="B585" s="25"/>
      <c r="C585" s="26"/>
      <c r="D585" s="30"/>
      <c r="E585" s="28"/>
      <c r="F585" s="28"/>
      <c r="G585" s="18"/>
      <c r="M585" s="28"/>
      <c r="N585" s="28"/>
      <c r="W585" s="23" t="s">
        <v>1072</v>
      </c>
    </row>
    <row r="586" spans="2:23" x14ac:dyDescent="0.25">
      <c r="B586" s="25"/>
      <c r="C586" s="26"/>
      <c r="D586" s="30"/>
      <c r="E586" s="28"/>
      <c r="F586" s="28"/>
      <c r="G586" s="18"/>
      <c r="M586" s="28"/>
      <c r="N586" s="28"/>
      <c r="W586" s="23" t="s">
        <v>1073</v>
      </c>
    </row>
    <row r="587" spans="2:23" x14ac:dyDescent="0.25">
      <c r="B587" s="25"/>
      <c r="C587" s="26"/>
      <c r="D587" s="30"/>
      <c r="E587" s="28"/>
      <c r="F587" s="28"/>
      <c r="G587" s="18"/>
      <c r="M587" s="28"/>
      <c r="N587" s="28"/>
      <c r="W587" s="23" t="s">
        <v>1074</v>
      </c>
    </row>
    <row r="588" spans="2:23" x14ac:dyDescent="0.25">
      <c r="B588" s="25"/>
      <c r="C588" s="26"/>
      <c r="D588" s="30"/>
      <c r="E588" s="28"/>
      <c r="F588" s="28"/>
      <c r="G588" s="18"/>
      <c r="M588" s="28"/>
      <c r="N588" s="28"/>
      <c r="W588" s="23" t="s">
        <v>1075</v>
      </c>
    </row>
    <row r="589" spans="2:23" x14ac:dyDescent="0.25">
      <c r="B589" s="25"/>
      <c r="C589" s="26"/>
      <c r="D589" s="30"/>
      <c r="E589" s="28"/>
      <c r="F589" s="28"/>
      <c r="G589" s="18"/>
      <c r="M589" s="28"/>
      <c r="N589" s="28"/>
      <c r="W589" s="23" t="s">
        <v>1076</v>
      </c>
    </row>
    <row r="590" spans="2:23" x14ac:dyDescent="0.25">
      <c r="B590" s="25"/>
      <c r="C590" s="26"/>
      <c r="D590" s="30"/>
      <c r="E590" s="28"/>
      <c r="F590" s="28"/>
      <c r="G590" s="18"/>
      <c r="M590" s="28"/>
      <c r="N590" s="28"/>
      <c r="W590" s="23" t="s">
        <v>1077</v>
      </c>
    </row>
    <row r="591" spans="2:23" x14ac:dyDescent="0.25">
      <c r="B591" s="25"/>
      <c r="C591" s="26"/>
      <c r="D591" s="30"/>
      <c r="E591" s="28"/>
      <c r="F591" s="28"/>
      <c r="G591" s="18"/>
      <c r="M591" s="28"/>
      <c r="N591" s="28"/>
      <c r="W591" s="23" t="s">
        <v>1078</v>
      </c>
    </row>
    <row r="592" spans="2:23" x14ac:dyDescent="0.25">
      <c r="B592" s="25"/>
      <c r="C592" s="26"/>
      <c r="D592" s="30"/>
      <c r="E592" s="28"/>
      <c r="F592" s="28"/>
      <c r="G592" s="18"/>
      <c r="M592" s="28"/>
      <c r="N592" s="28"/>
      <c r="W592" s="23" t="s">
        <v>1079</v>
      </c>
    </row>
    <row r="593" spans="2:23" x14ac:dyDescent="0.25">
      <c r="B593" s="25"/>
      <c r="C593" s="26"/>
      <c r="D593" s="30"/>
      <c r="E593" s="28"/>
      <c r="F593" s="28"/>
      <c r="G593" s="18"/>
      <c r="M593" s="28"/>
      <c r="N593" s="28"/>
      <c r="W593" s="23" t="s">
        <v>1080</v>
      </c>
    </row>
    <row r="594" spans="2:23" x14ac:dyDescent="0.25">
      <c r="B594" s="25"/>
      <c r="C594" s="26"/>
      <c r="D594" s="30"/>
      <c r="E594" s="28"/>
      <c r="F594" s="28"/>
      <c r="G594" s="18"/>
      <c r="M594" s="28"/>
      <c r="N594" s="28"/>
      <c r="W594" s="23" t="s">
        <v>1081</v>
      </c>
    </row>
    <row r="595" spans="2:23" x14ac:dyDescent="0.25">
      <c r="B595" s="25"/>
      <c r="C595" s="26"/>
      <c r="D595" s="30"/>
      <c r="E595" s="28"/>
      <c r="F595" s="28"/>
      <c r="G595" s="18"/>
      <c r="M595" s="28"/>
      <c r="N595" s="28"/>
      <c r="W595" s="23" t="s">
        <v>1082</v>
      </c>
    </row>
    <row r="596" spans="2:23" x14ac:dyDescent="0.25">
      <c r="B596" s="25"/>
      <c r="C596" s="26"/>
      <c r="D596" s="30"/>
      <c r="E596" s="28"/>
      <c r="F596" s="28"/>
      <c r="G596" s="18"/>
      <c r="M596" s="28"/>
      <c r="N596" s="28"/>
      <c r="W596" s="23" t="s">
        <v>1083</v>
      </c>
    </row>
    <row r="597" spans="2:23" x14ac:dyDescent="0.25">
      <c r="B597" s="25"/>
      <c r="C597" s="26"/>
      <c r="D597" s="30"/>
      <c r="E597" s="28"/>
      <c r="F597" s="28"/>
      <c r="G597" s="18"/>
      <c r="M597" s="28"/>
      <c r="N597" s="28"/>
      <c r="W597" s="23" t="s">
        <v>1084</v>
      </c>
    </row>
    <row r="598" spans="2:23" x14ac:dyDescent="0.25">
      <c r="B598" s="25"/>
      <c r="C598" s="26"/>
      <c r="D598" s="30"/>
      <c r="E598" s="28"/>
      <c r="F598" s="28"/>
      <c r="G598" s="18"/>
      <c r="M598" s="28"/>
      <c r="N598" s="28"/>
      <c r="W598" s="23" t="s">
        <v>1085</v>
      </c>
    </row>
    <row r="599" spans="2:23" x14ac:dyDescent="0.25">
      <c r="B599" s="25"/>
      <c r="C599" s="26"/>
      <c r="D599" s="30"/>
      <c r="E599" s="28"/>
      <c r="F599" s="28"/>
      <c r="G599" s="18"/>
      <c r="M599" s="28"/>
      <c r="N599" s="28"/>
      <c r="W599" s="23" t="s">
        <v>1086</v>
      </c>
    </row>
    <row r="600" spans="2:23" x14ac:dyDescent="0.25">
      <c r="B600" s="25"/>
      <c r="C600" s="26"/>
      <c r="D600" s="30"/>
      <c r="E600" s="28"/>
      <c r="F600" s="28"/>
      <c r="G600" s="18"/>
      <c r="M600" s="28"/>
      <c r="N600" s="28"/>
      <c r="W600" s="23" t="s">
        <v>1087</v>
      </c>
    </row>
    <row r="601" spans="2:23" x14ac:dyDescent="0.25">
      <c r="B601" s="25"/>
      <c r="C601" s="26"/>
      <c r="D601" s="30"/>
      <c r="E601" s="28"/>
      <c r="F601" s="28"/>
      <c r="G601" s="18"/>
      <c r="M601" s="28"/>
      <c r="N601" s="28"/>
      <c r="W601" s="23" t="s">
        <v>1088</v>
      </c>
    </row>
    <row r="602" spans="2:23" x14ac:dyDescent="0.25">
      <c r="B602" s="25"/>
      <c r="C602" s="26"/>
      <c r="D602" s="30"/>
      <c r="E602" s="28"/>
      <c r="F602" s="28"/>
      <c r="G602" s="18"/>
      <c r="M602" s="28"/>
      <c r="N602" s="28"/>
      <c r="W602" s="23" t="s">
        <v>1089</v>
      </c>
    </row>
    <row r="603" spans="2:23" x14ac:dyDescent="0.25">
      <c r="B603" s="25"/>
      <c r="C603" s="26"/>
      <c r="D603" s="30"/>
      <c r="E603" s="28"/>
      <c r="F603" s="28"/>
      <c r="G603" s="18"/>
      <c r="M603" s="28"/>
      <c r="N603" s="28"/>
      <c r="W603" s="23" t="s">
        <v>1090</v>
      </c>
    </row>
    <row r="604" spans="2:23" x14ac:dyDescent="0.25">
      <c r="B604" s="25"/>
      <c r="C604" s="26"/>
      <c r="D604" s="30"/>
      <c r="E604" s="28"/>
      <c r="F604" s="28"/>
      <c r="G604" s="18"/>
      <c r="M604" s="28"/>
      <c r="N604" s="28"/>
      <c r="W604" s="23" t="s">
        <v>1091</v>
      </c>
    </row>
    <row r="605" spans="2:23" x14ac:dyDescent="0.25">
      <c r="B605" s="25"/>
      <c r="C605" s="26"/>
      <c r="D605" s="30"/>
      <c r="E605" s="28"/>
      <c r="F605" s="28"/>
      <c r="G605" s="18"/>
      <c r="M605" s="28"/>
      <c r="N605" s="28"/>
      <c r="W605" s="23" t="s">
        <v>1092</v>
      </c>
    </row>
    <row r="606" spans="2:23" x14ac:dyDescent="0.25">
      <c r="B606" s="25"/>
      <c r="C606" s="26"/>
      <c r="D606" s="30"/>
      <c r="E606" s="28"/>
      <c r="F606" s="28"/>
      <c r="G606" s="18"/>
      <c r="M606" s="28"/>
      <c r="N606" s="28"/>
      <c r="W606" s="23" t="s">
        <v>1093</v>
      </c>
    </row>
    <row r="607" spans="2:23" x14ac:dyDescent="0.25">
      <c r="B607" s="25"/>
      <c r="C607" s="26"/>
      <c r="D607" s="30"/>
      <c r="E607" s="28"/>
      <c r="F607" s="28"/>
      <c r="G607" s="18"/>
      <c r="M607" s="28"/>
      <c r="N607" s="28"/>
      <c r="W607" s="23" t="s">
        <v>1094</v>
      </c>
    </row>
    <row r="608" spans="2:23" x14ac:dyDescent="0.25">
      <c r="B608" s="25"/>
      <c r="C608" s="26"/>
      <c r="D608" s="30"/>
      <c r="E608" s="28"/>
      <c r="F608" s="28"/>
      <c r="G608" s="18"/>
      <c r="M608" s="28"/>
      <c r="N608" s="28"/>
      <c r="W608" s="23" t="s">
        <v>1095</v>
      </c>
    </row>
    <row r="609" spans="2:23" x14ac:dyDescent="0.25">
      <c r="B609" s="25"/>
      <c r="C609" s="26"/>
      <c r="D609" s="30"/>
      <c r="E609" s="28"/>
      <c r="F609" s="28"/>
      <c r="G609" s="18"/>
      <c r="M609" s="28"/>
      <c r="N609" s="28"/>
      <c r="W609" s="23" t="s">
        <v>1096</v>
      </c>
    </row>
    <row r="610" spans="2:23" x14ac:dyDescent="0.25">
      <c r="B610" s="25"/>
      <c r="C610" s="26"/>
      <c r="D610" s="30"/>
      <c r="E610" s="28"/>
      <c r="F610" s="28"/>
      <c r="G610" s="18"/>
      <c r="M610" s="28"/>
      <c r="N610" s="28"/>
      <c r="W610" s="23" t="s">
        <v>1097</v>
      </c>
    </row>
    <row r="611" spans="2:23" x14ac:dyDescent="0.25">
      <c r="B611" s="25"/>
      <c r="C611" s="26"/>
      <c r="D611" s="30"/>
      <c r="E611" s="28"/>
      <c r="F611" s="28"/>
      <c r="G611" s="18"/>
      <c r="M611" s="28"/>
      <c r="N611" s="28"/>
      <c r="W611" s="23" t="s">
        <v>1098</v>
      </c>
    </row>
    <row r="612" spans="2:23" x14ac:dyDescent="0.25">
      <c r="B612" s="25"/>
      <c r="C612" s="26"/>
      <c r="D612" s="30"/>
      <c r="E612" s="28"/>
      <c r="F612" s="28"/>
      <c r="G612" s="18"/>
      <c r="M612" s="28"/>
      <c r="N612" s="28"/>
      <c r="W612" s="23" t="s">
        <v>1099</v>
      </c>
    </row>
    <row r="613" spans="2:23" x14ac:dyDescent="0.25">
      <c r="B613" s="25"/>
      <c r="C613" s="26"/>
      <c r="D613" s="30"/>
      <c r="E613" s="28"/>
      <c r="F613" s="28"/>
      <c r="G613" s="18"/>
      <c r="M613" s="28"/>
      <c r="N613" s="28"/>
      <c r="W613" s="23" t="s">
        <v>1100</v>
      </c>
    </row>
    <row r="614" spans="2:23" x14ac:dyDescent="0.25">
      <c r="B614" s="25"/>
      <c r="C614" s="26"/>
      <c r="D614" s="30"/>
      <c r="E614" s="28"/>
      <c r="F614" s="28"/>
      <c r="G614" s="18"/>
      <c r="M614" s="28"/>
      <c r="N614" s="28"/>
      <c r="W614" s="23" t="s">
        <v>1101</v>
      </c>
    </row>
    <row r="615" spans="2:23" x14ac:dyDescent="0.25">
      <c r="B615" s="25"/>
      <c r="C615" s="26"/>
      <c r="D615" s="30"/>
      <c r="E615" s="28"/>
      <c r="F615" s="28"/>
      <c r="G615" s="18"/>
      <c r="M615" s="28"/>
      <c r="N615" s="28"/>
      <c r="W615" s="23" t="s">
        <v>1102</v>
      </c>
    </row>
    <row r="616" spans="2:23" x14ac:dyDescent="0.25">
      <c r="B616" s="25"/>
      <c r="C616" s="26"/>
      <c r="D616" s="30"/>
      <c r="E616" s="28"/>
      <c r="F616" s="28"/>
      <c r="G616" s="18"/>
      <c r="M616" s="28"/>
      <c r="N616" s="28"/>
      <c r="W616" s="23" t="s">
        <v>1103</v>
      </c>
    </row>
    <row r="617" spans="2:23" x14ac:dyDescent="0.25">
      <c r="B617" s="25"/>
      <c r="C617" s="26"/>
      <c r="D617" s="30"/>
      <c r="E617" s="28"/>
      <c r="F617" s="28"/>
      <c r="G617" s="18"/>
      <c r="M617" s="28"/>
      <c r="N617" s="28"/>
      <c r="W617" s="23" t="s">
        <v>1104</v>
      </c>
    </row>
    <row r="618" spans="2:23" x14ac:dyDescent="0.25">
      <c r="B618" s="25"/>
      <c r="C618" s="26"/>
      <c r="D618" s="30"/>
      <c r="E618" s="28"/>
      <c r="F618" s="28"/>
      <c r="G618" s="18"/>
      <c r="M618" s="28"/>
      <c r="N618" s="28"/>
      <c r="W618" s="23" t="s">
        <v>1105</v>
      </c>
    </row>
    <row r="619" spans="2:23" x14ac:dyDescent="0.25">
      <c r="B619" s="25"/>
      <c r="C619" s="26"/>
      <c r="D619" s="30"/>
      <c r="E619" s="28"/>
      <c r="F619" s="28"/>
      <c r="G619" s="18"/>
      <c r="M619" s="28"/>
      <c r="N619" s="28"/>
      <c r="W619" s="23" t="s">
        <v>1106</v>
      </c>
    </row>
    <row r="620" spans="2:23" x14ac:dyDescent="0.25">
      <c r="B620" s="25"/>
      <c r="C620" s="26"/>
      <c r="D620" s="30"/>
      <c r="E620" s="28"/>
      <c r="F620" s="28"/>
      <c r="G620" s="18"/>
      <c r="M620" s="28"/>
      <c r="N620" s="28"/>
      <c r="W620" s="23" t="s">
        <v>1107</v>
      </c>
    </row>
    <row r="621" spans="2:23" x14ac:dyDescent="0.25">
      <c r="B621" s="25"/>
      <c r="C621" s="26"/>
      <c r="D621" s="30"/>
      <c r="E621" s="28"/>
      <c r="F621" s="28"/>
      <c r="G621" s="18"/>
      <c r="M621" s="28"/>
      <c r="N621" s="28"/>
      <c r="W621" s="23" t="s">
        <v>1108</v>
      </c>
    </row>
    <row r="622" spans="2:23" x14ac:dyDescent="0.25">
      <c r="B622" s="25"/>
      <c r="C622" s="26"/>
      <c r="D622" s="30"/>
      <c r="E622" s="28"/>
      <c r="F622" s="28"/>
      <c r="G622" s="18"/>
      <c r="M622" s="28"/>
      <c r="N622" s="28"/>
      <c r="W622" s="23" t="s">
        <v>1109</v>
      </c>
    </row>
    <row r="623" spans="2:23" x14ac:dyDescent="0.25">
      <c r="B623" s="25"/>
      <c r="C623" s="26"/>
      <c r="D623" s="30"/>
      <c r="E623" s="28"/>
      <c r="F623" s="28"/>
      <c r="G623" s="18"/>
      <c r="M623" s="28"/>
      <c r="N623" s="28"/>
      <c r="W623" s="23" t="s">
        <v>1110</v>
      </c>
    </row>
    <row r="624" spans="2:23" x14ac:dyDescent="0.25">
      <c r="B624" s="25"/>
      <c r="C624" s="26"/>
      <c r="D624" s="30"/>
      <c r="E624" s="28"/>
      <c r="F624" s="28"/>
      <c r="G624" s="18"/>
      <c r="M624" s="28"/>
      <c r="N624" s="28"/>
      <c r="W624" s="23" t="s">
        <v>1111</v>
      </c>
    </row>
    <row r="625" spans="2:23" x14ac:dyDescent="0.25">
      <c r="B625" s="25"/>
      <c r="C625" s="26"/>
      <c r="D625" s="30"/>
      <c r="E625" s="28"/>
      <c r="F625" s="28"/>
      <c r="G625" s="18"/>
      <c r="M625" s="28"/>
      <c r="N625" s="28"/>
      <c r="W625" s="23" t="s">
        <v>1112</v>
      </c>
    </row>
    <row r="626" spans="2:23" x14ac:dyDescent="0.25">
      <c r="B626" s="25"/>
      <c r="C626" s="26"/>
      <c r="D626" s="30"/>
      <c r="E626" s="28"/>
      <c r="F626" s="28"/>
      <c r="G626" s="18"/>
      <c r="M626" s="28"/>
      <c r="N626" s="28"/>
      <c r="W626" s="23" t="s">
        <v>1113</v>
      </c>
    </row>
    <row r="627" spans="2:23" x14ac:dyDescent="0.25">
      <c r="B627" s="25"/>
      <c r="C627" s="26"/>
      <c r="D627" s="30"/>
      <c r="E627" s="28"/>
      <c r="F627" s="28"/>
      <c r="G627" s="18"/>
      <c r="M627" s="28"/>
      <c r="N627" s="28"/>
      <c r="W627" s="23" t="s">
        <v>1114</v>
      </c>
    </row>
    <row r="628" spans="2:23" x14ac:dyDescent="0.25">
      <c r="B628" s="25"/>
      <c r="C628" s="26"/>
      <c r="D628" s="30"/>
      <c r="E628" s="28"/>
      <c r="F628" s="28"/>
      <c r="G628" s="18"/>
      <c r="M628" s="28"/>
      <c r="N628" s="28"/>
      <c r="W628" s="23" t="s">
        <v>1115</v>
      </c>
    </row>
    <row r="629" spans="2:23" x14ac:dyDescent="0.25">
      <c r="B629" s="25"/>
      <c r="C629" s="26"/>
      <c r="D629" s="30"/>
      <c r="E629" s="28"/>
      <c r="F629" s="28"/>
      <c r="G629" s="18"/>
      <c r="M629" s="28"/>
      <c r="N629" s="28"/>
      <c r="W629" s="23" t="s">
        <v>1116</v>
      </c>
    </row>
    <row r="630" spans="2:23" x14ac:dyDescent="0.25">
      <c r="B630" s="25"/>
      <c r="C630" s="26"/>
      <c r="D630" s="30"/>
      <c r="E630" s="28"/>
      <c r="F630" s="28"/>
      <c r="G630" s="18"/>
      <c r="M630" s="28"/>
      <c r="N630" s="28"/>
      <c r="W630" s="23" t="s">
        <v>1117</v>
      </c>
    </row>
    <row r="631" spans="2:23" x14ac:dyDescent="0.25">
      <c r="B631" s="25"/>
      <c r="C631" s="26"/>
      <c r="D631" s="30"/>
      <c r="E631" s="28"/>
      <c r="F631" s="28"/>
      <c r="G631" s="18"/>
      <c r="M631" s="28"/>
      <c r="N631" s="28"/>
      <c r="W631" s="23" t="s">
        <v>1118</v>
      </c>
    </row>
    <row r="632" spans="2:23" x14ac:dyDescent="0.25">
      <c r="B632" s="25"/>
      <c r="C632" s="26"/>
      <c r="D632" s="30"/>
      <c r="E632" s="28"/>
      <c r="F632" s="28"/>
      <c r="G632" s="18"/>
      <c r="M632" s="28"/>
      <c r="N632" s="28"/>
      <c r="W632" s="23" t="s">
        <v>1118</v>
      </c>
    </row>
    <row r="633" spans="2:23" x14ac:dyDescent="0.25">
      <c r="B633" s="25"/>
      <c r="C633" s="26"/>
      <c r="D633" s="30"/>
      <c r="E633" s="28"/>
      <c r="F633" s="28"/>
      <c r="G633" s="18"/>
      <c r="M633" s="28"/>
      <c r="N633" s="28"/>
      <c r="W633" s="23" t="s">
        <v>1118</v>
      </c>
    </row>
    <row r="634" spans="2:23" x14ac:dyDescent="0.25">
      <c r="B634" s="25"/>
      <c r="C634" s="26"/>
      <c r="D634" s="30"/>
      <c r="E634" s="28"/>
      <c r="F634" s="28"/>
      <c r="G634" s="18"/>
      <c r="M634" s="28"/>
      <c r="N634" s="28"/>
      <c r="W634" s="23" t="s">
        <v>1118</v>
      </c>
    </row>
    <row r="635" spans="2:23" x14ac:dyDescent="0.25">
      <c r="B635" s="25"/>
      <c r="C635" s="26"/>
      <c r="D635" s="30"/>
      <c r="E635" s="28"/>
      <c r="F635" s="28"/>
      <c r="G635" s="18"/>
      <c r="M635" s="28"/>
      <c r="N635" s="28"/>
      <c r="W635" s="23" t="s">
        <v>1118</v>
      </c>
    </row>
    <row r="636" spans="2:23" x14ac:dyDescent="0.25">
      <c r="B636" s="25"/>
      <c r="C636" s="26"/>
      <c r="D636" s="30"/>
      <c r="E636" s="28"/>
      <c r="F636" s="28"/>
      <c r="G636" s="18"/>
      <c r="M636" s="28"/>
      <c r="N636" s="28"/>
      <c r="W636" s="23" t="s">
        <v>1118</v>
      </c>
    </row>
    <row r="637" spans="2:23" x14ac:dyDescent="0.25">
      <c r="B637" s="25"/>
      <c r="C637" s="26"/>
      <c r="D637" s="30"/>
      <c r="E637" s="28"/>
      <c r="F637" s="28"/>
      <c r="G637" s="18"/>
      <c r="M637" s="28"/>
      <c r="N637" s="28"/>
      <c r="W637" s="23" t="s">
        <v>1118</v>
      </c>
    </row>
    <row r="638" spans="2:23" x14ac:dyDescent="0.25">
      <c r="B638" s="25"/>
      <c r="C638" s="26"/>
      <c r="D638" s="30"/>
      <c r="E638" s="28"/>
      <c r="F638" s="28"/>
      <c r="G638" s="18"/>
      <c r="M638" s="28"/>
      <c r="N638" s="28"/>
      <c r="W638" s="23" t="s">
        <v>1118</v>
      </c>
    </row>
    <row r="639" spans="2:23" x14ac:dyDescent="0.25">
      <c r="B639" s="25"/>
      <c r="C639" s="26"/>
      <c r="D639" s="30"/>
      <c r="E639" s="28"/>
      <c r="F639" s="28"/>
      <c r="G639" s="18"/>
      <c r="M639" s="28"/>
      <c r="N639" s="28"/>
      <c r="W639" s="23" t="s">
        <v>1118</v>
      </c>
    </row>
    <row r="640" spans="2:23" x14ac:dyDescent="0.25">
      <c r="B640" s="25"/>
      <c r="C640" s="26"/>
      <c r="D640" s="30"/>
      <c r="E640" s="28"/>
      <c r="F640" s="28"/>
      <c r="G640" s="18"/>
      <c r="M640" s="28"/>
      <c r="N640" s="28"/>
      <c r="W640" s="23" t="s">
        <v>1119</v>
      </c>
    </row>
    <row r="641" spans="2:23" x14ac:dyDescent="0.25">
      <c r="B641" s="25"/>
      <c r="C641" s="26"/>
      <c r="D641" s="30"/>
      <c r="E641" s="28"/>
      <c r="F641" s="28"/>
      <c r="G641" s="18"/>
      <c r="M641" s="28"/>
      <c r="N641" s="28"/>
      <c r="W641" s="23" t="s">
        <v>1120</v>
      </c>
    </row>
    <row r="642" spans="2:23" x14ac:dyDescent="0.25">
      <c r="B642" s="25"/>
      <c r="C642" s="26"/>
      <c r="D642" s="30"/>
      <c r="E642" s="28"/>
      <c r="F642" s="28"/>
      <c r="G642" s="18"/>
      <c r="M642" s="28"/>
      <c r="N642" s="28"/>
      <c r="W642" s="23" t="s">
        <v>1121</v>
      </c>
    </row>
    <row r="643" spans="2:23" x14ac:dyDescent="0.25">
      <c r="B643" s="25"/>
      <c r="C643" s="26"/>
      <c r="D643" s="30"/>
      <c r="E643" s="28"/>
      <c r="F643" s="28"/>
      <c r="G643" s="18"/>
      <c r="M643" s="28"/>
      <c r="N643" s="28"/>
      <c r="W643" s="23" t="s">
        <v>1122</v>
      </c>
    </row>
    <row r="644" spans="2:23" x14ac:dyDescent="0.25">
      <c r="B644" s="25"/>
      <c r="C644" s="26"/>
      <c r="D644" s="30"/>
      <c r="E644" s="28"/>
      <c r="F644" s="28"/>
      <c r="G644" s="18"/>
      <c r="M644" s="28"/>
      <c r="N644" s="28"/>
      <c r="W644" s="23" t="s">
        <v>1123</v>
      </c>
    </row>
    <row r="645" spans="2:23" x14ac:dyDescent="0.25">
      <c r="B645" s="25"/>
      <c r="C645" s="26"/>
      <c r="D645" s="30"/>
      <c r="E645" s="28"/>
      <c r="F645" s="28"/>
      <c r="G645" s="18"/>
      <c r="M645" s="28"/>
      <c r="N645" s="28"/>
      <c r="W645" s="23" t="s">
        <v>1124</v>
      </c>
    </row>
    <row r="646" spans="2:23" x14ac:dyDescent="0.25">
      <c r="B646" s="25"/>
      <c r="C646" s="26"/>
      <c r="D646" s="30"/>
      <c r="E646" s="28"/>
      <c r="F646" s="28"/>
      <c r="G646" s="18"/>
      <c r="M646" s="28"/>
      <c r="N646" s="28"/>
      <c r="W646" s="23" t="s">
        <v>1124</v>
      </c>
    </row>
    <row r="647" spans="2:23" x14ac:dyDescent="0.25">
      <c r="B647" s="25"/>
      <c r="C647" s="26"/>
      <c r="D647" s="30"/>
      <c r="E647" s="28"/>
      <c r="F647" s="28"/>
      <c r="G647" s="18"/>
      <c r="M647" s="28"/>
      <c r="N647" s="28"/>
      <c r="W647" s="23" t="s">
        <v>1124</v>
      </c>
    </row>
    <row r="648" spans="2:23" x14ac:dyDescent="0.25">
      <c r="B648" s="25"/>
      <c r="C648" s="26"/>
      <c r="D648" s="30"/>
      <c r="E648" s="28"/>
      <c r="F648" s="28"/>
      <c r="G648" s="18"/>
      <c r="M648" s="28"/>
      <c r="N648" s="28"/>
      <c r="W648" s="23" t="s">
        <v>1124</v>
      </c>
    </row>
    <row r="649" spans="2:23" x14ac:dyDescent="0.25">
      <c r="B649" s="25"/>
      <c r="C649" s="26"/>
      <c r="D649" s="30"/>
      <c r="E649" s="28"/>
      <c r="F649" s="28"/>
      <c r="G649" s="18"/>
      <c r="M649" s="28"/>
      <c r="N649" s="28"/>
      <c r="W649" s="23" t="s">
        <v>1124</v>
      </c>
    </row>
    <row r="650" spans="2:23" x14ac:dyDescent="0.25">
      <c r="B650" s="25"/>
      <c r="C650" s="26"/>
      <c r="D650" s="30"/>
      <c r="E650" s="28"/>
      <c r="F650" s="28"/>
      <c r="G650" s="18"/>
      <c r="M650" s="28"/>
      <c r="N650" s="28"/>
      <c r="W650" s="23" t="s">
        <v>1124</v>
      </c>
    </row>
    <row r="651" spans="2:23" x14ac:dyDescent="0.25">
      <c r="B651" s="25"/>
      <c r="C651" s="26"/>
      <c r="D651" s="30"/>
      <c r="E651" s="28"/>
      <c r="F651" s="28"/>
      <c r="G651" s="18"/>
      <c r="M651" s="28"/>
      <c r="N651" s="28"/>
      <c r="W651" s="23" t="s">
        <v>1125</v>
      </c>
    </row>
    <row r="652" spans="2:23" x14ac:dyDescent="0.25">
      <c r="B652" s="25"/>
      <c r="C652" s="26"/>
      <c r="D652" s="30"/>
      <c r="E652" s="28"/>
      <c r="F652" s="28"/>
      <c r="G652" s="18"/>
      <c r="M652" s="28"/>
      <c r="N652" s="28"/>
      <c r="W652" s="23" t="s">
        <v>1126</v>
      </c>
    </row>
    <row r="653" spans="2:23" x14ac:dyDescent="0.25">
      <c r="B653" s="25"/>
      <c r="C653" s="26"/>
      <c r="D653" s="30"/>
      <c r="E653" s="28"/>
      <c r="F653" s="28"/>
      <c r="G653" s="18"/>
      <c r="M653" s="28"/>
      <c r="N653" s="28"/>
      <c r="W653" s="23" t="s">
        <v>1127</v>
      </c>
    </row>
    <row r="654" spans="2:23" x14ac:dyDescent="0.25">
      <c r="B654" s="25"/>
      <c r="C654" s="26"/>
      <c r="D654" s="30"/>
      <c r="E654" s="28"/>
      <c r="F654" s="28"/>
      <c r="G654" s="18"/>
      <c r="M654" s="28"/>
      <c r="N654" s="28"/>
      <c r="W654" s="23" t="s">
        <v>1128</v>
      </c>
    </row>
    <row r="655" spans="2:23" x14ac:dyDescent="0.25">
      <c r="B655" s="25"/>
      <c r="C655" s="26"/>
      <c r="D655" s="30"/>
      <c r="E655" s="28"/>
      <c r="F655" s="28"/>
      <c r="G655" s="18"/>
      <c r="M655" s="28"/>
      <c r="N655" s="28"/>
      <c r="W655" s="23" t="s">
        <v>1129</v>
      </c>
    </row>
    <row r="656" spans="2:23" x14ac:dyDescent="0.25">
      <c r="B656" s="25"/>
      <c r="C656" s="26"/>
      <c r="D656" s="30"/>
      <c r="E656" s="28"/>
      <c r="F656" s="28"/>
      <c r="G656" s="18"/>
      <c r="M656" s="28"/>
      <c r="N656" s="28"/>
      <c r="W656" s="23" t="s">
        <v>1130</v>
      </c>
    </row>
    <row r="657" spans="2:23" x14ac:dyDescent="0.25">
      <c r="B657" s="25"/>
      <c r="C657" s="26"/>
      <c r="D657" s="30"/>
      <c r="E657" s="28"/>
      <c r="F657" s="28"/>
      <c r="G657" s="18"/>
      <c r="M657" s="28"/>
      <c r="N657" s="28"/>
      <c r="W657" s="23" t="s">
        <v>1131</v>
      </c>
    </row>
    <row r="658" spans="2:23" x14ac:dyDescent="0.25">
      <c r="B658" s="25"/>
      <c r="C658" s="26"/>
      <c r="D658" s="30"/>
      <c r="E658" s="28"/>
      <c r="F658" s="28"/>
      <c r="G658" s="18"/>
      <c r="M658" s="28"/>
      <c r="N658" s="28"/>
      <c r="W658" s="23" t="s">
        <v>1132</v>
      </c>
    </row>
    <row r="659" spans="2:23" x14ac:dyDescent="0.25">
      <c r="B659" s="25"/>
      <c r="C659" s="26"/>
      <c r="D659" s="30"/>
      <c r="E659" s="28"/>
      <c r="F659" s="28"/>
      <c r="G659" s="18"/>
      <c r="M659" s="28"/>
      <c r="N659" s="28"/>
      <c r="W659" s="23" t="s">
        <v>1133</v>
      </c>
    </row>
    <row r="660" spans="2:23" x14ac:dyDescent="0.25">
      <c r="B660" s="25"/>
      <c r="C660" s="26"/>
      <c r="D660" s="30"/>
      <c r="E660" s="28"/>
      <c r="F660" s="28"/>
      <c r="G660" s="18"/>
      <c r="M660" s="28"/>
      <c r="N660" s="28"/>
      <c r="W660" s="23" t="s">
        <v>1134</v>
      </c>
    </row>
    <row r="661" spans="2:23" x14ac:dyDescent="0.25">
      <c r="B661" s="25"/>
      <c r="C661" s="26"/>
      <c r="D661" s="30"/>
      <c r="E661" s="28"/>
      <c r="F661" s="28"/>
      <c r="G661" s="18"/>
      <c r="M661" s="28"/>
      <c r="N661" s="28"/>
      <c r="W661" s="23" t="s">
        <v>1135</v>
      </c>
    </row>
    <row r="662" spans="2:23" x14ac:dyDescent="0.25">
      <c r="B662" s="25"/>
      <c r="C662" s="26"/>
      <c r="D662" s="30"/>
      <c r="E662" s="28"/>
      <c r="F662" s="28"/>
      <c r="G662" s="18"/>
      <c r="M662" s="28"/>
      <c r="N662" s="28"/>
      <c r="W662" s="23" t="s">
        <v>1136</v>
      </c>
    </row>
    <row r="663" spans="2:23" x14ac:dyDescent="0.25">
      <c r="B663" s="25"/>
      <c r="C663" s="26"/>
      <c r="D663" s="30"/>
      <c r="E663" s="28"/>
      <c r="F663" s="28"/>
      <c r="G663" s="18"/>
      <c r="M663" s="28"/>
      <c r="N663" s="28"/>
      <c r="W663" s="23" t="s">
        <v>1137</v>
      </c>
    </row>
    <row r="664" spans="2:23" x14ac:dyDescent="0.25">
      <c r="B664" s="25"/>
      <c r="C664" s="26"/>
      <c r="D664" s="30"/>
      <c r="E664" s="28"/>
      <c r="F664" s="28"/>
      <c r="G664" s="18"/>
      <c r="M664" s="28"/>
      <c r="N664" s="28"/>
      <c r="W664" s="23" t="s">
        <v>1138</v>
      </c>
    </row>
    <row r="665" spans="2:23" x14ac:dyDescent="0.25">
      <c r="B665" s="25"/>
      <c r="C665" s="26"/>
      <c r="D665" s="30"/>
      <c r="E665" s="28"/>
      <c r="F665" s="28"/>
      <c r="G665" s="18"/>
      <c r="M665" s="28"/>
      <c r="N665" s="28"/>
      <c r="W665" s="23" t="s">
        <v>1139</v>
      </c>
    </row>
    <row r="666" spans="2:23" x14ac:dyDescent="0.25">
      <c r="B666" s="25"/>
      <c r="C666" s="26"/>
      <c r="D666" s="30"/>
      <c r="E666" s="28"/>
      <c r="F666" s="28"/>
      <c r="G666" s="18"/>
      <c r="M666" s="28"/>
      <c r="N666" s="28"/>
      <c r="W666" s="23" t="s">
        <v>1140</v>
      </c>
    </row>
    <row r="667" spans="2:23" x14ac:dyDescent="0.25">
      <c r="B667" s="25"/>
      <c r="C667" s="26"/>
      <c r="D667" s="30"/>
      <c r="E667" s="28"/>
      <c r="F667" s="28"/>
      <c r="G667" s="18"/>
      <c r="M667" s="28"/>
      <c r="N667" s="28"/>
      <c r="W667" s="23" t="s">
        <v>1141</v>
      </c>
    </row>
    <row r="668" spans="2:23" x14ac:dyDescent="0.25">
      <c r="B668" s="25"/>
      <c r="C668" s="26"/>
      <c r="D668" s="30"/>
      <c r="E668" s="28"/>
      <c r="F668" s="28"/>
      <c r="G668" s="18"/>
      <c r="M668" s="28"/>
      <c r="N668" s="28"/>
      <c r="W668" s="23" t="s">
        <v>1142</v>
      </c>
    </row>
    <row r="669" spans="2:23" x14ac:dyDescent="0.25">
      <c r="B669" s="25"/>
      <c r="C669" s="26"/>
      <c r="D669" s="30"/>
      <c r="E669" s="28"/>
      <c r="F669" s="28"/>
      <c r="G669" s="18"/>
      <c r="M669" s="28"/>
      <c r="N669" s="28"/>
      <c r="W669" s="23" t="s">
        <v>1143</v>
      </c>
    </row>
    <row r="670" spans="2:23" x14ac:dyDescent="0.25">
      <c r="B670" s="25"/>
      <c r="C670" s="26"/>
      <c r="D670" s="30"/>
      <c r="E670" s="28"/>
      <c r="F670" s="28"/>
      <c r="G670" s="18"/>
      <c r="M670" s="28"/>
      <c r="N670" s="28"/>
      <c r="W670" s="23" t="s">
        <v>1144</v>
      </c>
    </row>
    <row r="671" spans="2:23" x14ac:dyDescent="0.25">
      <c r="B671" s="25"/>
      <c r="C671" s="26"/>
      <c r="D671" s="30"/>
      <c r="E671" s="28"/>
      <c r="F671" s="28"/>
      <c r="G671" s="18"/>
      <c r="M671" s="28"/>
      <c r="N671" s="28"/>
      <c r="W671" s="23" t="s">
        <v>1145</v>
      </c>
    </row>
    <row r="672" spans="2:23" x14ac:dyDescent="0.25">
      <c r="B672" s="25"/>
      <c r="C672" s="26"/>
      <c r="D672" s="30"/>
      <c r="E672" s="28"/>
      <c r="F672" s="28"/>
      <c r="G672" s="18"/>
      <c r="M672" s="28"/>
      <c r="N672" s="28"/>
      <c r="W672" s="23" t="s">
        <v>1146</v>
      </c>
    </row>
    <row r="673" spans="2:23" x14ac:dyDescent="0.25">
      <c r="B673" s="25"/>
      <c r="C673" s="26"/>
      <c r="D673" s="30"/>
      <c r="E673" s="28"/>
      <c r="F673" s="28"/>
      <c r="G673" s="18"/>
      <c r="M673" s="28"/>
      <c r="N673" s="28"/>
      <c r="W673" s="23" t="s">
        <v>1147</v>
      </c>
    </row>
    <row r="674" spans="2:23" x14ac:dyDescent="0.25">
      <c r="B674" s="25"/>
      <c r="C674" s="26"/>
      <c r="D674" s="30"/>
      <c r="E674" s="28"/>
      <c r="F674" s="28"/>
      <c r="G674" s="18"/>
      <c r="M674" s="28"/>
      <c r="N674" s="28"/>
      <c r="W674" s="23" t="s">
        <v>1148</v>
      </c>
    </row>
    <row r="675" spans="2:23" x14ac:dyDescent="0.25">
      <c r="B675" s="25"/>
      <c r="C675" s="26"/>
      <c r="D675" s="30"/>
      <c r="E675" s="28"/>
      <c r="F675" s="28"/>
      <c r="G675" s="18"/>
      <c r="M675" s="28"/>
      <c r="N675" s="28"/>
      <c r="W675" s="23" t="s">
        <v>1149</v>
      </c>
    </row>
    <row r="676" spans="2:23" x14ac:dyDescent="0.25">
      <c r="B676" s="25"/>
      <c r="C676" s="26"/>
      <c r="D676" s="30"/>
      <c r="E676" s="28"/>
      <c r="F676" s="28"/>
      <c r="G676" s="18"/>
      <c r="M676" s="28"/>
      <c r="N676" s="28"/>
      <c r="W676" s="23" t="s">
        <v>1150</v>
      </c>
    </row>
    <row r="677" spans="2:23" x14ac:dyDescent="0.25">
      <c r="B677" s="25"/>
      <c r="C677" s="26"/>
      <c r="D677" s="30"/>
      <c r="E677" s="28"/>
      <c r="F677" s="28"/>
      <c r="G677" s="18"/>
      <c r="M677" s="28"/>
      <c r="N677" s="28"/>
      <c r="W677" s="23" t="s">
        <v>1151</v>
      </c>
    </row>
    <row r="678" spans="2:23" x14ac:dyDescent="0.25">
      <c r="B678" s="25"/>
      <c r="C678" s="26"/>
      <c r="D678" s="30"/>
      <c r="E678" s="28"/>
      <c r="F678" s="28"/>
      <c r="G678" s="18"/>
      <c r="M678" s="28"/>
      <c r="N678" s="28"/>
      <c r="W678" s="23" t="s">
        <v>1152</v>
      </c>
    </row>
    <row r="679" spans="2:23" x14ac:dyDescent="0.25">
      <c r="B679" s="25"/>
      <c r="C679" s="26"/>
      <c r="D679" s="30"/>
      <c r="E679" s="28"/>
      <c r="F679" s="28"/>
      <c r="G679" s="18"/>
      <c r="M679" s="28"/>
      <c r="N679" s="28"/>
      <c r="W679" s="23" t="s">
        <v>1153</v>
      </c>
    </row>
    <row r="680" spans="2:23" x14ac:dyDescent="0.25">
      <c r="B680" s="25"/>
      <c r="C680" s="26"/>
      <c r="D680" s="30"/>
      <c r="E680" s="28"/>
      <c r="F680" s="28"/>
      <c r="G680" s="18"/>
      <c r="M680" s="28"/>
      <c r="N680" s="28"/>
      <c r="W680" s="23" t="s">
        <v>1154</v>
      </c>
    </row>
    <row r="681" spans="2:23" x14ac:dyDescent="0.25">
      <c r="B681" s="25"/>
      <c r="C681" s="26"/>
      <c r="D681" s="30"/>
      <c r="E681" s="28"/>
      <c r="F681" s="28"/>
      <c r="G681" s="18"/>
      <c r="M681" s="28"/>
      <c r="N681" s="28"/>
      <c r="W681" s="23" t="s">
        <v>1155</v>
      </c>
    </row>
    <row r="682" spans="2:23" x14ac:dyDescent="0.25">
      <c r="B682" s="25"/>
      <c r="C682" s="26"/>
      <c r="D682" s="30"/>
      <c r="E682" s="28"/>
      <c r="F682" s="28"/>
      <c r="G682" s="18"/>
      <c r="M682" s="28"/>
      <c r="N682" s="28"/>
      <c r="W682" s="23" t="s">
        <v>1156</v>
      </c>
    </row>
    <row r="683" spans="2:23" x14ac:dyDescent="0.25">
      <c r="B683" s="25"/>
      <c r="C683" s="26"/>
      <c r="D683" s="30"/>
      <c r="E683" s="28"/>
      <c r="F683" s="28"/>
      <c r="G683" s="18"/>
      <c r="M683" s="28"/>
      <c r="N683" s="28"/>
      <c r="W683" s="23" t="s">
        <v>1157</v>
      </c>
    </row>
    <row r="684" spans="2:23" x14ac:dyDescent="0.25">
      <c r="B684" s="25"/>
      <c r="C684" s="26"/>
      <c r="D684" s="30"/>
      <c r="E684" s="28"/>
      <c r="F684" s="28"/>
      <c r="G684" s="18"/>
      <c r="M684" s="28"/>
      <c r="N684" s="28"/>
      <c r="W684" s="23" t="s">
        <v>1158</v>
      </c>
    </row>
    <row r="685" spans="2:23" x14ac:dyDescent="0.25">
      <c r="B685" s="25"/>
      <c r="C685" s="26"/>
      <c r="D685" s="30"/>
      <c r="E685" s="28"/>
      <c r="F685" s="28"/>
      <c r="G685" s="18"/>
      <c r="M685" s="28"/>
      <c r="N685" s="28"/>
      <c r="W685" s="23" t="s">
        <v>1159</v>
      </c>
    </row>
    <row r="686" spans="2:23" x14ac:dyDescent="0.25">
      <c r="B686" s="25"/>
      <c r="C686" s="26"/>
      <c r="D686" s="30"/>
      <c r="E686" s="28"/>
      <c r="F686" s="28"/>
      <c r="G686" s="18"/>
      <c r="M686" s="28"/>
      <c r="N686" s="28"/>
      <c r="W686" s="23" t="s">
        <v>1160</v>
      </c>
    </row>
    <row r="687" spans="2:23" x14ac:dyDescent="0.25">
      <c r="B687" s="25"/>
      <c r="C687" s="26"/>
      <c r="D687" s="30"/>
      <c r="E687" s="28"/>
      <c r="F687" s="28"/>
      <c r="G687" s="18"/>
      <c r="M687" s="28"/>
      <c r="N687" s="28"/>
      <c r="W687" s="23" t="s">
        <v>1161</v>
      </c>
    </row>
    <row r="688" spans="2:23" x14ac:dyDescent="0.25">
      <c r="B688" s="25"/>
      <c r="C688" s="26"/>
      <c r="D688" s="30"/>
      <c r="E688" s="28"/>
      <c r="F688" s="28"/>
      <c r="G688" s="18"/>
      <c r="M688" s="28"/>
      <c r="N688" s="28"/>
      <c r="W688" s="23" t="s">
        <v>1162</v>
      </c>
    </row>
    <row r="689" spans="2:23" x14ac:dyDescent="0.25">
      <c r="B689" s="25"/>
      <c r="C689" s="26"/>
      <c r="D689" s="30"/>
      <c r="E689" s="28"/>
      <c r="F689" s="28"/>
      <c r="G689" s="18"/>
      <c r="M689" s="28"/>
      <c r="N689" s="28"/>
      <c r="W689" s="23" t="s">
        <v>1163</v>
      </c>
    </row>
    <row r="690" spans="2:23" x14ac:dyDescent="0.25">
      <c r="B690" s="25"/>
      <c r="C690" s="26"/>
      <c r="D690" s="30"/>
      <c r="E690" s="28"/>
      <c r="F690" s="28"/>
      <c r="G690" s="18"/>
      <c r="M690" s="28"/>
      <c r="N690" s="28"/>
      <c r="W690" s="23" t="s">
        <v>1164</v>
      </c>
    </row>
    <row r="691" spans="2:23" x14ac:dyDescent="0.25">
      <c r="B691" s="25"/>
      <c r="C691" s="26"/>
      <c r="D691" s="30"/>
      <c r="E691" s="28"/>
      <c r="F691" s="28"/>
      <c r="G691" s="18"/>
      <c r="M691" s="28"/>
      <c r="N691" s="28"/>
      <c r="W691" s="23" t="s">
        <v>1165</v>
      </c>
    </row>
    <row r="692" spans="2:23" x14ac:dyDescent="0.25">
      <c r="B692" s="25"/>
      <c r="C692" s="26"/>
      <c r="D692" s="30"/>
      <c r="E692" s="28"/>
      <c r="F692" s="28"/>
      <c r="G692" s="18"/>
      <c r="M692" s="28"/>
      <c r="N692" s="28"/>
      <c r="W692" s="23" t="s">
        <v>1166</v>
      </c>
    </row>
    <row r="693" spans="2:23" x14ac:dyDescent="0.25">
      <c r="B693" s="25"/>
      <c r="C693" s="26"/>
      <c r="D693" s="30"/>
      <c r="E693" s="28"/>
      <c r="F693" s="28"/>
      <c r="G693" s="18"/>
      <c r="M693" s="28"/>
      <c r="N693" s="28"/>
      <c r="W693" s="23" t="s">
        <v>1167</v>
      </c>
    </row>
    <row r="694" spans="2:23" x14ac:dyDescent="0.25">
      <c r="B694" s="25"/>
      <c r="C694" s="26"/>
      <c r="D694" s="30"/>
      <c r="E694" s="28"/>
      <c r="F694" s="28"/>
      <c r="G694" s="18"/>
      <c r="M694" s="28"/>
      <c r="N694" s="28"/>
      <c r="W694" s="23" t="s">
        <v>1168</v>
      </c>
    </row>
    <row r="695" spans="2:23" x14ac:dyDescent="0.25">
      <c r="B695" s="25"/>
      <c r="C695" s="26"/>
      <c r="D695" s="30"/>
      <c r="E695" s="28"/>
      <c r="F695" s="28"/>
      <c r="G695" s="18"/>
      <c r="M695" s="28"/>
      <c r="N695" s="28"/>
      <c r="W695" s="23" t="s">
        <v>1169</v>
      </c>
    </row>
    <row r="696" spans="2:23" x14ac:dyDescent="0.25">
      <c r="B696" s="25"/>
      <c r="C696" s="26"/>
      <c r="D696" s="30"/>
      <c r="E696" s="28"/>
      <c r="F696" s="28"/>
      <c r="G696" s="18"/>
      <c r="M696" s="28"/>
      <c r="N696" s="28"/>
      <c r="W696" s="23" t="s">
        <v>1170</v>
      </c>
    </row>
    <row r="697" spans="2:23" x14ac:dyDescent="0.25">
      <c r="B697" s="25"/>
      <c r="C697" s="26"/>
      <c r="D697" s="30"/>
      <c r="E697" s="28"/>
      <c r="F697" s="28"/>
      <c r="G697" s="18"/>
      <c r="M697" s="28"/>
      <c r="N697" s="28"/>
      <c r="W697" s="23" t="s">
        <v>1171</v>
      </c>
    </row>
    <row r="698" spans="2:23" x14ac:dyDescent="0.25">
      <c r="B698" s="25"/>
      <c r="C698" s="26"/>
      <c r="D698" s="30"/>
      <c r="E698" s="28"/>
      <c r="F698" s="28"/>
      <c r="G698" s="18"/>
      <c r="M698" s="28"/>
      <c r="N698" s="28"/>
      <c r="W698" s="23" t="s">
        <v>1172</v>
      </c>
    </row>
    <row r="699" spans="2:23" x14ac:dyDescent="0.25">
      <c r="B699" s="25"/>
      <c r="C699" s="26"/>
      <c r="D699" s="30"/>
      <c r="E699" s="28"/>
      <c r="F699" s="28"/>
      <c r="G699" s="18"/>
      <c r="M699" s="28"/>
      <c r="N699" s="28"/>
      <c r="W699" s="23" t="s">
        <v>1173</v>
      </c>
    </row>
    <row r="700" spans="2:23" x14ac:dyDescent="0.25">
      <c r="B700" s="25"/>
      <c r="C700" s="26"/>
      <c r="D700" s="30"/>
      <c r="E700" s="28"/>
      <c r="F700" s="28"/>
      <c r="G700" s="18"/>
      <c r="M700" s="28"/>
      <c r="N700" s="28"/>
      <c r="W700" s="23" t="s">
        <v>1174</v>
      </c>
    </row>
    <row r="701" spans="2:23" x14ac:dyDescent="0.25">
      <c r="B701" s="25"/>
      <c r="C701" s="26"/>
      <c r="D701" s="30"/>
      <c r="E701" s="28"/>
      <c r="F701" s="28"/>
      <c r="G701" s="18"/>
      <c r="M701" s="28"/>
      <c r="N701" s="28"/>
      <c r="W701" s="23" t="s">
        <v>1174</v>
      </c>
    </row>
    <row r="702" spans="2:23" x14ac:dyDescent="0.25">
      <c r="B702" s="25"/>
      <c r="C702" s="26"/>
      <c r="D702" s="30"/>
      <c r="E702" s="28"/>
      <c r="F702" s="28"/>
      <c r="G702" s="18"/>
      <c r="M702" s="28"/>
      <c r="N702" s="28"/>
      <c r="W702" s="23" t="s">
        <v>1174</v>
      </c>
    </row>
    <row r="703" spans="2:23" x14ac:dyDescent="0.25">
      <c r="B703" s="25"/>
      <c r="C703" s="26"/>
      <c r="D703" s="30"/>
      <c r="E703" s="28"/>
      <c r="F703" s="28"/>
      <c r="G703" s="18"/>
      <c r="M703" s="28"/>
      <c r="N703" s="28"/>
      <c r="W703" s="23" t="s">
        <v>1174</v>
      </c>
    </row>
    <row r="704" spans="2:23" x14ac:dyDescent="0.25">
      <c r="B704" s="25"/>
      <c r="C704" s="26"/>
      <c r="D704" s="30"/>
      <c r="E704" s="28"/>
      <c r="F704" s="28"/>
      <c r="G704" s="18"/>
      <c r="M704" s="28"/>
      <c r="N704" s="28"/>
      <c r="W704" s="23" t="s">
        <v>1174</v>
      </c>
    </row>
    <row r="705" spans="2:23" x14ac:dyDescent="0.25">
      <c r="B705" s="25"/>
      <c r="C705" s="26"/>
      <c r="D705" s="30"/>
      <c r="E705" s="28"/>
      <c r="F705" s="28"/>
      <c r="G705" s="18"/>
      <c r="M705" s="28"/>
      <c r="N705" s="28"/>
      <c r="W705" s="23" t="s">
        <v>1174</v>
      </c>
    </row>
    <row r="706" spans="2:23" x14ac:dyDescent="0.25">
      <c r="B706" s="25"/>
      <c r="C706" s="26"/>
      <c r="D706" s="30"/>
      <c r="E706" s="28"/>
      <c r="F706" s="28"/>
      <c r="G706" s="18"/>
      <c r="M706" s="28"/>
      <c r="N706" s="28"/>
      <c r="W706" s="23" t="s">
        <v>1174</v>
      </c>
    </row>
    <row r="707" spans="2:23" x14ac:dyDescent="0.25">
      <c r="B707" s="25"/>
      <c r="C707" s="26"/>
      <c r="D707" s="30"/>
      <c r="E707" s="28"/>
      <c r="F707" s="28"/>
      <c r="G707" s="18"/>
      <c r="M707" s="28"/>
      <c r="N707" s="28"/>
      <c r="W707" s="23" t="s">
        <v>1175</v>
      </c>
    </row>
    <row r="708" spans="2:23" x14ac:dyDescent="0.25">
      <c r="B708" s="25"/>
      <c r="C708" s="26"/>
      <c r="D708" s="30"/>
      <c r="E708" s="28"/>
      <c r="F708" s="28"/>
      <c r="G708" s="18"/>
      <c r="M708" s="28"/>
      <c r="N708" s="28"/>
      <c r="W708" s="23" t="s">
        <v>1175</v>
      </c>
    </row>
    <row r="709" spans="2:23" x14ac:dyDescent="0.25">
      <c r="B709" s="25"/>
      <c r="C709" s="26"/>
      <c r="D709" s="30"/>
      <c r="E709" s="28"/>
      <c r="F709" s="28"/>
      <c r="G709" s="18"/>
      <c r="M709" s="28"/>
      <c r="N709" s="28"/>
      <c r="W709" s="23" t="s">
        <v>1175</v>
      </c>
    </row>
    <row r="710" spans="2:23" x14ac:dyDescent="0.25">
      <c r="B710" s="25"/>
      <c r="C710" s="26"/>
      <c r="D710" s="30"/>
      <c r="E710" s="28"/>
      <c r="F710" s="28"/>
      <c r="G710" s="18"/>
      <c r="M710" s="28"/>
      <c r="N710" s="28"/>
      <c r="W710" s="23" t="s">
        <v>1176</v>
      </c>
    </row>
    <row r="711" spans="2:23" x14ac:dyDescent="0.25">
      <c r="B711" s="25"/>
      <c r="C711" s="26"/>
      <c r="D711" s="30"/>
      <c r="E711" s="28"/>
      <c r="F711" s="28"/>
      <c r="G711" s="18"/>
      <c r="M711" s="28"/>
      <c r="N711" s="28"/>
      <c r="W711" s="23" t="s">
        <v>1177</v>
      </c>
    </row>
    <row r="712" spans="2:23" x14ac:dyDescent="0.25">
      <c r="B712" s="25"/>
      <c r="C712" s="26"/>
      <c r="D712" s="30"/>
      <c r="E712" s="28"/>
      <c r="F712" s="28"/>
      <c r="G712" s="18"/>
      <c r="M712" s="28"/>
      <c r="N712" s="28"/>
      <c r="W712" s="23" t="s">
        <v>1178</v>
      </c>
    </row>
    <row r="713" spans="2:23" x14ac:dyDescent="0.25">
      <c r="B713" s="25"/>
      <c r="C713" s="26"/>
      <c r="D713" s="30"/>
      <c r="E713" s="28"/>
      <c r="F713" s="28"/>
      <c r="G713" s="18"/>
      <c r="M713" s="28"/>
      <c r="N713" s="28"/>
      <c r="W713" s="23" t="s">
        <v>1179</v>
      </c>
    </row>
    <row r="714" spans="2:23" x14ac:dyDescent="0.25">
      <c r="B714" s="25"/>
      <c r="C714" s="26"/>
      <c r="D714" s="30"/>
      <c r="E714" s="28"/>
      <c r="F714" s="28"/>
      <c r="G714" s="18"/>
      <c r="M714" s="28"/>
      <c r="N714" s="28"/>
      <c r="W714" s="23" t="s">
        <v>1180</v>
      </c>
    </row>
    <row r="715" spans="2:23" x14ac:dyDescent="0.25">
      <c r="B715" s="25"/>
      <c r="C715" s="26"/>
      <c r="D715" s="30"/>
      <c r="E715" s="28"/>
      <c r="F715" s="28"/>
      <c r="G715" s="18"/>
      <c r="M715" s="28"/>
      <c r="N715" s="28"/>
      <c r="W715" s="23" t="s">
        <v>1181</v>
      </c>
    </row>
    <row r="716" spans="2:23" x14ac:dyDescent="0.25">
      <c r="B716" s="25"/>
      <c r="C716" s="26"/>
      <c r="D716" s="30"/>
      <c r="E716" s="28"/>
      <c r="F716" s="28"/>
      <c r="G716" s="18"/>
      <c r="M716" s="28"/>
      <c r="N716" s="28"/>
      <c r="W716" s="23" t="s">
        <v>1182</v>
      </c>
    </row>
    <row r="717" spans="2:23" x14ac:dyDescent="0.25">
      <c r="B717" s="25"/>
      <c r="C717" s="26"/>
      <c r="D717" s="30"/>
      <c r="E717" s="28"/>
      <c r="F717" s="28"/>
      <c r="G717" s="18"/>
      <c r="M717" s="28"/>
      <c r="N717" s="28"/>
      <c r="W717" s="23" t="s">
        <v>1183</v>
      </c>
    </row>
    <row r="718" spans="2:23" x14ac:dyDescent="0.25">
      <c r="B718" s="25"/>
      <c r="C718" s="26"/>
      <c r="D718" s="30"/>
      <c r="E718" s="28"/>
      <c r="F718" s="28"/>
      <c r="G718" s="18"/>
      <c r="M718" s="28"/>
      <c r="N718" s="28"/>
      <c r="W718" s="23" t="s">
        <v>1184</v>
      </c>
    </row>
    <row r="719" spans="2:23" x14ac:dyDescent="0.25">
      <c r="B719" s="25"/>
      <c r="C719" s="26"/>
      <c r="D719" s="30"/>
      <c r="E719" s="28"/>
      <c r="F719" s="28"/>
      <c r="G719" s="18"/>
      <c r="M719" s="28"/>
      <c r="N719" s="28"/>
      <c r="W719" s="23" t="s">
        <v>1185</v>
      </c>
    </row>
    <row r="720" spans="2:23" x14ac:dyDescent="0.25">
      <c r="B720" s="25"/>
      <c r="C720" s="26"/>
      <c r="D720" s="30"/>
      <c r="E720" s="28"/>
      <c r="F720" s="28"/>
      <c r="G720" s="18"/>
      <c r="M720" s="28"/>
      <c r="N720" s="28"/>
      <c r="W720" s="23" t="s">
        <v>1185</v>
      </c>
    </row>
    <row r="721" spans="2:23" x14ac:dyDescent="0.25">
      <c r="B721" s="25"/>
      <c r="C721" s="26"/>
      <c r="D721" s="30"/>
      <c r="E721" s="28"/>
      <c r="F721" s="28"/>
      <c r="G721" s="18"/>
      <c r="M721" s="28"/>
      <c r="N721" s="28"/>
      <c r="W721" s="23" t="s">
        <v>1185</v>
      </c>
    </row>
    <row r="722" spans="2:23" x14ac:dyDescent="0.25">
      <c r="B722" s="25"/>
      <c r="C722" s="26"/>
      <c r="D722" s="30"/>
      <c r="E722" s="28"/>
      <c r="F722" s="28"/>
      <c r="G722" s="18"/>
      <c r="M722" s="28"/>
      <c r="N722" s="28"/>
      <c r="W722" s="23" t="s">
        <v>1186</v>
      </c>
    </row>
    <row r="723" spans="2:23" x14ac:dyDescent="0.25">
      <c r="B723" s="25"/>
      <c r="C723" s="26"/>
      <c r="D723" s="30"/>
      <c r="E723" s="28"/>
      <c r="F723" s="28"/>
      <c r="G723" s="18"/>
      <c r="M723" s="28"/>
      <c r="N723" s="28"/>
      <c r="W723" s="23" t="s">
        <v>1186</v>
      </c>
    </row>
    <row r="724" spans="2:23" x14ac:dyDescent="0.25">
      <c r="B724" s="25"/>
      <c r="C724" s="26"/>
      <c r="D724" s="30"/>
      <c r="E724" s="28"/>
      <c r="F724" s="28"/>
      <c r="G724" s="18"/>
      <c r="M724" s="28"/>
      <c r="N724" s="28"/>
      <c r="W724" s="23" t="s">
        <v>1186</v>
      </c>
    </row>
    <row r="725" spans="2:23" x14ac:dyDescent="0.25">
      <c r="B725" s="25"/>
      <c r="C725" s="26"/>
      <c r="D725" s="30"/>
      <c r="E725" s="28"/>
      <c r="F725" s="28"/>
      <c r="G725" s="18"/>
      <c r="M725" s="28"/>
      <c r="N725" s="28"/>
      <c r="W725" s="23" t="s">
        <v>1186</v>
      </c>
    </row>
    <row r="726" spans="2:23" x14ac:dyDescent="0.25">
      <c r="B726" s="25"/>
      <c r="C726" s="26"/>
      <c r="D726" s="30"/>
      <c r="E726" s="28"/>
      <c r="F726" s="28"/>
      <c r="G726" s="18"/>
      <c r="M726" s="28"/>
      <c r="N726" s="28"/>
      <c r="W726" s="23" t="s">
        <v>1186</v>
      </c>
    </row>
    <row r="727" spans="2:23" x14ac:dyDescent="0.25">
      <c r="B727" s="25"/>
      <c r="C727" s="26"/>
      <c r="D727" s="30"/>
      <c r="E727" s="28"/>
      <c r="F727" s="28"/>
      <c r="G727" s="18"/>
      <c r="M727" s="28"/>
      <c r="N727" s="28"/>
      <c r="W727" s="23" t="s">
        <v>1186</v>
      </c>
    </row>
    <row r="728" spans="2:23" x14ac:dyDescent="0.25">
      <c r="B728" s="25"/>
      <c r="C728" s="26"/>
      <c r="D728" s="30"/>
      <c r="E728" s="28"/>
      <c r="F728" s="28"/>
      <c r="G728" s="18"/>
      <c r="M728" s="28"/>
      <c r="N728" s="28"/>
      <c r="W728" s="23" t="s">
        <v>1187</v>
      </c>
    </row>
    <row r="729" spans="2:23" x14ac:dyDescent="0.25">
      <c r="B729" s="25"/>
      <c r="C729" s="26"/>
      <c r="D729" s="30"/>
      <c r="E729" s="28"/>
      <c r="F729" s="28"/>
      <c r="G729" s="18"/>
      <c r="M729" s="28"/>
      <c r="N729" s="28"/>
      <c r="W729" s="23" t="s">
        <v>1188</v>
      </c>
    </row>
    <row r="730" spans="2:23" x14ac:dyDescent="0.25">
      <c r="B730" s="25"/>
      <c r="C730" s="26"/>
      <c r="D730" s="30"/>
      <c r="E730" s="28"/>
      <c r="F730" s="28"/>
      <c r="G730" s="18"/>
      <c r="M730" s="28"/>
      <c r="N730" s="28"/>
      <c r="W730" s="23" t="s">
        <v>1189</v>
      </c>
    </row>
    <row r="731" spans="2:23" x14ac:dyDescent="0.25">
      <c r="B731" s="25"/>
      <c r="C731" s="26"/>
      <c r="D731" s="30"/>
      <c r="E731" s="28"/>
      <c r="F731" s="28"/>
      <c r="G731" s="18"/>
      <c r="M731" s="28"/>
      <c r="N731" s="28"/>
      <c r="W731" s="23" t="s">
        <v>1190</v>
      </c>
    </row>
    <row r="732" spans="2:23" x14ac:dyDescent="0.25">
      <c r="B732" s="25"/>
      <c r="C732" s="26"/>
      <c r="D732" s="30"/>
      <c r="E732" s="28"/>
      <c r="F732" s="28"/>
      <c r="G732" s="18"/>
      <c r="M732" s="28"/>
      <c r="N732" s="28"/>
      <c r="W732" s="23" t="s">
        <v>1191</v>
      </c>
    </row>
    <row r="733" spans="2:23" x14ac:dyDescent="0.25">
      <c r="B733" s="25"/>
      <c r="C733" s="26"/>
      <c r="D733" s="30"/>
      <c r="E733" s="28"/>
      <c r="F733" s="28"/>
      <c r="G733" s="18"/>
      <c r="M733" s="28"/>
      <c r="N733" s="28"/>
      <c r="W733" s="23" t="s">
        <v>1192</v>
      </c>
    </row>
    <row r="734" spans="2:23" x14ac:dyDescent="0.25">
      <c r="B734" s="25"/>
      <c r="C734" s="26"/>
      <c r="D734" s="30"/>
      <c r="E734" s="28"/>
      <c r="F734" s="28"/>
      <c r="G734" s="18"/>
      <c r="M734" s="28"/>
      <c r="N734" s="28"/>
      <c r="W734" s="23" t="s">
        <v>1193</v>
      </c>
    </row>
    <row r="735" spans="2:23" x14ac:dyDescent="0.25">
      <c r="B735" s="25"/>
      <c r="C735" s="26"/>
      <c r="D735" s="30"/>
      <c r="E735" s="28"/>
      <c r="F735" s="28"/>
      <c r="G735" s="18"/>
      <c r="M735" s="28"/>
      <c r="N735" s="28"/>
      <c r="W735" s="23" t="s">
        <v>1194</v>
      </c>
    </row>
    <row r="736" spans="2:23" x14ac:dyDescent="0.25">
      <c r="B736" s="25"/>
      <c r="C736" s="26"/>
      <c r="D736" s="30"/>
      <c r="E736" s="28"/>
      <c r="F736" s="28"/>
      <c r="G736" s="18"/>
      <c r="M736" s="28"/>
      <c r="N736" s="28"/>
      <c r="W736" s="23" t="s">
        <v>1195</v>
      </c>
    </row>
    <row r="737" spans="2:23" x14ac:dyDescent="0.25">
      <c r="B737" s="25"/>
      <c r="C737" s="26"/>
      <c r="D737" s="30"/>
      <c r="E737" s="28"/>
      <c r="F737" s="28"/>
      <c r="G737" s="18"/>
      <c r="M737" s="28"/>
      <c r="N737" s="28"/>
      <c r="W737" s="23" t="s">
        <v>1196</v>
      </c>
    </row>
    <row r="738" spans="2:23" x14ac:dyDescent="0.25">
      <c r="B738" s="25"/>
      <c r="C738" s="26"/>
      <c r="D738" s="30"/>
      <c r="E738" s="28"/>
      <c r="F738" s="28"/>
      <c r="G738" s="18"/>
      <c r="M738" s="28"/>
      <c r="N738" s="28"/>
      <c r="W738" s="23" t="s">
        <v>1197</v>
      </c>
    </row>
    <row r="739" spans="2:23" x14ac:dyDescent="0.25">
      <c r="B739" s="25"/>
      <c r="C739" s="26"/>
      <c r="D739" s="30"/>
      <c r="E739" s="28"/>
      <c r="F739" s="28"/>
      <c r="G739" s="18"/>
      <c r="M739" s="28"/>
      <c r="N739" s="28"/>
      <c r="W739" s="23" t="s">
        <v>1198</v>
      </c>
    </row>
    <row r="740" spans="2:23" x14ac:dyDescent="0.25">
      <c r="B740" s="25"/>
      <c r="C740" s="26"/>
      <c r="D740" s="30"/>
      <c r="E740" s="28"/>
      <c r="F740" s="28"/>
      <c r="G740" s="18"/>
      <c r="M740" s="28"/>
      <c r="N740" s="28"/>
      <c r="W740" s="23" t="s">
        <v>1199</v>
      </c>
    </row>
    <row r="741" spans="2:23" x14ac:dyDescent="0.25">
      <c r="B741" s="25"/>
      <c r="C741" s="26"/>
      <c r="D741" s="30"/>
      <c r="E741" s="28"/>
      <c r="F741" s="28"/>
      <c r="G741" s="18"/>
      <c r="M741" s="28"/>
      <c r="N741" s="28"/>
      <c r="W741" s="23" t="s">
        <v>1200</v>
      </c>
    </row>
    <row r="742" spans="2:23" x14ac:dyDescent="0.25">
      <c r="B742" s="25"/>
      <c r="C742" s="26"/>
      <c r="D742" s="30"/>
      <c r="E742" s="28"/>
      <c r="F742" s="28"/>
      <c r="G742" s="18"/>
      <c r="M742" s="28"/>
      <c r="N742" s="28"/>
      <c r="W742" s="23" t="s">
        <v>1201</v>
      </c>
    </row>
    <row r="743" spans="2:23" x14ac:dyDescent="0.25">
      <c r="B743" s="25"/>
      <c r="C743" s="26"/>
      <c r="D743" s="30"/>
      <c r="E743" s="28"/>
      <c r="F743" s="28"/>
      <c r="G743" s="18"/>
      <c r="M743" s="28"/>
      <c r="N743" s="28"/>
      <c r="W743" s="23" t="s">
        <v>1201</v>
      </c>
    </row>
    <row r="744" spans="2:23" x14ac:dyDescent="0.25">
      <c r="B744" s="25"/>
      <c r="C744" s="26"/>
      <c r="D744" s="30"/>
      <c r="E744" s="28"/>
      <c r="F744" s="28"/>
      <c r="G744" s="18"/>
      <c r="M744" s="28"/>
      <c r="N744" s="28"/>
      <c r="W744" s="23" t="s">
        <v>1201</v>
      </c>
    </row>
    <row r="745" spans="2:23" x14ac:dyDescent="0.25">
      <c r="B745" s="25"/>
      <c r="C745" s="26"/>
      <c r="D745" s="30"/>
      <c r="E745" s="28"/>
      <c r="F745" s="28"/>
      <c r="G745" s="18"/>
      <c r="M745" s="28"/>
      <c r="N745" s="28"/>
      <c r="W745" s="23" t="s">
        <v>1201</v>
      </c>
    </row>
    <row r="746" spans="2:23" x14ac:dyDescent="0.25">
      <c r="B746" s="25"/>
      <c r="C746" s="26"/>
      <c r="D746" s="30"/>
      <c r="E746" s="28"/>
      <c r="F746" s="28"/>
      <c r="G746" s="18"/>
      <c r="M746" s="28"/>
      <c r="N746" s="28"/>
      <c r="W746" s="23" t="s">
        <v>1201</v>
      </c>
    </row>
    <row r="747" spans="2:23" x14ac:dyDescent="0.25">
      <c r="B747" s="25"/>
      <c r="C747" s="26"/>
      <c r="D747" s="30"/>
      <c r="E747" s="28"/>
      <c r="F747" s="28"/>
      <c r="G747" s="18"/>
      <c r="M747" s="28"/>
      <c r="N747" s="28"/>
      <c r="W747" s="23" t="s">
        <v>1201</v>
      </c>
    </row>
    <row r="748" spans="2:23" x14ac:dyDescent="0.25">
      <c r="B748" s="25"/>
      <c r="C748" s="26"/>
      <c r="D748" s="30"/>
      <c r="E748" s="28"/>
      <c r="F748" s="28"/>
      <c r="G748" s="18"/>
      <c r="M748" s="28"/>
      <c r="N748" s="28"/>
      <c r="W748" s="23" t="s">
        <v>1201</v>
      </c>
    </row>
    <row r="749" spans="2:23" x14ac:dyDescent="0.25">
      <c r="B749" s="25"/>
      <c r="C749" s="26"/>
      <c r="D749" s="30"/>
      <c r="E749" s="28"/>
      <c r="F749" s="28"/>
      <c r="G749" s="18"/>
      <c r="M749" s="28"/>
      <c r="N749" s="28"/>
      <c r="W749" s="23" t="s">
        <v>1202</v>
      </c>
    </row>
    <row r="750" spans="2:23" x14ac:dyDescent="0.25">
      <c r="B750" s="25"/>
      <c r="C750" s="26"/>
      <c r="D750" s="30"/>
      <c r="E750" s="28"/>
      <c r="F750" s="28"/>
      <c r="G750" s="18"/>
      <c r="M750" s="28"/>
      <c r="N750" s="28"/>
      <c r="W750" s="23" t="s">
        <v>1203</v>
      </c>
    </row>
    <row r="751" spans="2:23" x14ac:dyDescent="0.25">
      <c r="B751" s="25"/>
      <c r="C751" s="26"/>
      <c r="D751" s="30"/>
      <c r="E751" s="28"/>
      <c r="F751" s="28"/>
      <c r="G751" s="18"/>
      <c r="M751" s="28"/>
      <c r="N751" s="28"/>
      <c r="W751" s="23" t="s">
        <v>1204</v>
      </c>
    </row>
    <row r="752" spans="2:23" x14ac:dyDescent="0.25">
      <c r="B752" s="25"/>
      <c r="C752" s="26"/>
      <c r="D752" s="30"/>
      <c r="E752" s="28"/>
      <c r="F752" s="28"/>
      <c r="G752" s="18"/>
      <c r="M752" s="28"/>
      <c r="N752" s="28"/>
      <c r="W752" s="23" t="s">
        <v>1205</v>
      </c>
    </row>
    <row r="753" spans="2:23" x14ac:dyDescent="0.25">
      <c r="B753" s="25"/>
      <c r="C753" s="26"/>
      <c r="D753" s="30"/>
      <c r="E753" s="28"/>
      <c r="F753" s="28"/>
      <c r="G753" s="18"/>
      <c r="M753" s="28"/>
      <c r="N753" s="28"/>
      <c r="W753" s="23" t="s">
        <v>1206</v>
      </c>
    </row>
    <row r="754" spans="2:23" x14ac:dyDescent="0.25">
      <c r="B754" s="25"/>
      <c r="C754" s="26"/>
      <c r="D754" s="30"/>
      <c r="E754" s="28"/>
      <c r="F754" s="28"/>
      <c r="G754" s="18"/>
      <c r="M754" s="28"/>
      <c r="N754" s="28"/>
      <c r="W754" s="23" t="s">
        <v>1207</v>
      </c>
    </row>
    <row r="755" spans="2:23" x14ac:dyDescent="0.25">
      <c r="B755" s="25"/>
      <c r="C755" s="26"/>
      <c r="D755" s="30"/>
      <c r="E755" s="28"/>
      <c r="F755" s="28"/>
      <c r="G755" s="18"/>
      <c r="M755" s="28"/>
      <c r="N755" s="28"/>
      <c r="W755" s="23" t="s">
        <v>1208</v>
      </c>
    </row>
    <row r="756" spans="2:23" x14ac:dyDescent="0.25">
      <c r="B756" s="25"/>
      <c r="C756" s="26"/>
      <c r="D756" s="30"/>
      <c r="E756" s="28"/>
      <c r="F756" s="28"/>
      <c r="G756" s="18"/>
      <c r="M756" s="28"/>
      <c r="N756" s="28"/>
      <c r="W756" s="23" t="s">
        <v>1209</v>
      </c>
    </row>
    <row r="757" spans="2:23" x14ac:dyDescent="0.25">
      <c r="B757" s="25"/>
      <c r="C757" s="26"/>
      <c r="D757" s="30"/>
      <c r="E757" s="28"/>
      <c r="F757" s="28"/>
      <c r="G757" s="18"/>
      <c r="M757" s="28"/>
      <c r="N757" s="28"/>
      <c r="W757" s="23" t="s">
        <v>1210</v>
      </c>
    </row>
    <row r="758" spans="2:23" x14ac:dyDescent="0.25">
      <c r="B758" s="25"/>
      <c r="C758" s="26"/>
      <c r="D758" s="30"/>
      <c r="E758" s="28"/>
      <c r="F758" s="28"/>
      <c r="G758" s="18"/>
      <c r="M758" s="28"/>
      <c r="N758" s="28"/>
      <c r="W758" s="23" t="s">
        <v>1211</v>
      </c>
    </row>
    <row r="759" spans="2:23" x14ac:dyDescent="0.25">
      <c r="B759" s="25"/>
      <c r="C759" s="26"/>
      <c r="D759" s="30"/>
      <c r="E759" s="28"/>
      <c r="F759" s="28"/>
      <c r="G759" s="18"/>
      <c r="M759" s="28"/>
      <c r="N759" s="28"/>
      <c r="W759" s="23" t="s">
        <v>1212</v>
      </c>
    </row>
    <row r="760" spans="2:23" x14ac:dyDescent="0.25">
      <c r="B760" s="25"/>
      <c r="C760" s="26"/>
      <c r="D760" s="30"/>
      <c r="E760" s="28"/>
      <c r="F760" s="28"/>
      <c r="G760" s="18"/>
      <c r="M760" s="28"/>
      <c r="N760" s="28"/>
      <c r="W760" s="23" t="s">
        <v>1213</v>
      </c>
    </row>
    <row r="761" spans="2:23" x14ac:dyDescent="0.25">
      <c r="B761" s="25"/>
      <c r="C761" s="26"/>
      <c r="D761" s="30"/>
      <c r="E761" s="28"/>
      <c r="F761" s="28"/>
      <c r="G761" s="18"/>
      <c r="M761" s="28"/>
      <c r="N761" s="28"/>
      <c r="W761" s="23" t="s">
        <v>1214</v>
      </c>
    </row>
    <row r="762" spans="2:23" x14ac:dyDescent="0.25">
      <c r="B762" s="25"/>
      <c r="C762" s="26"/>
      <c r="D762" s="30"/>
      <c r="E762" s="28"/>
      <c r="F762" s="28"/>
      <c r="G762" s="18"/>
      <c r="M762" s="28"/>
      <c r="N762" s="28"/>
      <c r="W762" s="23" t="s">
        <v>1215</v>
      </c>
    </row>
    <row r="763" spans="2:23" x14ac:dyDescent="0.25">
      <c r="B763" s="25"/>
      <c r="C763" s="26"/>
      <c r="D763" s="30"/>
      <c r="E763" s="28"/>
      <c r="F763" s="28"/>
      <c r="G763" s="18"/>
      <c r="M763" s="28"/>
      <c r="N763" s="28"/>
      <c r="W763" s="23" t="s">
        <v>1216</v>
      </c>
    </row>
    <row r="764" spans="2:23" x14ac:dyDescent="0.25">
      <c r="B764" s="25"/>
      <c r="C764" s="26"/>
      <c r="D764" s="30"/>
      <c r="E764" s="28"/>
      <c r="F764" s="28"/>
      <c r="G764" s="18"/>
      <c r="M764" s="28"/>
      <c r="N764" s="28"/>
      <c r="W764" s="23" t="s">
        <v>1217</v>
      </c>
    </row>
    <row r="765" spans="2:23" x14ac:dyDescent="0.25">
      <c r="B765" s="25"/>
      <c r="C765" s="26"/>
      <c r="D765" s="30"/>
      <c r="E765" s="28"/>
      <c r="F765" s="28"/>
      <c r="G765" s="18"/>
      <c r="M765" s="28"/>
      <c r="N765" s="28"/>
      <c r="W765" s="23" t="s">
        <v>1217</v>
      </c>
    </row>
    <row r="766" spans="2:23" x14ac:dyDescent="0.25">
      <c r="B766" s="25"/>
      <c r="C766" s="26"/>
      <c r="D766" s="30"/>
      <c r="E766" s="28"/>
      <c r="F766" s="28"/>
      <c r="G766" s="18"/>
      <c r="M766" s="28"/>
      <c r="N766" s="28"/>
      <c r="W766" s="23" t="s">
        <v>1217</v>
      </c>
    </row>
    <row r="767" spans="2:23" x14ac:dyDescent="0.25">
      <c r="B767" s="25"/>
      <c r="C767" s="26"/>
      <c r="D767" s="30"/>
      <c r="E767" s="28"/>
      <c r="F767" s="28"/>
      <c r="G767" s="18"/>
      <c r="M767" s="28"/>
      <c r="N767" s="28"/>
      <c r="W767" s="23" t="s">
        <v>1217</v>
      </c>
    </row>
    <row r="768" spans="2:23" x14ac:dyDescent="0.25">
      <c r="B768" s="25"/>
      <c r="C768" s="26"/>
      <c r="D768" s="30"/>
      <c r="E768" s="28"/>
      <c r="F768" s="28"/>
      <c r="G768" s="18"/>
      <c r="M768" s="28"/>
      <c r="N768" s="28"/>
      <c r="W768" s="23" t="s">
        <v>1217</v>
      </c>
    </row>
    <row r="769" spans="2:23" x14ac:dyDescent="0.25">
      <c r="B769" s="25"/>
      <c r="C769" s="26"/>
      <c r="D769" s="30"/>
      <c r="E769" s="28"/>
      <c r="F769" s="28"/>
      <c r="G769" s="18"/>
      <c r="M769" s="28"/>
      <c r="N769" s="28"/>
      <c r="W769" s="23" t="s">
        <v>1217</v>
      </c>
    </row>
    <row r="770" spans="2:23" x14ac:dyDescent="0.25">
      <c r="B770" s="25"/>
      <c r="C770" s="26"/>
      <c r="D770" s="30"/>
      <c r="E770" s="28"/>
      <c r="F770" s="28"/>
      <c r="G770" s="18"/>
      <c r="M770" s="28"/>
      <c r="N770" s="28"/>
      <c r="W770" s="23" t="s">
        <v>1218</v>
      </c>
    </row>
    <row r="771" spans="2:23" x14ac:dyDescent="0.25">
      <c r="B771" s="25"/>
      <c r="C771" s="26"/>
      <c r="D771" s="30"/>
      <c r="E771" s="28"/>
      <c r="F771" s="28"/>
      <c r="G771" s="18"/>
      <c r="M771" s="28"/>
      <c r="N771" s="28"/>
      <c r="W771" s="23" t="s">
        <v>1219</v>
      </c>
    </row>
    <row r="772" spans="2:23" x14ac:dyDescent="0.25">
      <c r="B772" s="25"/>
      <c r="C772" s="26"/>
      <c r="D772" s="30"/>
      <c r="E772" s="28"/>
      <c r="F772" s="28"/>
      <c r="G772" s="18"/>
      <c r="M772" s="28"/>
      <c r="N772" s="28"/>
      <c r="W772" s="23" t="s">
        <v>1220</v>
      </c>
    </row>
    <row r="773" spans="2:23" x14ac:dyDescent="0.25">
      <c r="B773" s="25"/>
      <c r="C773" s="26"/>
      <c r="D773" s="30"/>
      <c r="E773" s="28"/>
      <c r="F773" s="28"/>
      <c r="G773" s="18"/>
      <c r="M773" s="28"/>
      <c r="N773" s="28"/>
      <c r="W773" s="23" t="s">
        <v>1221</v>
      </c>
    </row>
    <row r="774" spans="2:23" x14ac:dyDescent="0.25">
      <c r="B774" s="25"/>
      <c r="C774" s="26"/>
      <c r="D774" s="30"/>
      <c r="E774" s="28"/>
      <c r="F774" s="28"/>
      <c r="G774" s="18"/>
      <c r="M774" s="28"/>
      <c r="N774" s="28"/>
      <c r="W774" s="23" t="s">
        <v>1222</v>
      </c>
    </row>
    <row r="775" spans="2:23" x14ac:dyDescent="0.25">
      <c r="B775" s="25"/>
      <c r="C775" s="26"/>
      <c r="D775" s="30"/>
      <c r="E775" s="28"/>
      <c r="F775" s="28"/>
      <c r="G775" s="18"/>
      <c r="M775" s="28"/>
      <c r="N775" s="28"/>
      <c r="W775" s="23" t="s">
        <v>1223</v>
      </c>
    </row>
    <row r="776" spans="2:23" x14ac:dyDescent="0.25">
      <c r="B776" s="25"/>
      <c r="C776" s="26"/>
      <c r="D776" s="30"/>
      <c r="E776" s="28"/>
      <c r="F776" s="28"/>
      <c r="G776" s="18"/>
      <c r="M776" s="28"/>
      <c r="N776" s="28"/>
      <c r="W776" s="23" t="s">
        <v>1224</v>
      </c>
    </row>
    <row r="777" spans="2:23" x14ac:dyDescent="0.25">
      <c r="B777" s="25"/>
      <c r="C777" s="26"/>
      <c r="D777" s="30"/>
      <c r="E777" s="28"/>
      <c r="F777" s="28"/>
      <c r="G777" s="18"/>
      <c r="M777" s="28"/>
      <c r="N777" s="28"/>
      <c r="W777" s="23" t="s">
        <v>1225</v>
      </c>
    </row>
    <row r="778" spans="2:23" x14ac:dyDescent="0.25">
      <c r="B778" s="25"/>
      <c r="C778" s="26"/>
      <c r="D778" s="30"/>
      <c r="E778" s="28"/>
      <c r="F778" s="28"/>
      <c r="G778" s="18"/>
      <c r="M778" s="28"/>
      <c r="N778" s="28"/>
      <c r="W778" s="23" t="s">
        <v>1226</v>
      </c>
    </row>
    <row r="779" spans="2:23" x14ac:dyDescent="0.25">
      <c r="B779" s="25"/>
      <c r="C779" s="26"/>
      <c r="D779" s="30"/>
      <c r="E779" s="28"/>
      <c r="F779" s="28"/>
      <c r="G779" s="18"/>
      <c r="M779" s="28"/>
      <c r="N779" s="28"/>
      <c r="W779" s="23" t="s">
        <v>1227</v>
      </c>
    </row>
    <row r="780" spans="2:23" x14ac:dyDescent="0.25">
      <c r="B780" s="25"/>
      <c r="C780" s="26"/>
      <c r="D780" s="30"/>
      <c r="E780" s="28"/>
      <c r="F780" s="28"/>
      <c r="G780" s="18"/>
      <c r="M780" s="28"/>
      <c r="N780" s="28"/>
      <c r="W780" s="23" t="s">
        <v>1228</v>
      </c>
    </row>
    <row r="781" spans="2:23" x14ac:dyDescent="0.25">
      <c r="B781" s="25"/>
      <c r="C781" s="26"/>
      <c r="D781" s="30"/>
      <c r="E781" s="28"/>
      <c r="F781" s="28"/>
      <c r="G781" s="18"/>
      <c r="M781" s="28"/>
      <c r="N781" s="28"/>
      <c r="W781" s="23" t="s">
        <v>1229</v>
      </c>
    </row>
    <row r="782" spans="2:23" x14ac:dyDescent="0.25">
      <c r="B782" s="25"/>
      <c r="C782" s="26"/>
      <c r="D782" s="30"/>
      <c r="E782" s="28"/>
      <c r="F782" s="28"/>
      <c r="G782" s="18"/>
      <c r="M782" s="28"/>
      <c r="N782" s="28"/>
      <c r="W782" s="23" t="s">
        <v>1230</v>
      </c>
    </row>
    <row r="783" spans="2:23" x14ac:dyDescent="0.25">
      <c r="B783" s="25"/>
      <c r="C783" s="26"/>
      <c r="D783" s="30"/>
      <c r="E783" s="28"/>
      <c r="F783" s="28"/>
      <c r="G783" s="18"/>
      <c r="M783" s="28"/>
      <c r="N783" s="28"/>
      <c r="W783" s="23" t="s">
        <v>1231</v>
      </c>
    </row>
    <row r="784" spans="2:23" x14ac:dyDescent="0.25">
      <c r="B784" s="25"/>
      <c r="C784" s="26"/>
      <c r="D784" s="30"/>
      <c r="E784" s="28"/>
      <c r="F784" s="28"/>
      <c r="G784" s="18"/>
      <c r="M784" s="28"/>
      <c r="N784" s="28"/>
      <c r="W784" s="23" t="s">
        <v>1232</v>
      </c>
    </row>
    <row r="785" spans="2:23" x14ac:dyDescent="0.25">
      <c r="B785" s="25"/>
      <c r="C785" s="26"/>
      <c r="D785" s="30"/>
      <c r="E785" s="28"/>
      <c r="F785" s="28"/>
      <c r="G785" s="18"/>
      <c r="M785" s="28"/>
      <c r="N785" s="28"/>
      <c r="W785" s="23" t="s">
        <v>1233</v>
      </c>
    </row>
    <row r="786" spans="2:23" x14ac:dyDescent="0.25">
      <c r="B786" s="25"/>
      <c r="C786" s="26"/>
      <c r="D786" s="30"/>
      <c r="E786" s="28"/>
      <c r="F786" s="28"/>
      <c r="G786" s="18"/>
      <c r="M786" s="28"/>
      <c r="N786" s="28"/>
      <c r="W786" s="23" t="s">
        <v>1234</v>
      </c>
    </row>
    <row r="787" spans="2:23" x14ac:dyDescent="0.25">
      <c r="B787" s="25"/>
      <c r="C787" s="26"/>
      <c r="D787" s="30"/>
      <c r="E787" s="28"/>
      <c r="F787" s="28"/>
      <c r="G787" s="18"/>
      <c r="M787" s="28"/>
      <c r="N787" s="28"/>
      <c r="W787" s="23" t="s">
        <v>1235</v>
      </c>
    </row>
    <row r="788" spans="2:23" x14ac:dyDescent="0.25">
      <c r="B788" s="25"/>
      <c r="C788" s="26"/>
      <c r="D788" s="30"/>
      <c r="E788" s="28"/>
      <c r="F788" s="28"/>
      <c r="G788" s="18"/>
      <c r="M788" s="28"/>
      <c r="N788" s="28"/>
      <c r="W788" s="23" t="s">
        <v>1236</v>
      </c>
    </row>
    <row r="789" spans="2:23" x14ac:dyDescent="0.25">
      <c r="B789" s="25"/>
      <c r="C789" s="26"/>
      <c r="D789" s="30"/>
      <c r="E789" s="28"/>
      <c r="F789" s="28"/>
      <c r="G789" s="18"/>
      <c r="M789" s="28"/>
      <c r="N789" s="28"/>
      <c r="W789" s="23" t="s">
        <v>1237</v>
      </c>
    </row>
    <row r="790" spans="2:23" x14ac:dyDescent="0.25">
      <c r="B790" s="25"/>
      <c r="C790" s="26"/>
      <c r="D790" s="30"/>
      <c r="E790" s="28"/>
      <c r="F790" s="28"/>
      <c r="G790" s="18"/>
      <c r="M790" s="28"/>
      <c r="N790" s="28"/>
      <c r="W790" s="23" t="s">
        <v>1238</v>
      </c>
    </row>
    <row r="791" spans="2:23" x14ac:dyDescent="0.25">
      <c r="B791" s="25"/>
      <c r="C791" s="26"/>
      <c r="D791" s="30"/>
      <c r="E791" s="28"/>
      <c r="F791" s="28"/>
      <c r="G791" s="18"/>
      <c r="M791" s="28"/>
      <c r="N791" s="28"/>
      <c r="W791" s="23" t="s">
        <v>1239</v>
      </c>
    </row>
    <row r="792" spans="2:23" x14ac:dyDescent="0.25">
      <c r="B792" s="25"/>
      <c r="C792" s="26"/>
      <c r="D792" s="30"/>
      <c r="E792" s="28"/>
      <c r="F792" s="28"/>
      <c r="G792" s="18"/>
      <c r="M792" s="28"/>
      <c r="N792" s="28"/>
      <c r="W792" s="23" t="s">
        <v>1240</v>
      </c>
    </row>
    <row r="793" spans="2:23" x14ac:dyDescent="0.25">
      <c r="B793" s="25"/>
      <c r="C793" s="26"/>
      <c r="D793" s="30"/>
      <c r="E793" s="28"/>
      <c r="F793" s="28"/>
      <c r="G793" s="18"/>
      <c r="M793" s="28"/>
      <c r="N793" s="28"/>
      <c r="W793" s="23" t="s">
        <v>1241</v>
      </c>
    </row>
    <row r="794" spans="2:23" x14ac:dyDescent="0.25">
      <c r="B794" s="25"/>
      <c r="C794" s="26"/>
      <c r="D794" s="30"/>
      <c r="E794" s="28"/>
      <c r="F794" s="28"/>
      <c r="G794" s="18"/>
      <c r="M794" s="28"/>
      <c r="N794" s="28"/>
      <c r="W794" s="23" t="s">
        <v>1242</v>
      </c>
    </row>
    <row r="795" spans="2:23" x14ac:dyDescent="0.25">
      <c r="B795" s="25"/>
      <c r="C795" s="26"/>
      <c r="D795" s="30"/>
      <c r="E795" s="28"/>
      <c r="F795" s="28"/>
      <c r="G795" s="18"/>
      <c r="M795" s="28"/>
      <c r="N795" s="28"/>
      <c r="W795" s="23" t="s">
        <v>1243</v>
      </c>
    </row>
    <row r="796" spans="2:23" x14ac:dyDescent="0.25">
      <c r="B796" s="25"/>
      <c r="C796" s="26"/>
      <c r="D796" s="30"/>
      <c r="E796" s="28"/>
      <c r="F796" s="28"/>
      <c r="G796" s="18"/>
      <c r="M796" s="28"/>
      <c r="N796" s="28"/>
      <c r="W796" s="23" t="s">
        <v>1244</v>
      </c>
    </row>
    <row r="797" spans="2:23" x14ac:dyDescent="0.25">
      <c r="B797" s="25"/>
      <c r="C797" s="26"/>
      <c r="D797" s="30"/>
      <c r="E797" s="28"/>
      <c r="F797" s="28"/>
      <c r="G797" s="18"/>
      <c r="M797" s="28"/>
      <c r="N797" s="28"/>
      <c r="W797" s="23" t="s">
        <v>1245</v>
      </c>
    </row>
    <row r="798" spans="2:23" x14ac:dyDescent="0.25">
      <c r="B798" s="25"/>
      <c r="C798" s="26"/>
      <c r="D798" s="30"/>
      <c r="E798" s="28"/>
      <c r="F798" s="28"/>
      <c r="G798" s="18"/>
      <c r="M798" s="28"/>
      <c r="N798" s="28"/>
      <c r="W798" s="23" t="s">
        <v>1246</v>
      </c>
    </row>
    <row r="799" spans="2:23" x14ac:dyDescent="0.25">
      <c r="B799" s="25"/>
      <c r="C799" s="26"/>
      <c r="D799" s="30"/>
      <c r="E799" s="28"/>
      <c r="F799" s="28"/>
      <c r="G799" s="18"/>
      <c r="M799" s="28"/>
      <c r="N799" s="28"/>
      <c r="W799" s="23" t="s">
        <v>1247</v>
      </c>
    </row>
    <row r="800" spans="2:23" x14ac:dyDescent="0.25">
      <c r="B800" s="25"/>
      <c r="C800" s="26"/>
      <c r="D800" s="30"/>
      <c r="E800" s="28"/>
      <c r="F800" s="28"/>
      <c r="G800" s="18"/>
      <c r="M800" s="28"/>
      <c r="N800" s="28"/>
      <c r="W800" s="23" t="s">
        <v>1248</v>
      </c>
    </row>
    <row r="801" spans="2:23" x14ac:dyDescent="0.25">
      <c r="B801" s="25"/>
      <c r="C801" s="26"/>
      <c r="D801" s="30"/>
      <c r="E801" s="28"/>
      <c r="F801" s="28"/>
      <c r="G801" s="18"/>
      <c r="M801" s="28"/>
      <c r="N801" s="28"/>
      <c r="W801" s="23" t="s">
        <v>1249</v>
      </c>
    </row>
    <row r="802" spans="2:23" x14ac:dyDescent="0.25">
      <c r="B802" s="25"/>
      <c r="C802" s="26"/>
      <c r="D802" s="30"/>
      <c r="E802" s="28"/>
      <c r="F802" s="28"/>
      <c r="G802" s="18"/>
      <c r="M802" s="28"/>
      <c r="N802" s="28"/>
      <c r="W802" s="23" t="s">
        <v>1250</v>
      </c>
    </row>
    <row r="803" spans="2:23" x14ac:dyDescent="0.25">
      <c r="B803" s="25"/>
      <c r="C803" s="26"/>
      <c r="D803" s="30"/>
      <c r="E803" s="28"/>
      <c r="F803" s="28"/>
      <c r="G803" s="18"/>
      <c r="M803" s="28"/>
      <c r="N803" s="28"/>
      <c r="W803" s="23" t="s">
        <v>1251</v>
      </c>
    </row>
    <row r="804" spans="2:23" x14ac:dyDescent="0.25">
      <c r="B804" s="25"/>
      <c r="C804" s="26"/>
      <c r="D804" s="30"/>
      <c r="E804" s="28"/>
      <c r="F804" s="28"/>
      <c r="G804" s="18"/>
      <c r="M804" s="28"/>
      <c r="N804" s="28"/>
      <c r="W804" s="23" t="s">
        <v>1252</v>
      </c>
    </row>
    <row r="805" spans="2:23" x14ac:dyDescent="0.25">
      <c r="B805" s="25"/>
      <c r="C805" s="26"/>
      <c r="D805" s="30"/>
      <c r="E805" s="28"/>
      <c r="F805" s="28"/>
      <c r="G805" s="18"/>
      <c r="M805" s="28"/>
      <c r="N805" s="28"/>
      <c r="W805" s="23" t="s">
        <v>1253</v>
      </c>
    </row>
    <row r="806" spans="2:23" x14ac:dyDescent="0.25">
      <c r="B806" s="25"/>
      <c r="C806" s="26"/>
      <c r="D806" s="30"/>
      <c r="E806" s="28"/>
      <c r="F806" s="28"/>
      <c r="G806" s="18"/>
      <c r="M806" s="28"/>
      <c r="N806" s="28"/>
      <c r="W806" s="23" t="s">
        <v>1254</v>
      </c>
    </row>
    <row r="807" spans="2:23" x14ac:dyDescent="0.25">
      <c r="B807" s="25"/>
      <c r="C807" s="26"/>
      <c r="D807" s="30"/>
      <c r="E807" s="28"/>
      <c r="F807" s="28"/>
      <c r="G807" s="18"/>
      <c r="M807" s="28"/>
      <c r="N807" s="28"/>
      <c r="W807" s="23" t="s">
        <v>1255</v>
      </c>
    </row>
    <row r="808" spans="2:23" x14ac:dyDescent="0.25">
      <c r="B808" s="25"/>
      <c r="C808" s="26"/>
      <c r="D808" s="30"/>
      <c r="E808" s="28"/>
      <c r="F808" s="28"/>
      <c r="G808" s="18"/>
      <c r="M808" s="28"/>
      <c r="N808" s="28"/>
      <c r="W808" s="23" t="s">
        <v>1256</v>
      </c>
    </row>
    <row r="809" spans="2:23" x14ac:dyDescent="0.25">
      <c r="B809" s="25"/>
      <c r="C809" s="26"/>
      <c r="D809" s="30"/>
      <c r="E809" s="28"/>
      <c r="F809" s="28"/>
      <c r="G809" s="18"/>
      <c r="M809" s="28"/>
      <c r="N809" s="28"/>
      <c r="W809" s="23" t="s">
        <v>1257</v>
      </c>
    </row>
    <row r="810" spans="2:23" x14ac:dyDescent="0.25">
      <c r="B810" s="25"/>
      <c r="C810" s="26"/>
      <c r="D810" s="30"/>
      <c r="E810" s="28"/>
      <c r="F810" s="28"/>
      <c r="G810" s="18"/>
      <c r="M810" s="28"/>
      <c r="N810" s="28"/>
      <c r="W810" s="23" t="s">
        <v>1257</v>
      </c>
    </row>
    <row r="811" spans="2:23" x14ac:dyDescent="0.25">
      <c r="B811" s="25"/>
      <c r="C811" s="26"/>
      <c r="D811" s="30"/>
      <c r="E811" s="28"/>
      <c r="F811" s="28"/>
      <c r="G811" s="18"/>
      <c r="M811" s="28"/>
      <c r="N811" s="28"/>
      <c r="W811" s="23" t="s">
        <v>1258</v>
      </c>
    </row>
    <row r="812" spans="2:23" x14ac:dyDescent="0.25">
      <c r="B812" s="25"/>
      <c r="C812" s="26"/>
      <c r="D812" s="30"/>
      <c r="E812" s="28"/>
      <c r="F812" s="28"/>
      <c r="G812" s="18"/>
      <c r="M812" s="28"/>
      <c r="N812" s="28"/>
      <c r="W812" s="23" t="s">
        <v>1259</v>
      </c>
    </row>
    <row r="813" spans="2:23" x14ac:dyDescent="0.25">
      <c r="B813" s="25"/>
      <c r="C813" s="26"/>
      <c r="D813" s="30"/>
      <c r="E813" s="28"/>
      <c r="F813" s="28"/>
      <c r="G813" s="18"/>
      <c r="M813" s="28"/>
      <c r="N813" s="28"/>
      <c r="W813" s="23" t="s">
        <v>1260</v>
      </c>
    </row>
    <row r="814" spans="2:23" x14ac:dyDescent="0.25">
      <c r="B814" s="25"/>
      <c r="C814" s="26"/>
      <c r="D814" s="30"/>
      <c r="E814" s="28"/>
      <c r="F814" s="28"/>
      <c r="G814" s="18"/>
      <c r="M814" s="28"/>
      <c r="N814" s="28"/>
      <c r="W814" s="23" t="s">
        <v>1261</v>
      </c>
    </row>
    <row r="815" spans="2:23" x14ac:dyDescent="0.25">
      <c r="B815" s="25"/>
      <c r="C815" s="26"/>
      <c r="D815" s="30"/>
      <c r="E815" s="28"/>
      <c r="F815" s="28"/>
      <c r="G815" s="18"/>
      <c r="M815" s="28"/>
      <c r="N815" s="28"/>
      <c r="W815" s="23" t="s">
        <v>1262</v>
      </c>
    </row>
    <row r="816" spans="2:23" x14ac:dyDescent="0.25">
      <c r="B816" s="25"/>
      <c r="C816" s="26"/>
      <c r="D816" s="30"/>
      <c r="E816" s="28"/>
      <c r="F816" s="28"/>
      <c r="G816" s="18"/>
      <c r="M816" s="28"/>
      <c r="N816" s="28"/>
      <c r="W816" s="23" t="s">
        <v>1263</v>
      </c>
    </row>
    <row r="817" spans="2:23" x14ac:dyDescent="0.25">
      <c r="B817" s="25"/>
      <c r="C817" s="26"/>
      <c r="D817" s="30"/>
      <c r="E817" s="28"/>
      <c r="F817" s="28"/>
      <c r="G817" s="18"/>
      <c r="M817" s="28"/>
      <c r="N817" s="28"/>
      <c r="W817" s="23" t="s">
        <v>1264</v>
      </c>
    </row>
    <row r="818" spans="2:23" x14ac:dyDescent="0.25">
      <c r="B818" s="25"/>
      <c r="C818" s="26"/>
      <c r="D818" s="30"/>
      <c r="E818" s="28"/>
      <c r="F818" s="28"/>
      <c r="G818" s="18"/>
      <c r="M818" s="28"/>
      <c r="N818" s="28"/>
      <c r="W818" s="23" t="s">
        <v>1265</v>
      </c>
    </row>
    <row r="819" spans="2:23" x14ac:dyDescent="0.25">
      <c r="B819" s="25"/>
      <c r="C819" s="26"/>
      <c r="D819" s="30"/>
      <c r="E819" s="28"/>
      <c r="F819" s="28"/>
      <c r="G819" s="18"/>
      <c r="M819" s="28"/>
      <c r="N819" s="28"/>
      <c r="W819" s="23" t="s">
        <v>1266</v>
      </c>
    </row>
    <row r="820" spans="2:23" x14ac:dyDescent="0.25">
      <c r="B820" s="25"/>
      <c r="C820" s="26"/>
      <c r="D820" s="30"/>
      <c r="E820" s="28"/>
      <c r="F820" s="28"/>
      <c r="G820" s="18"/>
      <c r="M820" s="28"/>
      <c r="N820" s="28"/>
      <c r="W820" s="23" t="s">
        <v>1266</v>
      </c>
    </row>
    <row r="821" spans="2:23" x14ac:dyDescent="0.25">
      <c r="B821" s="25"/>
      <c r="C821" s="26"/>
      <c r="D821" s="30"/>
      <c r="E821" s="28"/>
      <c r="F821" s="28"/>
      <c r="G821" s="18"/>
      <c r="M821" s="28"/>
      <c r="N821" s="28"/>
      <c r="W821" s="23" t="s">
        <v>1266</v>
      </c>
    </row>
    <row r="822" spans="2:23" x14ac:dyDescent="0.25">
      <c r="B822" s="25"/>
      <c r="C822" s="26"/>
      <c r="D822" s="30"/>
      <c r="E822" s="28"/>
      <c r="F822" s="28"/>
      <c r="G822" s="18"/>
      <c r="M822" s="28"/>
      <c r="N822" s="28"/>
      <c r="W822" s="23" t="s">
        <v>1266</v>
      </c>
    </row>
    <row r="823" spans="2:23" x14ac:dyDescent="0.25">
      <c r="B823" s="25"/>
      <c r="C823" s="26"/>
      <c r="D823" s="30"/>
      <c r="E823" s="28"/>
      <c r="F823" s="28"/>
      <c r="G823" s="18"/>
      <c r="M823" s="28"/>
      <c r="N823" s="28"/>
      <c r="W823" s="23" t="s">
        <v>1266</v>
      </c>
    </row>
    <row r="824" spans="2:23" x14ac:dyDescent="0.25">
      <c r="B824" s="25"/>
      <c r="C824" s="26"/>
      <c r="D824" s="30"/>
      <c r="E824" s="28"/>
      <c r="F824" s="28"/>
      <c r="G824" s="18"/>
      <c r="M824" s="28"/>
      <c r="N824" s="28"/>
      <c r="W824" s="23" t="s">
        <v>1266</v>
      </c>
    </row>
    <row r="825" spans="2:23" x14ac:dyDescent="0.25">
      <c r="B825" s="25"/>
      <c r="C825" s="26"/>
      <c r="D825" s="30"/>
      <c r="E825" s="28"/>
      <c r="F825" s="28"/>
      <c r="G825" s="18"/>
      <c r="M825" s="28"/>
      <c r="N825" s="28"/>
      <c r="W825" s="23" t="s">
        <v>1266</v>
      </c>
    </row>
    <row r="826" spans="2:23" x14ac:dyDescent="0.25">
      <c r="B826" s="25"/>
      <c r="C826" s="26"/>
      <c r="D826" s="30"/>
      <c r="E826" s="28"/>
      <c r="F826" s="28"/>
      <c r="G826" s="18"/>
      <c r="M826" s="28"/>
      <c r="N826" s="28"/>
      <c r="W826" s="23" t="s">
        <v>1267</v>
      </c>
    </row>
    <row r="827" spans="2:23" x14ac:dyDescent="0.25">
      <c r="B827" s="25"/>
      <c r="C827" s="26"/>
      <c r="D827" s="30"/>
      <c r="E827" s="28"/>
      <c r="F827" s="28"/>
      <c r="G827" s="18"/>
      <c r="M827" s="28"/>
      <c r="N827" s="28"/>
      <c r="W827" s="23" t="s">
        <v>1268</v>
      </c>
    </row>
    <row r="828" spans="2:23" x14ac:dyDescent="0.25">
      <c r="B828" s="25"/>
      <c r="C828" s="26"/>
      <c r="D828" s="30"/>
      <c r="E828" s="28"/>
      <c r="F828" s="28"/>
      <c r="G828" s="18"/>
      <c r="M828" s="28"/>
      <c r="N828" s="28"/>
      <c r="W828" s="23" t="s">
        <v>1269</v>
      </c>
    </row>
    <row r="829" spans="2:23" x14ac:dyDescent="0.25">
      <c r="B829" s="25"/>
      <c r="C829" s="26"/>
      <c r="D829" s="30"/>
      <c r="E829" s="28"/>
      <c r="F829" s="28"/>
      <c r="G829" s="18"/>
      <c r="M829" s="28"/>
      <c r="N829" s="28"/>
      <c r="W829" s="23" t="s">
        <v>1270</v>
      </c>
    </row>
    <row r="830" spans="2:23" x14ac:dyDescent="0.25">
      <c r="B830" s="25"/>
      <c r="C830" s="26"/>
      <c r="D830" s="30"/>
      <c r="E830" s="28"/>
      <c r="F830" s="28"/>
      <c r="G830" s="18"/>
      <c r="M830" s="28"/>
      <c r="N830" s="28"/>
      <c r="W830" s="23" t="s">
        <v>1271</v>
      </c>
    </row>
    <row r="831" spans="2:23" x14ac:dyDescent="0.25">
      <c r="B831" s="25"/>
      <c r="C831" s="26"/>
      <c r="D831" s="30"/>
      <c r="E831" s="28"/>
      <c r="F831" s="28"/>
      <c r="G831" s="18"/>
      <c r="M831" s="28"/>
      <c r="N831" s="28"/>
      <c r="W831" s="23" t="s">
        <v>1272</v>
      </c>
    </row>
    <row r="832" spans="2:23" x14ac:dyDescent="0.25">
      <c r="B832" s="25"/>
      <c r="C832" s="26"/>
      <c r="D832" s="30"/>
      <c r="E832" s="28"/>
      <c r="F832" s="28"/>
      <c r="G832" s="18"/>
      <c r="M832" s="28"/>
      <c r="N832" s="28"/>
      <c r="W832" s="23" t="s">
        <v>1273</v>
      </c>
    </row>
    <row r="833" spans="2:23" x14ac:dyDescent="0.25">
      <c r="B833" s="25"/>
      <c r="C833" s="26"/>
      <c r="D833" s="30"/>
      <c r="E833" s="28"/>
      <c r="F833" s="28"/>
      <c r="G833" s="18"/>
      <c r="M833" s="28"/>
      <c r="N833" s="28"/>
      <c r="W833" s="23" t="s">
        <v>1274</v>
      </c>
    </row>
    <row r="834" spans="2:23" x14ac:dyDescent="0.25">
      <c r="B834" s="25"/>
      <c r="C834" s="26"/>
      <c r="D834" s="30"/>
      <c r="E834" s="28"/>
      <c r="F834" s="28"/>
      <c r="G834" s="18"/>
      <c r="M834" s="28"/>
      <c r="N834" s="28"/>
      <c r="W834" s="23" t="s">
        <v>1275</v>
      </c>
    </row>
    <row r="835" spans="2:23" x14ac:dyDescent="0.25">
      <c r="B835" s="25"/>
      <c r="C835" s="26"/>
      <c r="D835" s="30"/>
      <c r="E835" s="28"/>
      <c r="F835" s="28"/>
      <c r="G835" s="18"/>
      <c r="M835" s="28"/>
      <c r="N835" s="28"/>
      <c r="W835" s="23" t="s">
        <v>1275</v>
      </c>
    </row>
    <row r="836" spans="2:23" x14ac:dyDescent="0.25">
      <c r="B836" s="25"/>
      <c r="C836" s="26"/>
      <c r="D836" s="30"/>
      <c r="E836" s="28"/>
      <c r="F836" s="28"/>
      <c r="G836" s="18"/>
      <c r="M836" s="28"/>
      <c r="N836" s="28"/>
      <c r="W836" s="23" t="s">
        <v>1275</v>
      </c>
    </row>
    <row r="837" spans="2:23" x14ac:dyDescent="0.25">
      <c r="B837" s="25"/>
      <c r="C837" s="26"/>
      <c r="D837" s="30"/>
      <c r="E837" s="28"/>
      <c r="F837" s="28"/>
      <c r="G837" s="18"/>
      <c r="M837" s="28"/>
      <c r="N837" s="28"/>
      <c r="W837" s="23" t="s">
        <v>1275</v>
      </c>
    </row>
    <row r="838" spans="2:23" x14ac:dyDescent="0.25">
      <c r="B838" s="25"/>
      <c r="C838" s="26"/>
      <c r="D838" s="30"/>
      <c r="E838" s="28"/>
      <c r="F838" s="28"/>
      <c r="G838" s="18"/>
      <c r="M838" s="28"/>
      <c r="N838" s="28"/>
      <c r="W838" s="23" t="s">
        <v>1275</v>
      </c>
    </row>
    <row r="839" spans="2:23" x14ac:dyDescent="0.25">
      <c r="B839" s="25"/>
      <c r="C839" s="26"/>
      <c r="D839" s="30"/>
      <c r="E839" s="28"/>
      <c r="F839" s="28"/>
      <c r="G839" s="18"/>
      <c r="M839" s="28"/>
      <c r="N839" s="28"/>
      <c r="W839" s="23" t="s">
        <v>1275</v>
      </c>
    </row>
    <row r="840" spans="2:23" x14ac:dyDescent="0.25">
      <c r="B840" s="25"/>
      <c r="C840" s="26"/>
      <c r="D840" s="30"/>
      <c r="E840" s="28"/>
      <c r="F840" s="28"/>
      <c r="G840" s="18"/>
      <c r="M840" s="28"/>
      <c r="N840" s="28"/>
      <c r="W840" s="23" t="s">
        <v>1275</v>
      </c>
    </row>
    <row r="841" spans="2:23" x14ac:dyDescent="0.25">
      <c r="B841" s="25"/>
      <c r="C841" s="26"/>
      <c r="D841" s="30"/>
      <c r="E841" s="28"/>
      <c r="F841" s="28"/>
      <c r="G841" s="18"/>
      <c r="M841" s="28"/>
      <c r="N841" s="28"/>
      <c r="W841" s="23" t="s">
        <v>1275</v>
      </c>
    </row>
    <row r="842" spans="2:23" x14ac:dyDescent="0.25">
      <c r="B842" s="25"/>
      <c r="C842" s="26"/>
      <c r="D842" s="30"/>
      <c r="E842" s="28"/>
      <c r="F842" s="28"/>
      <c r="G842" s="18"/>
      <c r="M842" s="28"/>
      <c r="N842" s="28"/>
      <c r="W842" s="23" t="s">
        <v>1275</v>
      </c>
    </row>
    <row r="843" spans="2:23" x14ac:dyDescent="0.25">
      <c r="B843" s="25"/>
      <c r="C843" s="26"/>
      <c r="D843" s="30"/>
      <c r="E843" s="28"/>
      <c r="F843" s="28"/>
      <c r="G843" s="18"/>
      <c r="M843" s="28"/>
      <c r="N843" s="28"/>
      <c r="W843" s="23" t="s">
        <v>1276</v>
      </c>
    </row>
    <row r="844" spans="2:23" x14ac:dyDescent="0.25">
      <c r="B844" s="25"/>
      <c r="C844" s="26"/>
      <c r="D844" s="30"/>
      <c r="E844" s="28"/>
      <c r="F844" s="28"/>
      <c r="G844" s="18"/>
      <c r="M844" s="28"/>
      <c r="N844" s="28"/>
      <c r="W844" s="23" t="s">
        <v>1277</v>
      </c>
    </row>
    <row r="845" spans="2:23" x14ac:dyDescent="0.25">
      <c r="B845" s="25"/>
      <c r="C845" s="26"/>
      <c r="D845" s="30"/>
      <c r="E845" s="28"/>
      <c r="F845" s="28"/>
      <c r="G845" s="18"/>
      <c r="M845" s="28"/>
      <c r="N845" s="28"/>
      <c r="W845" s="23" t="s">
        <v>1278</v>
      </c>
    </row>
    <row r="846" spans="2:23" x14ac:dyDescent="0.25">
      <c r="B846" s="25"/>
      <c r="C846" s="26"/>
      <c r="D846" s="30"/>
      <c r="E846" s="28"/>
      <c r="F846" s="28"/>
      <c r="G846" s="18"/>
      <c r="M846" s="28"/>
      <c r="N846" s="28"/>
      <c r="W846" s="23" t="s">
        <v>1279</v>
      </c>
    </row>
    <row r="847" spans="2:23" x14ac:dyDescent="0.25">
      <c r="B847" s="25"/>
      <c r="C847" s="26"/>
      <c r="D847" s="30"/>
      <c r="E847" s="28"/>
      <c r="F847" s="28"/>
      <c r="G847" s="18"/>
      <c r="M847" s="28"/>
      <c r="N847" s="28"/>
      <c r="W847" s="23" t="s">
        <v>1280</v>
      </c>
    </row>
    <row r="848" spans="2:23" x14ac:dyDescent="0.25">
      <c r="B848" s="25"/>
      <c r="C848" s="26"/>
      <c r="D848" s="30"/>
      <c r="E848" s="28"/>
      <c r="F848" s="28"/>
      <c r="G848" s="18"/>
      <c r="M848" s="28"/>
      <c r="N848" s="28"/>
      <c r="W848" s="23" t="s">
        <v>1280</v>
      </c>
    </row>
    <row r="849" spans="2:23" x14ac:dyDescent="0.25">
      <c r="B849" s="25"/>
      <c r="C849" s="26"/>
      <c r="D849" s="30"/>
      <c r="E849" s="28"/>
      <c r="F849" s="28"/>
      <c r="G849" s="18"/>
      <c r="M849" s="28"/>
      <c r="N849" s="28"/>
      <c r="W849" s="23" t="s">
        <v>1280</v>
      </c>
    </row>
    <row r="850" spans="2:23" x14ac:dyDescent="0.25">
      <c r="B850" s="25"/>
      <c r="C850" s="26"/>
      <c r="D850" s="30"/>
      <c r="E850" s="28"/>
      <c r="F850" s="28"/>
      <c r="G850" s="18"/>
      <c r="M850" s="28"/>
      <c r="N850" s="28"/>
      <c r="W850" s="23" t="s">
        <v>1280</v>
      </c>
    </row>
    <row r="851" spans="2:23" x14ac:dyDescent="0.25">
      <c r="B851" s="25"/>
      <c r="C851" s="26"/>
      <c r="D851" s="30"/>
      <c r="E851" s="28"/>
      <c r="F851" s="28"/>
      <c r="G851" s="18"/>
      <c r="M851" s="28"/>
      <c r="N851" s="28"/>
      <c r="W851" s="23" t="s">
        <v>1280</v>
      </c>
    </row>
    <row r="852" spans="2:23" x14ac:dyDescent="0.25">
      <c r="B852" s="25"/>
      <c r="C852" s="26"/>
      <c r="D852" s="30"/>
      <c r="E852" s="28"/>
      <c r="F852" s="28"/>
      <c r="G852" s="18"/>
      <c r="M852" s="28"/>
      <c r="N852" s="28"/>
      <c r="W852" s="23" t="s">
        <v>1280</v>
      </c>
    </row>
    <row r="853" spans="2:23" x14ac:dyDescent="0.25">
      <c r="B853" s="25"/>
      <c r="C853" s="26"/>
      <c r="D853" s="30"/>
      <c r="E853" s="28"/>
      <c r="F853" s="28"/>
      <c r="G853" s="18"/>
      <c r="M853" s="28"/>
      <c r="N853" s="28"/>
      <c r="W853" s="23" t="s">
        <v>1281</v>
      </c>
    </row>
    <row r="854" spans="2:23" x14ac:dyDescent="0.25">
      <c r="B854" s="25"/>
      <c r="C854" s="26"/>
      <c r="D854" s="30"/>
      <c r="E854" s="28"/>
      <c r="F854" s="28"/>
      <c r="G854" s="18"/>
      <c r="M854" s="28"/>
      <c r="N854" s="28"/>
      <c r="W854" s="23" t="s">
        <v>1282</v>
      </c>
    </row>
    <row r="855" spans="2:23" x14ac:dyDescent="0.25">
      <c r="B855" s="25"/>
      <c r="C855" s="26"/>
      <c r="D855" s="30"/>
      <c r="E855" s="28"/>
      <c r="F855" s="28"/>
      <c r="G855" s="18"/>
      <c r="M855" s="28"/>
      <c r="N855" s="28"/>
      <c r="W855" s="23" t="s">
        <v>1283</v>
      </c>
    </row>
    <row r="856" spans="2:23" x14ac:dyDescent="0.25">
      <c r="B856" s="25"/>
      <c r="C856" s="26"/>
      <c r="D856" s="30"/>
      <c r="E856" s="28"/>
      <c r="F856" s="28"/>
      <c r="G856" s="18"/>
      <c r="M856" s="28"/>
      <c r="N856" s="28"/>
      <c r="W856" s="23" t="s">
        <v>1284</v>
      </c>
    </row>
    <row r="857" spans="2:23" x14ac:dyDescent="0.25">
      <c r="B857" s="25"/>
      <c r="C857" s="26"/>
      <c r="D857" s="30"/>
      <c r="E857" s="28"/>
      <c r="F857" s="28"/>
      <c r="G857" s="18"/>
      <c r="M857" s="28"/>
      <c r="N857" s="28"/>
      <c r="W857" s="23" t="s">
        <v>1285</v>
      </c>
    </row>
    <row r="858" spans="2:23" x14ac:dyDescent="0.25">
      <c r="B858" s="25"/>
      <c r="C858" s="26"/>
      <c r="D858" s="30"/>
      <c r="E858" s="28"/>
      <c r="F858" s="28"/>
      <c r="G858" s="18"/>
      <c r="M858" s="28"/>
      <c r="N858" s="28"/>
      <c r="W858" s="23" t="s">
        <v>1286</v>
      </c>
    </row>
    <row r="859" spans="2:23" x14ac:dyDescent="0.25">
      <c r="B859" s="25"/>
      <c r="C859" s="26"/>
      <c r="D859" s="30"/>
      <c r="E859" s="28"/>
      <c r="F859" s="28"/>
      <c r="G859" s="18"/>
      <c r="M859" s="28"/>
      <c r="N859" s="28"/>
      <c r="W859" s="23" t="s">
        <v>1287</v>
      </c>
    </row>
    <row r="860" spans="2:23" x14ac:dyDescent="0.25">
      <c r="B860" s="25"/>
      <c r="C860" s="26"/>
      <c r="D860" s="30"/>
      <c r="E860" s="28"/>
      <c r="F860" s="28"/>
      <c r="G860" s="18"/>
      <c r="M860" s="28"/>
      <c r="N860" s="28"/>
      <c r="W860" s="23" t="s">
        <v>1288</v>
      </c>
    </row>
    <row r="861" spans="2:23" x14ac:dyDescent="0.25">
      <c r="B861" s="25"/>
      <c r="C861" s="26"/>
      <c r="D861" s="30"/>
      <c r="E861" s="28"/>
      <c r="F861" s="28"/>
      <c r="G861" s="18"/>
      <c r="M861" s="28"/>
      <c r="N861" s="28"/>
      <c r="W861" s="23" t="s">
        <v>1289</v>
      </c>
    </row>
    <row r="862" spans="2:23" x14ac:dyDescent="0.25">
      <c r="B862" s="25"/>
      <c r="C862" s="26"/>
      <c r="D862" s="30"/>
      <c r="E862" s="28"/>
      <c r="F862" s="28"/>
      <c r="G862" s="18"/>
      <c r="M862" s="28"/>
      <c r="N862" s="28"/>
      <c r="W862" s="23" t="s">
        <v>1290</v>
      </c>
    </row>
    <row r="863" spans="2:23" x14ac:dyDescent="0.25">
      <c r="B863" s="25"/>
      <c r="C863" s="26"/>
      <c r="D863" s="30"/>
      <c r="E863" s="28"/>
      <c r="F863" s="28"/>
      <c r="G863" s="18"/>
      <c r="M863" s="28"/>
      <c r="N863" s="28"/>
      <c r="W863" s="23" t="s">
        <v>1291</v>
      </c>
    </row>
    <row r="864" spans="2:23" x14ac:dyDescent="0.25">
      <c r="B864" s="25"/>
      <c r="C864" s="26"/>
      <c r="D864" s="30"/>
      <c r="E864" s="28"/>
      <c r="F864" s="28"/>
      <c r="G864" s="18"/>
      <c r="M864" s="28"/>
      <c r="N864" s="28"/>
      <c r="W864" s="23" t="s">
        <v>1292</v>
      </c>
    </row>
    <row r="865" spans="2:23" x14ac:dyDescent="0.25">
      <c r="B865" s="25"/>
      <c r="C865" s="26"/>
      <c r="D865" s="30"/>
      <c r="E865" s="28"/>
      <c r="F865" s="28"/>
      <c r="G865" s="18"/>
      <c r="M865" s="28"/>
      <c r="N865" s="28"/>
      <c r="W865" s="23" t="s">
        <v>1293</v>
      </c>
    </row>
    <row r="866" spans="2:23" x14ac:dyDescent="0.25">
      <c r="B866" s="25"/>
      <c r="C866" s="26"/>
      <c r="D866" s="30"/>
      <c r="E866" s="28"/>
      <c r="F866" s="28"/>
      <c r="G866" s="18"/>
      <c r="M866" s="28"/>
      <c r="N866" s="28"/>
      <c r="W866" s="23" t="s">
        <v>1294</v>
      </c>
    </row>
    <row r="867" spans="2:23" x14ac:dyDescent="0.25">
      <c r="B867" s="25"/>
      <c r="C867" s="26"/>
      <c r="D867" s="30"/>
      <c r="E867" s="28"/>
      <c r="F867" s="28"/>
      <c r="G867" s="18"/>
      <c r="M867" s="28"/>
      <c r="N867" s="28"/>
      <c r="W867" s="23" t="s">
        <v>1295</v>
      </c>
    </row>
    <row r="868" spans="2:23" x14ac:dyDescent="0.25">
      <c r="B868" s="25"/>
      <c r="C868" s="26"/>
      <c r="D868" s="30"/>
      <c r="E868" s="28"/>
      <c r="F868" s="28"/>
      <c r="G868" s="18"/>
      <c r="M868" s="28"/>
      <c r="N868" s="28"/>
      <c r="W868" s="23" t="s">
        <v>1296</v>
      </c>
    </row>
    <row r="869" spans="2:23" x14ac:dyDescent="0.25">
      <c r="B869" s="25"/>
      <c r="C869" s="26"/>
      <c r="D869" s="30"/>
      <c r="E869" s="28"/>
      <c r="F869" s="28"/>
      <c r="G869" s="18"/>
      <c r="M869" s="28"/>
      <c r="N869" s="28"/>
      <c r="W869" s="23" t="s">
        <v>1297</v>
      </c>
    </row>
    <row r="870" spans="2:23" x14ac:dyDescent="0.25">
      <c r="B870" s="25"/>
      <c r="C870" s="26"/>
      <c r="D870" s="30"/>
      <c r="E870" s="28"/>
      <c r="F870" s="28"/>
      <c r="G870" s="18"/>
      <c r="M870" s="28"/>
      <c r="N870" s="28"/>
      <c r="W870" s="23" t="s">
        <v>1298</v>
      </c>
    </row>
    <row r="871" spans="2:23" x14ac:dyDescent="0.25">
      <c r="B871" s="25"/>
      <c r="C871" s="26"/>
      <c r="D871" s="30"/>
      <c r="E871" s="28"/>
      <c r="F871" s="28"/>
      <c r="G871" s="18"/>
      <c r="M871" s="28"/>
      <c r="N871" s="28"/>
      <c r="W871" s="23" t="s">
        <v>1299</v>
      </c>
    </row>
    <row r="872" spans="2:23" x14ac:dyDescent="0.25">
      <c r="B872" s="25"/>
      <c r="C872" s="26"/>
      <c r="D872" s="30"/>
      <c r="E872" s="28"/>
      <c r="F872" s="28"/>
      <c r="G872" s="18"/>
      <c r="M872" s="28"/>
      <c r="N872" s="28"/>
      <c r="W872" s="23" t="s">
        <v>1300</v>
      </c>
    </row>
    <row r="873" spans="2:23" x14ac:dyDescent="0.25">
      <c r="B873" s="25"/>
      <c r="C873" s="26"/>
      <c r="D873" s="30"/>
      <c r="E873" s="28"/>
      <c r="F873" s="28"/>
      <c r="G873" s="18"/>
      <c r="M873" s="28"/>
      <c r="N873" s="28"/>
      <c r="W873" s="23" t="s">
        <v>1301</v>
      </c>
    </row>
    <row r="874" spans="2:23" x14ac:dyDescent="0.25">
      <c r="B874" s="25"/>
      <c r="C874" s="26"/>
      <c r="D874" s="30"/>
      <c r="E874" s="28"/>
      <c r="F874" s="28"/>
      <c r="G874" s="18"/>
      <c r="M874" s="28"/>
      <c r="N874" s="28"/>
      <c r="W874" s="23" t="s">
        <v>1302</v>
      </c>
    </row>
    <row r="875" spans="2:23" x14ac:dyDescent="0.25">
      <c r="B875" s="25"/>
      <c r="C875" s="26"/>
      <c r="D875" s="30"/>
      <c r="E875" s="28"/>
      <c r="F875" s="28"/>
      <c r="G875" s="18"/>
      <c r="M875" s="28"/>
      <c r="N875" s="28"/>
      <c r="W875" s="23" t="s">
        <v>1302</v>
      </c>
    </row>
    <row r="876" spans="2:23" x14ac:dyDescent="0.25">
      <c r="B876" s="25"/>
      <c r="C876" s="26"/>
      <c r="D876" s="30"/>
      <c r="E876" s="28"/>
      <c r="F876" s="28"/>
      <c r="G876" s="18"/>
      <c r="M876" s="28"/>
      <c r="N876" s="28"/>
      <c r="W876" s="23" t="s">
        <v>1303</v>
      </c>
    </row>
    <row r="877" spans="2:23" x14ac:dyDescent="0.25">
      <c r="B877" s="25"/>
      <c r="C877" s="26"/>
      <c r="D877" s="30"/>
      <c r="E877" s="28"/>
      <c r="F877" s="28"/>
      <c r="G877" s="18"/>
      <c r="M877" s="28"/>
      <c r="N877" s="28"/>
      <c r="W877" s="23" t="s">
        <v>1304</v>
      </c>
    </row>
    <row r="878" spans="2:23" x14ac:dyDescent="0.25">
      <c r="B878" s="25"/>
      <c r="C878" s="26"/>
      <c r="D878" s="30"/>
      <c r="E878" s="28"/>
      <c r="F878" s="28"/>
      <c r="G878" s="18"/>
      <c r="M878" s="28"/>
      <c r="N878" s="28"/>
      <c r="W878" s="23" t="s">
        <v>1305</v>
      </c>
    </row>
    <row r="879" spans="2:23" x14ac:dyDescent="0.25">
      <c r="B879" s="25"/>
      <c r="C879" s="26"/>
      <c r="D879" s="30"/>
      <c r="E879" s="28"/>
      <c r="F879" s="28"/>
      <c r="G879" s="18"/>
      <c r="M879" s="28"/>
      <c r="N879" s="28"/>
      <c r="W879" s="23" t="s">
        <v>1306</v>
      </c>
    </row>
    <row r="880" spans="2:23" x14ac:dyDescent="0.25">
      <c r="B880" s="25"/>
      <c r="C880" s="26"/>
      <c r="D880" s="30"/>
      <c r="E880" s="28"/>
      <c r="F880" s="28"/>
      <c r="G880" s="18"/>
      <c r="M880" s="28"/>
      <c r="N880" s="28"/>
      <c r="W880" s="23" t="s">
        <v>1307</v>
      </c>
    </row>
    <row r="881" spans="2:23" x14ac:dyDescent="0.25">
      <c r="B881" s="25"/>
      <c r="C881" s="26"/>
      <c r="D881" s="30"/>
      <c r="E881" s="28"/>
      <c r="F881" s="28"/>
      <c r="G881" s="18"/>
      <c r="M881" s="28"/>
      <c r="N881" s="28"/>
      <c r="W881" s="23" t="s">
        <v>1308</v>
      </c>
    </row>
    <row r="882" spans="2:23" x14ac:dyDescent="0.25">
      <c r="B882" s="25"/>
      <c r="C882" s="26"/>
      <c r="D882" s="30"/>
      <c r="E882" s="28"/>
      <c r="F882" s="28"/>
      <c r="G882" s="18"/>
      <c r="M882" s="28"/>
      <c r="N882" s="28"/>
      <c r="W882" s="23" t="s">
        <v>1309</v>
      </c>
    </row>
    <row r="883" spans="2:23" x14ac:dyDescent="0.25">
      <c r="B883" s="25"/>
      <c r="C883" s="26"/>
      <c r="D883" s="30"/>
      <c r="E883" s="28"/>
      <c r="F883" s="28"/>
      <c r="G883" s="18"/>
      <c r="M883" s="28"/>
      <c r="N883" s="28"/>
      <c r="W883" s="23" t="s">
        <v>1310</v>
      </c>
    </row>
    <row r="884" spans="2:23" x14ac:dyDescent="0.25">
      <c r="B884" s="25"/>
      <c r="C884" s="26"/>
      <c r="D884" s="30"/>
      <c r="E884" s="28"/>
      <c r="F884" s="28"/>
      <c r="G884" s="18"/>
      <c r="M884" s="28"/>
      <c r="N884" s="28"/>
      <c r="W884" s="23" t="s">
        <v>1311</v>
      </c>
    </row>
    <row r="885" spans="2:23" x14ac:dyDescent="0.25">
      <c r="B885" s="25"/>
      <c r="C885" s="26"/>
      <c r="D885" s="30"/>
      <c r="E885" s="28"/>
      <c r="F885" s="28"/>
      <c r="G885" s="18"/>
      <c r="M885" s="28"/>
      <c r="N885" s="28"/>
      <c r="W885" s="23" t="s">
        <v>1312</v>
      </c>
    </row>
    <row r="886" spans="2:23" x14ac:dyDescent="0.25">
      <c r="B886" s="25"/>
      <c r="C886" s="26"/>
      <c r="D886" s="30"/>
      <c r="E886" s="28"/>
      <c r="F886" s="28"/>
      <c r="G886" s="18"/>
      <c r="M886" s="28"/>
      <c r="N886" s="28"/>
      <c r="W886" s="23" t="s">
        <v>1313</v>
      </c>
    </row>
    <row r="887" spans="2:23" x14ac:dyDescent="0.25">
      <c r="B887" s="25"/>
      <c r="C887" s="26"/>
      <c r="D887" s="30"/>
      <c r="E887" s="28"/>
      <c r="F887" s="28"/>
      <c r="G887" s="18"/>
      <c r="M887" s="28"/>
      <c r="N887" s="28"/>
      <c r="W887" s="23" t="s">
        <v>1314</v>
      </c>
    </row>
    <row r="888" spans="2:23" x14ac:dyDescent="0.25">
      <c r="B888" s="25"/>
      <c r="C888" s="26"/>
      <c r="D888" s="30"/>
      <c r="E888" s="28"/>
      <c r="F888" s="28"/>
      <c r="G888" s="18"/>
      <c r="M888" s="28"/>
      <c r="N888" s="28"/>
      <c r="W888" s="23" t="s">
        <v>1314</v>
      </c>
    </row>
    <row r="889" spans="2:23" x14ac:dyDescent="0.25">
      <c r="B889" s="25"/>
      <c r="C889" s="26"/>
      <c r="D889" s="30"/>
      <c r="E889" s="28"/>
      <c r="F889" s="28"/>
      <c r="G889" s="18"/>
      <c r="M889" s="28"/>
      <c r="N889" s="28"/>
      <c r="W889" s="23" t="s">
        <v>1314</v>
      </c>
    </row>
    <row r="890" spans="2:23" x14ac:dyDescent="0.25">
      <c r="B890" s="25"/>
      <c r="C890" s="26"/>
      <c r="D890" s="30"/>
      <c r="E890" s="28"/>
      <c r="F890" s="28"/>
      <c r="G890" s="18"/>
      <c r="M890" s="28"/>
      <c r="N890" s="28"/>
      <c r="W890" s="23" t="s">
        <v>1314</v>
      </c>
    </row>
    <row r="891" spans="2:23" x14ac:dyDescent="0.25">
      <c r="B891" s="25"/>
      <c r="C891" s="26"/>
      <c r="D891" s="30"/>
      <c r="E891" s="28"/>
      <c r="F891" s="28"/>
      <c r="G891" s="18"/>
      <c r="M891" s="28"/>
      <c r="N891" s="28"/>
      <c r="W891" s="23" t="s">
        <v>1314</v>
      </c>
    </row>
    <row r="892" spans="2:23" x14ac:dyDescent="0.25">
      <c r="B892" s="25"/>
      <c r="C892" s="26"/>
      <c r="D892" s="30"/>
      <c r="E892" s="28"/>
      <c r="F892" s="28"/>
      <c r="G892" s="18"/>
      <c r="M892" s="28"/>
      <c r="N892" s="28"/>
      <c r="W892" s="23" t="s">
        <v>1314</v>
      </c>
    </row>
    <row r="893" spans="2:23" x14ac:dyDescent="0.25">
      <c r="B893" s="25"/>
      <c r="C893" s="26"/>
      <c r="D893" s="30"/>
      <c r="E893" s="28"/>
      <c r="F893" s="28"/>
      <c r="G893" s="18"/>
      <c r="M893" s="28"/>
      <c r="N893" s="28"/>
      <c r="W893" s="23" t="s">
        <v>1315</v>
      </c>
    </row>
    <row r="894" spans="2:23" x14ac:dyDescent="0.25">
      <c r="B894" s="25"/>
      <c r="C894" s="26"/>
      <c r="D894" s="30"/>
      <c r="E894" s="28"/>
      <c r="F894" s="28"/>
      <c r="G894" s="18"/>
      <c r="M894" s="28"/>
      <c r="N894" s="28"/>
      <c r="W894" s="23" t="s">
        <v>1316</v>
      </c>
    </row>
    <row r="895" spans="2:23" x14ac:dyDescent="0.25">
      <c r="B895" s="25"/>
      <c r="C895" s="26"/>
      <c r="D895" s="30"/>
      <c r="E895" s="28"/>
      <c r="F895" s="28"/>
      <c r="G895" s="18"/>
      <c r="M895" s="28"/>
      <c r="N895" s="28"/>
      <c r="W895" s="23" t="s">
        <v>1317</v>
      </c>
    </row>
    <row r="896" spans="2:23" x14ac:dyDescent="0.25">
      <c r="B896" s="25"/>
      <c r="C896" s="26"/>
      <c r="D896" s="30"/>
      <c r="E896" s="28"/>
      <c r="F896" s="28"/>
      <c r="G896" s="18"/>
      <c r="M896" s="28"/>
      <c r="N896" s="28"/>
      <c r="W896" s="23" t="s">
        <v>1318</v>
      </c>
    </row>
    <row r="897" spans="2:23" x14ac:dyDescent="0.25">
      <c r="B897" s="25"/>
      <c r="C897" s="26"/>
      <c r="D897" s="30"/>
      <c r="E897" s="28"/>
      <c r="F897" s="28"/>
      <c r="G897" s="18"/>
      <c r="M897" s="28"/>
      <c r="N897" s="28"/>
      <c r="W897" s="23" t="s">
        <v>1319</v>
      </c>
    </row>
    <row r="898" spans="2:23" x14ac:dyDescent="0.25">
      <c r="B898" s="25"/>
      <c r="C898" s="26"/>
      <c r="D898" s="30"/>
      <c r="E898" s="28"/>
      <c r="F898" s="28"/>
      <c r="G898" s="18"/>
      <c r="M898" s="28"/>
      <c r="N898" s="28"/>
      <c r="W898" s="23" t="s">
        <v>1320</v>
      </c>
    </row>
    <row r="899" spans="2:23" x14ac:dyDescent="0.25">
      <c r="B899" s="25"/>
      <c r="C899" s="26"/>
      <c r="D899" s="30"/>
      <c r="E899" s="28"/>
      <c r="F899" s="28"/>
      <c r="G899" s="18"/>
      <c r="M899" s="28"/>
      <c r="N899" s="28"/>
      <c r="W899" s="23" t="s">
        <v>1321</v>
      </c>
    </row>
    <row r="900" spans="2:23" x14ac:dyDescent="0.25">
      <c r="B900" s="25"/>
      <c r="C900" s="26"/>
      <c r="D900" s="30"/>
      <c r="E900" s="28"/>
      <c r="F900" s="28"/>
      <c r="G900" s="18"/>
      <c r="M900" s="28"/>
      <c r="N900" s="28"/>
      <c r="W900" s="23" t="s">
        <v>1322</v>
      </c>
    </row>
    <row r="901" spans="2:23" x14ac:dyDescent="0.25">
      <c r="B901" s="25"/>
      <c r="C901" s="26"/>
      <c r="D901" s="30"/>
      <c r="E901" s="28"/>
      <c r="F901" s="28"/>
      <c r="G901" s="18"/>
      <c r="M901" s="28"/>
      <c r="N901" s="28"/>
      <c r="W901" s="23" t="s">
        <v>1323</v>
      </c>
    </row>
    <row r="902" spans="2:23" x14ac:dyDescent="0.25">
      <c r="B902" s="25"/>
      <c r="C902" s="26"/>
      <c r="D902" s="30"/>
      <c r="E902" s="28"/>
      <c r="F902" s="28"/>
      <c r="G902" s="18"/>
      <c r="M902" s="28"/>
      <c r="N902" s="28"/>
      <c r="W902" s="23" t="s">
        <v>1324</v>
      </c>
    </row>
    <row r="903" spans="2:23" x14ac:dyDescent="0.25">
      <c r="B903" s="25"/>
      <c r="C903" s="26"/>
      <c r="D903" s="30"/>
      <c r="E903" s="28"/>
      <c r="F903" s="28"/>
      <c r="G903" s="18"/>
      <c r="M903" s="28"/>
      <c r="N903" s="28"/>
      <c r="W903" s="23" t="s">
        <v>1325</v>
      </c>
    </row>
    <row r="904" spans="2:23" x14ac:dyDescent="0.25">
      <c r="B904" s="25"/>
      <c r="C904" s="26"/>
      <c r="D904" s="30"/>
      <c r="E904" s="28"/>
      <c r="F904" s="28"/>
      <c r="G904" s="18"/>
      <c r="M904" s="28"/>
      <c r="N904" s="28"/>
      <c r="W904" s="23" t="s">
        <v>1326</v>
      </c>
    </row>
    <row r="905" spans="2:23" x14ac:dyDescent="0.25">
      <c r="B905" s="25"/>
      <c r="C905" s="26"/>
      <c r="D905" s="30"/>
      <c r="E905" s="28"/>
      <c r="F905" s="28"/>
      <c r="G905" s="18"/>
      <c r="M905" s="28"/>
      <c r="N905" s="28"/>
      <c r="W905" s="23" t="s">
        <v>1327</v>
      </c>
    </row>
    <row r="906" spans="2:23" x14ac:dyDescent="0.25">
      <c r="B906" s="25"/>
      <c r="C906" s="26"/>
      <c r="D906" s="30"/>
      <c r="E906" s="28"/>
      <c r="F906" s="28"/>
      <c r="G906" s="18"/>
      <c r="M906" s="28"/>
      <c r="N906" s="28"/>
      <c r="W906" s="23" t="s">
        <v>1328</v>
      </c>
    </row>
    <row r="907" spans="2:23" x14ac:dyDescent="0.25">
      <c r="B907" s="25"/>
      <c r="C907" s="26"/>
      <c r="D907" s="30"/>
      <c r="E907" s="28"/>
      <c r="F907" s="28"/>
      <c r="G907" s="18"/>
      <c r="M907" s="28"/>
      <c r="N907" s="28"/>
      <c r="W907" s="23" t="s">
        <v>1329</v>
      </c>
    </row>
    <row r="908" spans="2:23" x14ac:dyDescent="0.25">
      <c r="B908" s="25"/>
      <c r="C908" s="26"/>
      <c r="D908" s="30"/>
      <c r="E908" s="28"/>
      <c r="F908" s="28"/>
      <c r="G908" s="18"/>
      <c r="M908" s="28"/>
      <c r="N908" s="28"/>
      <c r="W908" s="23" t="s">
        <v>1330</v>
      </c>
    </row>
    <row r="909" spans="2:23" x14ac:dyDescent="0.25">
      <c r="B909" s="25"/>
      <c r="C909" s="26"/>
      <c r="D909" s="30"/>
      <c r="E909" s="28"/>
      <c r="F909" s="28"/>
      <c r="G909" s="18"/>
      <c r="M909" s="28"/>
      <c r="N909" s="28"/>
      <c r="W909" s="23" t="s">
        <v>1331</v>
      </c>
    </row>
    <row r="910" spans="2:23" x14ac:dyDescent="0.25">
      <c r="B910" s="25"/>
      <c r="C910" s="26"/>
      <c r="D910" s="30"/>
      <c r="E910" s="28"/>
      <c r="F910" s="28"/>
      <c r="G910" s="18"/>
      <c r="M910" s="28"/>
      <c r="N910" s="28"/>
      <c r="W910" s="23" t="s">
        <v>1332</v>
      </c>
    </row>
    <row r="911" spans="2:23" x14ac:dyDescent="0.25">
      <c r="B911" s="25"/>
      <c r="C911" s="26"/>
      <c r="D911" s="30"/>
      <c r="E911" s="28"/>
      <c r="F911" s="28"/>
      <c r="G911" s="18"/>
      <c r="M911" s="28"/>
      <c r="N911" s="28"/>
      <c r="W911" s="23" t="s">
        <v>1333</v>
      </c>
    </row>
    <row r="912" spans="2:23" x14ac:dyDescent="0.25">
      <c r="B912" s="25"/>
      <c r="C912" s="26"/>
      <c r="D912" s="30"/>
      <c r="E912" s="28"/>
      <c r="F912" s="28"/>
      <c r="G912" s="18"/>
      <c r="M912" s="28"/>
      <c r="N912" s="28"/>
      <c r="W912" s="23" t="s">
        <v>1334</v>
      </c>
    </row>
    <row r="913" spans="2:23" x14ac:dyDescent="0.25">
      <c r="B913" s="25"/>
      <c r="C913" s="26"/>
      <c r="D913" s="30"/>
      <c r="E913" s="28"/>
      <c r="F913" s="28"/>
      <c r="G913" s="18"/>
      <c r="M913" s="28"/>
      <c r="N913" s="28"/>
      <c r="W913" s="23" t="s">
        <v>1335</v>
      </c>
    </row>
    <row r="914" spans="2:23" x14ac:dyDescent="0.25">
      <c r="B914" s="25"/>
      <c r="C914" s="26"/>
      <c r="D914" s="30"/>
      <c r="E914" s="28"/>
      <c r="F914" s="28"/>
      <c r="G914" s="18"/>
      <c r="M914" s="28"/>
      <c r="N914" s="28"/>
      <c r="W914" s="23" t="s">
        <v>1336</v>
      </c>
    </row>
    <row r="915" spans="2:23" x14ac:dyDescent="0.25">
      <c r="B915" s="25"/>
      <c r="C915" s="26"/>
      <c r="D915" s="30"/>
      <c r="E915" s="28"/>
      <c r="F915" s="28"/>
      <c r="G915" s="18"/>
      <c r="M915" s="28"/>
      <c r="N915" s="28"/>
      <c r="W915" s="23" t="s">
        <v>1337</v>
      </c>
    </row>
    <row r="916" spans="2:23" x14ac:dyDescent="0.25">
      <c r="B916" s="25"/>
      <c r="C916" s="26"/>
      <c r="D916" s="30"/>
      <c r="E916" s="28"/>
      <c r="F916" s="28"/>
      <c r="G916" s="18"/>
      <c r="M916" s="28"/>
      <c r="N916" s="28"/>
      <c r="W916" s="23" t="s">
        <v>1338</v>
      </c>
    </row>
    <row r="917" spans="2:23" x14ac:dyDescent="0.25">
      <c r="B917" s="25"/>
      <c r="C917" s="26"/>
      <c r="D917" s="30"/>
      <c r="E917" s="28"/>
      <c r="F917" s="28"/>
      <c r="G917" s="18"/>
      <c r="M917" s="28"/>
      <c r="N917" s="28"/>
      <c r="W917" s="23" t="s">
        <v>1339</v>
      </c>
    </row>
    <row r="918" spans="2:23" x14ac:dyDescent="0.25">
      <c r="B918" s="25"/>
      <c r="C918" s="26"/>
      <c r="D918" s="30"/>
      <c r="E918" s="28"/>
      <c r="F918" s="28"/>
      <c r="G918" s="18"/>
      <c r="M918" s="28"/>
      <c r="N918" s="28"/>
      <c r="W918" s="23" t="s">
        <v>1340</v>
      </c>
    </row>
    <row r="919" spans="2:23" x14ac:dyDescent="0.25">
      <c r="B919" s="25"/>
      <c r="C919" s="26"/>
      <c r="D919" s="30"/>
      <c r="E919" s="28"/>
      <c r="F919" s="28"/>
      <c r="G919" s="18"/>
      <c r="M919" s="28"/>
      <c r="N919" s="28"/>
      <c r="W919" s="23" t="s">
        <v>1341</v>
      </c>
    </row>
    <row r="920" spans="2:23" x14ac:dyDescent="0.25">
      <c r="B920" s="25"/>
      <c r="C920" s="26"/>
      <c r="D920" s="30"/>
      <c r="E920" s="28"/>
      <c r="F920" s="28"/>
      <c r="G920" s="18"/>
      <c r="M920" s="28"/>
      <c r="N920" s="28"/>
      <c r="W920" s="23" t="s">
        <v>1342</v>
      </c>
    </row>
    <row r="921" spans="2:23" x14ac:dyDescent="0.25">
      <c r="B921" s="25"/>
      <c r="C921" s="26"/>
      <c r="D921" s="30"/>
      <c r="E921" s="28"/>
      <c r="F921" s="28"/>
      <c r="G921" s="18"/>
      <c r="M921" s="28"/>
      <c r="N921" s="28"/>
      <c r="W921" s="23" t="s">
        <v>1343</v>
      </c>
    </row>
    <row r="922" spans="2:23" x14ac:dyDescent="0.25">
      <c r="B922" s="25"/>
      <c r="C922" s="26"/>
      <c r="D922" s="30"/>
      <c r="E922" s="28"/>
      <c r="F922" s="28"/>
      <c r="G922" s="18"/>
      <c r="M922" s="28"/>
      <c r="N922" s="28"/>
      <c r="W922" s="23" t="s">
        <v>1344</v>
      </c>
    </row>
    <row r="923" spans="2:23" x14ac:dyDescent="0.25">
      <c r="B923" s="25"/>
      <c r="C923" s="26"/>
      <c r="D923" s="30"/>
      <c r="E923" s="28"/>
      <c r="F923" s="28"/>
      <c r="G923" s="18"/>
      <c r="M923" s="28"/>
      <c r="N923" s="28"/>
      <c r="W923" s="23" t="s">
        <v>1345</v>
      </c>
    </row>
    <row r="924" spans="2:23" x14ac:dyDescent="0.25">
      <c r="B924" s="25"/>
      <c r="C924" s="26"/>
      <c r="D924" s="30"/>
      <c r="E924" s="28"/>
      <c r="F924" s="28"/>
      <c r="G924" s="18"/>
      <c r="M924" s="28"/>
      <c r="N924" s="28"/>
      <c r="W924" s="23" t="s">
        <v>1346</v>
      </c>
    </row>
    <row r="925" spans="2:23" x14ac:dyDescent="0.25">
      <c r="B925" s="25"/>
      <c r="C925" s="26"/>
      <c r="D925" s="30"/>
      <c r="E925" s="28"/>
      <c r="F925" s="28"/>
      <c r="G925" s="18"/>
      <c r="M925" s="28"/>
      <c r="N925" s="28"/>
      <c r="W925" s="23" t="s">
        <v>1347</v>
      </c>
    </row>
    <row r="926" spans="2:23" x14ac:dyDescent="0.25">
      <c r="B926" s="25"/>
      <c r="C926" s="26"/>
      <c r="D926" s="30"/>
      <c r="E926" s="28"/>
      <c r="F926" s="28"/>
      <c r="G926" s="18"/>
      <c r="M926" s="28"/>
      <c r="N926" s="28"/>
      <c r="W926" s="23" t="s">
        <v>1348</v>
      </c>
    </row>
    <row r="927" spans="2:23" x14ac:dyDescent="0.25">
      <c r="B927" s="25"/>
      <c r="C927" s="26"/>
      <c r="D927" s="30"/>
      <c r="E927" s="28"/>
      <c r="F927" s="28"/>
      <c r="G927" s="18"/>
      <c r="M927" s="28"/>
      <c r="N927" s="28"/>
      <c r="W927" s="23" t="s">
        <v>1349</v>
      </c>
    </row>
    <row r="928" spans="2:23" x14ac:dyDescent="0.25">
      <c r="B928" s="25"/>
      <c r="C928" s="26"/>
      <c r="D928" s="30"/>
      <c r="E928" s="28"/>
      <c r="F928" s="28"/>
      <c r="G928" s="18"/>
      <c r="M928" s="28"/>
      <c r="N928" s="28"/>
      <c r="W928" s="23" t="s">
        <v>1350</v>
      </c>
    </row>
    <row r="929" spans="2:23" x14ac:dyDescent="0.25">
      <c r="B929" s="25"/>
      <c r="C929" s="26"/>
      <c r="D929" s="30"/>
      <c r="E929" s="28"/>
      <c r="F929" s="28"/>
      <c r="G929" s="18"/>
      <c r="M929" s="28"/>
      <c r="N929" s="28"/>
      <c r="W929" s="23" t="s">
        <v>1351</v>
      </c>
    </row>
    <row r="930" spans="2:23" x14ac:dyDescent="0.25">
      <c r="B930" s="25"/>
      <c r="C930" s="26"/>
      <c r="D930" s="30"/>
      <c r="E930" s="28"/>
      <c r="F930" s="28"/>
      <c r="G930" s="18"/>
      <c r="M930" s="28"/>
      <c r="N930" s="28"/>
      <c r="W930" s="23" t="s">
        <v>1352</v>
      </c>
    </row>
    <row r="931" spans="2:23" x14ac:dyDescent="0.25">
      <c r="B931" s="25"/>
      <c r="C931" s="26"/>
      <c r="D931" s="30"/>
      <c r="E931" s="28"/>
      <c r="F931" s="28"/>
      <c r="G931" s="18"/>
      <c r="M931" s="28"/>
      <c r="N931" s="28"/>
      <c r="W931" s="23" t="s">
        <v>1353</v>
      </c>
    </row>
    <row r="932" spans="2:23" x14ac:dyDescent="0.25">
      <c r="B932" s="25"/>
      <c r="C932" s="26"/>
      <c r="D932" s="30"/>
      <c r="E932" s="28"/>
      <c r="F932" s="28"/>
      <c r="G932" s="18"/>
      <c r="M932" s="28"/>
      <c r="N932" s="28"/>
      <c r="W932" s="23" t="s">
        <v>1354</v>
      </c>
    </row>
    <row r="933" spans="2:23" x14ac:dyDescent="0.25">
      <c r="B933" s="25"/>
      <c r="C933" s="26"/>
      <c r="D933" s="30"/>
      <c r="E933" s="28"/>
      <c r="F933" s="28"/>
      <c r="G933" s="18"/>
      <c r="M933" s="28"/>
      <c r="N933" s="28"/>
      <c r="W933" s="23" t="s">
        <v>1355</v>
      </c>
    </row>
    <row r="934" spans="2:23" x14ac:dyDescent="0.25">
      <c r="B934" s="25"/>
      <c r="C934" s="26"/>
      <c r="D934" s="30"/>
      <c r="E934" s="28"/>
      <c r="F934" s="28"/>
      <c r="G934" s="18"/>
      <c r="M934" s="28"/>
      <c r="N934" s="28"/>
      <c r="W934" s="23" t="s">
        <v>1356</v>
      </c>
    </row>
    <row r="935" spans="2:23" x14ac:dyDescent="0.25">
      <c r="B935" s="25"/>
      <c r="C935" s="26"/>
      <c r="D935" s="30"/>
      <c r="E935" s="28"/>
      <c r="F935" s="28"/>
      <c r="G935" s="18"/>
      <c r="M935" s="28"/>
      <c r="N935" s="28"/>
      <c r="W935" s="23" t="s">
        <v>1357</v>
      </c>
    </row>
    <row r="936" spans="2:23" x14ac:dyDescent="0.25">
      <c r="B936" s="25"/>
      <c r="C936" s="26"/>
      <c r="D936" s="30"/>
      <c r="E936" s="28"/>
      <c r="F936" s="28"/>
      <c r="G936" s="18"/>
      <c r="M936" s="28"/>
      <c r="N936" s="28"/>
      <c r="W936" s="23" t="s">
        <v>1358</v>
      </c>
    </row>
    <row r="937" spans="2:23" x14ac:dyDescent="0.25">
      <c r="B937" s="25"/>
      <c r="C937" s="26"/>
      <c r="D937" s="30"/>
      <c r="E937" s="28"/>
      <c r="F937" s="28"/>
      <c r="G937" s="18"/>
      <c r="M937" s="28"/>
      <c r="N937" s="28"/>
      <c r="W937" s="23" t="s">
        <v>1359</v>
      </c>
    </row>
    <row r="938" spans="2:23" x14ac:dyDescent="0.25">
      <c r="B938" s="25"/>
      <c r="C938" s="26"/>
      <c r="D938" s="30"/>
      <c r="E938" s="28"/>
      <c r="F938" s="28"/>
      <c r="G938" s="18"/>
      <c r="M938" s="28"/>
      <c r="N938" s="28"/>
      <c r="W938" s="23" t="s">
        <v>1360</v>
      </c>
    </row>
    <row r="939" spans="2:23" x14ac:dyDescent="0.25">
      <c r="B939" s="25"/>
      <c r="C939" s="26"/>
      <c r="D939" s="30"/>
      <c r="E939" s="28"/>
      <c r="F939" s="28"/>
      <c r="G939" s="18"/>
      <c r="M939" s="28"/>
      <c r="N939" s="28"/>
      <c r="W939" s="23" t="s">
        <v>1361</v>
      </c>
    </row>
    <row r="940" spans="2:23" x14ac:dyDescent="0.25">
      <c r="B940" s="25"/>
      <c r="C940" s="26"/>
      <c r="D940" s="30"/>
      <c r="E940" s="28"/>
      <c r="F940" s="28"/>
      <c r="G940" s="18"/>
      <c r="M940" s="28"/>
      <c r="N940" s="28"/>
      <c r="W940" s="23" t="s">
        <v>1362</v>
      </c>
    </row>
    <row r="941" spans="2:23" x14ac:dyDescent="0.25">
      <c r="B941" s="25"/>
      <c r="C941" s="26"/>
      <c r="D941" s="30"/>
      <c r="E941" s="28"/>
      <c r="F941" s="28"/>
      <c r="G941" s="18"/>
      <c r="M941" s="28"/>
      <c r="N941" s="28"/>
      <c r="W941" s="23" t="s">
        <v>1363</v>
      </c>
    </row>
    <row r="942" spans="2:23" x14ac:dyDescent="0.25">
      <c r="B942" s="25"/>
      <c r="C942" s="26"/>
      <c r="D942" s="30"/>
      <c r="E942" s="28"/>
      <c r="F942" s="28"/>
      <c r="G942" s="18"/>
      <c r="M942" s="28"/>
      <c r="N942" s="28"/>
      <c r="W942" s="23" t="s">
        <v>1364</v>
      </c>
    </row>
    <row r="943" spans="2:23" x14ac:dyDescent="0.25">
      <c r="B943" s="25"/>
      <c r="C943" s="26"/>
      <c r="D943" s="30"/>
      <c r="E943" s="28"/>
      <c r="F943" s="28"/>
      <c r="G943" s="18"/>
      <c r="M943" s="28"/>
      <c r="N943" s="28"/>
      <c r="W943" s="23" t="s">
        <v>1365</v>
      </c>
    </row>
    <row r="944" spans="2:23" x14ac:dyDescent="0.25">
      <c r="B944" s="25"/>
      <c r="C944" s="26"/>
      <c r="D944" s="30"/>
      <c r="E944" s="28"/>
      <c r="F944" s="28"/>
      <c r="G944" s="18"/>
      <c r="M944" s="28"/>
      <c r="N944" s="28"/>
      <c r="W944" s="23" t="s">
        <v>1366</v>
      </c>
    </row>
    <row r="945" spans="2:23" x14ac:dyDescent="0.25">
      <c r="B945" s="25"/>
      <c r="C945" s="26"/>
      <c r="D945" s="30"/>
      <c r="E945" s="28"/>
      <c r="F945" s="28"/>
      <c r="G945" s="18"/>
      <c r="M945" s="28"/>
      <c r="N945" s="28"/>
      <c r="W945" s="23" t="s">
        <v>1367</v>
      </c>
    </row>
    <row r="946" spans="2:23" x14ac:dyDescent="0.25">
      <c r="B946" s="25"/>
      <c r="C946" s="26"/>
      <c r="D946" s="30"/>
      <c r="E946" s="28"/>
      <c r="F946" s="28"/>
      <c r="G946" s="18"/>
      <c r="M946" s="28"/>
      <c r="N946" s="28"/>
      <c r="W946" s="23" t="s">
        <v>1368</v>
      </c>
    </row>
    <row r="947" spans="2:23" x14ac:dyDescent="0.25">
      <c r="B947" s="25"/>
      <c r="C947" s="26"/>
      <c r="D947" s="30"/>
      <c r="E947" s="28"/>
      <c r="F947" s="28"/>
      <c r="G947" s="18"/>
      <c r="M947" s="28"/>
      <c r="N947" s="28"/>
      <c r="W947" s="23" t="s">
        <v>1368</v>
      </c>
    </row>
    <row r="948" spans="2:23" x14ac:dyDescent="0.25">
      <c r="B948" s="25"/>
      <c r="C948" s="26"/>
      <c r="D948" s="30"/>
      <c r="E948" s="28"/>
      <c r="F948" s="28"/>
      <c r="G948" s="18"/>
      <c r="M948" s="28"/>
      <c r="N948" s="28"/>
      <c r="W948" s="23" t="s">
        <v>1368</v>
      </c>
    </row>
    <row r="949" spans="2:23" x14ac:dyDescent="0.25">
      <c r="B949" s="25"/>
      <c r="C949" s="26"/>
      <c r="D949" s="30"/>
      <c r="E949" s="28"/>
      <c r="F949" s="28"/>
      <c r="G949" s="18"/>
      <c r="M949" s="28"/>
      <c r="N949" s="28"/>
      <c r="W949" s="23" t="s">
        <v>1368</v>
      </c>
    </row>
    <row r="950" spans="2:23" x14ac:dyDescent="0.25">
      <c r="B950" s="25"/>
      <c r="C950" s="26"/>
      <c r="D950" s="30"/>
      <c r="E950" s="28"/>
      <c r="F950" s="28"/>
      <c r="G950" s="18"/>
      <c r="M950" s="28"/>
      <c r="N950" s="28"/>
      <c r="W950" s="23" t="s">
        <v>1368</v>
      </c>
    </row>
    <row r="951" spans="2:23" x14ac:dyDescent="0.25">
      <c r="B951" s="25"/>
      <c r="C951" s="26"/>
      <c r="D951" s="30"/>
      <c r="E951" s="28"/>
      <c r="F951" s="28"/>
      <c r="G951" s="18"/>
      <c r="M951" s="28"/>
      <c r="N951" s="28"/>
      <c r="W951" s="23" t="s">
        <v>1369</v>
      </c>
    </row>
    <row r="952" spans="2:23" x14ac:dyDescent="0.25">
      <c r="B952" s="25"/>
      <c r="C952" s="26"/>
      <c r="D952" s="30"/>
      <c r="E952" s="28"/>
      <c r="F952" s="28"/>
      <c r="G952" s="18"/>
      <c r="M952" s="28"/>
      <c r="N952" s="28"/>
      <c r="W952" s="23" t="s">
        <v>1370</v>
      </c>
    </row>
    <row r="953" spans="2:23" x14ac:dyDescent="0.25">
      <c r="B953" s="25"/>
      <c r="C953" s="26"/>
      <c r="D953" s="30"/>
      <c r="E953" s="28"/>
      <c r="F953" s="28"/>
      <c r="G953" s="18"/>
      <c r="M953" s="28"/>
      <c r="N953" s="28"/>
      <c r="W953" s="23" t="s">
        <v>1371</v>
      </c>
    </row>
    <row r="954" spans="2:23" x14ac:dyDescent="0.25">
      <c r="B954" s="25"/>
      <c r="C954" s="26"/>
      <c r="D954" s="30"/>
      <c r="E954" s="28"/>
      <c r="F954" s="28"/>
      <c r="G954" s="18"/>
      <c r="M954" s="28"/>
      <c r="N954" s="28"/>
      <c r="W954" s="23" t="s">
        <v>1372</v>
      </c>
    </row>
    <row r="955" spans="2:23" x14ac:dyDescent="0.25">
      <c r="B955" s="25"/>
      <c r="C955" s="26"/>
      <c r="D955" s="30"/>
      <c r="E955" s="28"/>
      <c r="F955" s="28"/>
      <c r="G955" s="18"/>
      <c r="M955" s="28"/>
      <c r="N955" s="28"/>
      <c r="W955" s="23" t="s">
        <v>1373</v>
      </c>
    </row>
    <row r="956" spans="2:23" x14ac:dyDescent="0.25">
      <c r="B956" s="25"/>
      <c r="C956" s="26"/>
      <c r="D956" s="30"/>
      <c r="E956" s="28"/>
      <c r="F956" s="28"/>
      <c r="G956" s="18"/>
      <c r="M956" s="28"/>
      <c r="N956" s="28"/>
      <c r="W956" s="23" t="s">
        <v>1374</v>
      </c>
    </row>
    <row r="957" spans="2:23" x14ac:dyDescent="0.25">
      <c r="B957" s="25"/>
      <c r="C957" s="26"/>
      <c r="D957" s="30"/>
      <c r="E957" s="28"/>
      <c r="F957" s="28"/>
      <c r="G957" s="18"/>
      <c r="M957" s="28"/>
      <c r="N957" s="28"/>
      <c r="W957" s="23" t="s">
        <v>1375</v>
      </c>
    </row>
    <row r="958" spans="2:23" x14ac:dyDescent="0.25">
      <c r="B958" s="25"/>
      <c r="C958" s="26"/>
      <c r="D958" s="30"/>
      <c r="E958" s="28"/>
      <c r="F958" s="28"/>
      <c r="G958" s="18"/>
      <c r="M958" s="28"/>
      <c r="N958" s="28"/>
      <c r="W958" s="23" t="s">
        <v>1376</v>
      </c>
    </row>
    <row r="959" spans="2:23" x14ac:dyDescent="0.25">
      <c r="B959" s="25"/>
      <c r="C959" s="26"/>
      <c r="D959" s="30"/>
      <c r="E959" s="28"/>
      <c r="F959" s="28"/>
      <c r="G959" s="18"/>
      <c r="M959" s="28"/>
      <c r="N959" s="28"/>
      <c r="W959" s="23" t="s">
        <v>1377</v>
      </c>
    </row>
    <row r="960" spans="2:23" x14ac:dyDescent="0.25">
      <c r="B960" s="25"/>
      <c r="C960" s="26"/>
      <c r="D960" s="30"/>
      <c r="E960" s="28"/>
      <c r="F960" s="28"/>
      <c r="G960" s="18"/>
      <c r="M960" s="28"/>
      <c r="N960" s="28"/>
      <c r="W960" s="23" t="s">
        <v>1378</v>
      </c>
    </row>
    <row r="961" spans="2:23" x14ac:dyDescent="0.25">
      <c r="B961" s="25"/>
      <c r="C961" s="26"/>
      <c r="D961" s="30"/>
      <c r="E961" s="28"/>
      <c r="F961" s="28"/>
      <c r="G961" s="18"/>
      <c r="M961" s="28"/>
      <c r="N961" s="28"/>
      <c r="W961" s="23" t="s">
        <v>1379</v>
      </c>
    </row>
    <row r="962" spans="2:23" x14ac:dyDescent="0.25">
      <c r="B962" s="25"/>
      <c r="C962" s="26"/>
      <c r="D962" s="30"/>
      <c r="E962" s="28"/>
      <c r="F962" s="28"/>
      <c r="G962" s="18"/>
      <c r="M962" s="28"/>
      <c r="N962" s="28"/>
      <c r="W962" s="23" t="s">
        <v>1380</v>
      </c>
    </row>
    <row r="963" spans="2:23" x14ac:dyDescent="0.25">
      <c r="B963" s="25"/>
      <c r="C963" s="26"/>
      <c r="D963" s="30"/>
      <c r="E963" s="28"/>
      <c r="F963" s="28"/>
      <c r="G963" s="18"/>
      <c r="M963" s="28"/>
      <c r="N963" s="28"/>
      <c r="W963" s="23" t="s">
        <v>1381</v>
      </c>
    </row>
    <row r="964" spans="2:23" x14ac:dyDescent="0.25">
      <c r="B964" s="25"/>
      <c r="C964" s="26"/>
      <c r="D964" s="30"/>
      <c r="E964" s="28"/>
      <c r="F964" s="28"/>
      <c r="G964" s="18"/>
      <c r="M964" s="28"/>
      <c r="N964" s="28"/>
      <c r="W964" s="23" t="s">
        <v>1382</v>
      </c>
    </row>
    <row r="965" spans="2:23" x14ac:dyDescent="0.25">
      <c r="B965" s="25"/>
      <c r="C965" s="26"/>
      <c r="D965" s="30"/>
      <c r="E965" s="28"/>
      <c r="F965" s="28"/>
      <c r="G965" s="18"/>
      <c r="M965" s="28"/>
      <c r="N965" s="28"/>
      <c r="W965" s="23" t="s">
        <v>1383</v>
      </c>
    </row>
    <row r="966" spans="2:23" x14ac:dyDescent="0.25">
      <c r="B966" s="25"/>
      <c r="C966" s="26"/>
      <c r="D966" s="30"/>
      <c r="E966" s="28"/>
      <c r="F966" s="28"/>
      <c r="G966" s="18"/>
      <c r="M966" s="28"/>
      <c r="N966" s="28"/>
      <c r="W966" s="23" t="s">
        <v>1384</v>
      </c>
    </row>
    <row r="967" spans="2:23" x14ac:dyDescent="0.25">
      <c r="B967" s="25"/>
      <c r="C967" s="26"/>
      <c r="D967" s="30"/>
      <c r="E967" s="28"/>
      <c r="F967" s="28"/>
      <c r="G967" s="18"/>
      <c r="M967" s="28"/>
      <c r="N967" s="28"/>
      <c r="W967" s="23" t="s">
        <v>1385</v>
      </c>
    </row>
    <row r="968" spans="2:23" x14ac:dyDescent="0.25">
      <c r="B968" s="25"/>
      <c r="C968" s="26"/>
      <c r="D968" s="30"/>
      <c r="E968" s="28"/>
      <c r="F968" s="28"/>
      <c r="G968" s="18"/>
      <c r="M968" s="28"/>
      <c r="N968" s="28"/>
      <c r="W968" s="23" t="s">
        <v>1386</v>
      </c>
    </row>
    <row r="969" spans="2:23" x14ac:dyDescent="0.25">
      <c r="B969" s="25"/>
      <c r="C969" s="26"/>
      <c r="D969" s="30"/>
      <c r="E969" s="28"/>
      <c r="F969" s="28"/>
      <c r="G969" s="18"/>
      <c r="M969" s="28"/>
      <c r="N969" s="28"/>
      <c r="W969" s="23" t="s">
        <v>1387</v>
      </c>
    </row>
    <row r="970" spans="2:23" x14ac:dyDescent="0.25">
      <c r="B970" s="25"/>
      <c r="C970" s="26"/>
      <c r="D970" s="30"/>
      <c r="E970" s="28"/>
      <c r="F970" s="28"/>
      <c r="G970" s="18"/>
      <c r="M970" s="28"/>
      <c r="N970" s="28"/>
      <c r="W970" s="23" t="s">
        <v>1388</v>
      </c>
    </row>
    <row r="971" spans="2:23" x14ac:dyDescent="0.25">
      <c r="B971" s="25"/>
      <c r="C971" s="26"/>
      <c r="D971" s="30"/>
      <c r="E971" s="28"/>
      <c r="F971" s="28"/>
      <c r="G971" s="18"/>
      <c r="M971" s="28"/>
      <c r="N971" s="28"/>
      <c r="W971" s="23" t="s">
        <v>1389</v>
      </c>
    </row>
    <row r="972" spans="2:23" x14ac:dyDescent="0.25">
      <c r="B972" s="25"/>
      <c r="C972" s="26"/>
      <c r="D972" s="30"/>
      <c r="E972" s="28"/>
      <c r="F972" s="28"/>
      <c r="G972" s="18"/>
      <c r="M972" s="28"/>
      <c r="N972" s="28"/>
      <c r="W972" s="23" t="s">
        <v>1390</v>
      </c>
    </row>
    <row r="973" spans="2:23" x14ac:dyDescent="0.25">
      <c r="B973" s="25"/>
      <c r="C973" s="26"/>
      <c r="D973" s="30"/>
      <c r="E973" s="28"/>
      <c r="F973" s="28"/>
      <c r="G973" s="18"/>
      <c r="M973" s="28"/>
      <c r="N973" s="28"/>
      <c r="W973" s="23" t="s">
        <v>1391</v>
      </c>
    </row>
    <row r="974" spans="2:23" x14ac:dyDescent="0.25">
      <c r="B974" s="25"/>
      <c r="C974" s="26"/>
      <c r="D974" s="30"/>
      <c r="E974" s="28"/>
      <c r="F974" s="28"/>
      <c r="G974" s="18"/>
      <c r="M974" s="28"/>
      <c r="N974" s="28"/>
      <c r="W974" s="23" t="s">
        <v>1392</v>
      </c>
    </row>
    <row r="975" spans="2:23" x14ac:dyDescent="0.25">
      <c r="B975" s="25"/>
      <c r="C975" s="26"/>
      <c r="D975" s="30"/>
      <c r="E975" s="28"/>
      <c r="F975" s="28"/>
      <c r="G975" s="18"/>
      <c r="M975" s="28"/>
      <c r="N975" s="28"/>
      <c r="W975" s="23" t="s">
        <v>1393</v>
      </c>
    </row>
    <row r="976" spans="2:23" x14ac:dyDescent="0.25">
      <c r="B976" s="25"/>
      <c r="C976" s="26"/>
      <c r="D976" s="30"/>
      <c r="E976" s="28"/>
      <c r="F976" s="28"/>
      <c r="G976" s="18"/>
      <c r="M976" s="28"/>
      <c r="N976" s="28"/>
      <c r="W976" s="23" t="s">
        <v>1394</v>
      </c>
    </row>
    <row r="977" spans="2:23" x14ac:dyDescent="0.25">
      <c r="B977" s="25"/>
      <c r="C977" s="26"/>
      <c r="D977" s="30"/>
      <c r="E977" s="28"/>
      <c r="F977" s="28"/>
      <c r="G977" s="18"/>
      <c r="M977" s="28"/>
      <c r="N977" s="28"/>
      <c r="W977" s="23" t="s">
        <v>1395</v>
      </c>
    </row>
    <row r="978" spans="2:23" x14ac:dyDescent="0.25">
      <c r="B978" s="25"/>
      <c r="C978" s="26"/>
      <c r="D978" s="30"/>
      <c r="E978" s="28"/>
      <c r="F978" s="28"/>
      <c r="G978" s="18"/>
      <c r="M978" s="28"/>
      <c r="N978" s="28"/>
      <c r="W978" s="23" t="s">
        <v>1396</v>
      </c>
    </row>
    <row r="979" spans="2:23" x14ac:dyDescent="0.25">
      <c r="B979" s="25"/>
      <c r="C979" s="26"/>
      <c r="D979" s="30"/>
      <c r="E979" s="28"/>
      <c r="F979" s="28"/>
      <c r="G979" s="18"/>
      <c r="M979" s="28"/>
      <c r="N979" s="28"/>
      <c r="W979" s="23" t="s">
        <v>1397</v>
      </c>
    </row>
    <row r="980" spans="2:23" x14ac:dyDescent="0.25">
      <c r="B980" s="25"/>
      <c r="C980" s="26"/>
      <c r="D980" s="30"/>
      <c r="E980" s="28"/>
      <c r="F980" s="28"/>
      <c r="G980" s="18"/>
      <c r="M980" s="28"/>
      <c r="N980" s="28"/>
      <c r="W980" s="23" t="s">
        <v>1398</v>
      </c>
    </row>
    <row r="981" spans="2:23" x14ac:dyDescent="0.25">
      <c r="B981" s="25"/>
      <c r="C981" s="26"/>
      <c r="D981" s="30"/>
      <c r="E981" s="28"/>
      <c r="F981" s="28"/>
      <c r="G981" s="18"/>
      <c r="M981" s="28"/>
      <c r="N981" s="28"/>
      <c r="W981" s="23" t="s">
        <v>1399</v>
      </c>
    </row>
    <row r="982" spans="2:23" x14ac:dyDescent="0.25">
      <c r="B982" s="25"/>
      <c r="C982" s="26"/>
      <c r="D982" s="30"/>
      <c r="E982" s="28"/>
      <c r="F982" s="28"/>
      <c r="G982" s="18"/>
      <c r="M982" s="28"/>
      <c r="N982" s="28"/>
      <c r="W982" s="23" t="s">
        <v>1400</v>
      </c>
    </row>
    <row r="983" spans="2:23" x14ac:dyDescent="0.25">
      <c r="B983" s="25"/>
      <c r="C983" s="26"/>
      <c r="D983" s="30"/>
      <c r="E983" s="28"/>
      <c r="F983" s="28"/>
      <c r="G983" s="18"/>
      <c r="M983" s="28"/>
      <c r="N983" s="28"/>
      <c r="W983" s="23" t="s">
        <v>1401</v>
      </c>
    </row>
    <row r="984" spans="2:23" x14ac:dyDescent="0.25">
      <c r="B984" s="25"/>
      <c r="C984" s="26"/>
      <c r="D984" s="30"/>
      <c r="E984" s="28"/>
      <c r="F984" s="28"/>
      <c r="G984" s="18"/>
      <c r="M984" s="28"/>
      <c r="N984" s="28"/>
      <c r="W984" s="23" t="s">
        <v>1402</v>
      </c>
    </row>
    <row r="985" spans="2:23" x14ac:dyDescent="0.25">
      <c r="B985" s="25"/>
      <c r="C985" s="26"/>
      <c r="D985" s="30"/>
      <c r="E985" s="28"/>
      <c r="F985" s="28"/>
      <c r="G985" s="18"/>
      <c r="M985" s="28"/>
      <c r="N985" s="28"/>
      <c r="W985" s="23" t="s">
        <v>1403</v>
      </c>
    </row>
    <row r="986" spans="2:23" x14ac:dyDescent="0.25">
      <c r="B986" s="25"/>
      <c r="C986" s="26"/>
      <c r="D986" s="30"/>
      <c r="E986" s="28"/>
      <c r="F986" s="28"/>
      <c r="G986" s="18"/>
      <c r="M986" s="28"/>
      <c r="N986" s="28"/>
      <c r="W986" s="23" t="s">
        <v>1404</v>
      </c>
    </row>
    <row r="987" spans="2:23" x14ac:dyDescent="0.25">
      <c r="B987" s="25"/>
      <c r="C987" s="26"/>
      <c r="D987" s="30"/>
      <c r="E987" s="28"/>
      <c r="F987" s="28"/>
      <c r="G987" s="18"/>
      <c r="M987" s="28"/>
      <c r="N987" s="28"/>
      <c r="W987" s="23" t="s">
        <v>1405</v>
      </c>
    </row>
    <row r="988" spans="2:23" x14ac:dyDescent="0.25">
      <c r="B988" s="25"/>
      <c r="C988" s="26"/>
      <c r="D988" s="30"/>
      <c r="E988" s="28"/>
      <c r="F988" s="28"/>
      <c r="G988" s="18"/>
      <c r="M988" s="28"/>
      <c r="N988" s="28"/>
      <c r="W988" s="23" t="s">
        <v>1406</v>
      </c>
    </row>
    <row r="989" spans="2:23" x14ac:dyDescent="0.25">
      <c r="B989" s="25"/>
      <c r="C989" s="26"/>
      <c r="D989" s="30"/>
      <c r="E989" s="28"/>
      <c r="F989" s="28"/>
      <c r="G989" s="18"/>
      <c r="M989" s="28"/>
      <c r="N989" s="28"/>
      <c r="W989" s="23" t="s">
        <v>1407</v>
      </c>
    </row>
    <row r="990" spans="2:23" x14ac:dyDescent="0.25">
      <c r="B990" s="25"/>
      <c r="C990" s="26"/>
      <c r="D990" s="30"/>
      <c r="E990" s="28"/>
      <c r="F990" s="28"/>
      <c r="G990" s="18"/>
      <c r="M990" s="28"/>
      <c r="N990" s="28"/>
      <c r="W990" s="23" t="s">
        <v>1408</v>
      </c>
    </row>
    <row r="991" spans="2:23" x14ac:dyDescent="0.25">
      <c r="B991" s="25"/>
      <c r="C991" s="26"/>
      <c r="D991" s="30"/>
      <c r="E991" s="28"/>
      <c r="F991" s="28"/>
      <c r="G991" s="18"/>
      <c r="M991" s="28"/>
      <c r="N991" s="28"/>
      <c r="W991" s="23" t="s">
        <v>1409</v>
      </c>
    </row>
    <row r="992" spans="2:23" x14ac:dyDescent="0.25">
      <c r="B992" s="25"/>
      <c r="C992" s="26"/>
      <c r="D992" s="30"/>
      <c r="E992" s="28"/>
      <c r="F992" s="28"/>
      <c r="G992" s="18"/>
      <c r="M992" s="28"/>
      <c r="N992" s="28"/>
      <c r="W992" s="23" t="s">
        <v>1410</v>
      </c>
    </row>
    <row r="993" spans="2:23" x14ac:dyDescent="0.25">
      <c r="B993" s="25"/>
      <c r="C993" s="26"/>
      <c r="D993" s="30"/>
      <c r="E993" s="28"/>
      <c r="F993" s="28"/>
      <c r="G993" s="18"/>
      <c r="M993" s="28"/>
      <c r="N993" s="28"/>
      <c r="W993" s="23" t="s">
        <v>1411</v>
      </c>
    </row>
    <row r="994" spans="2:23" x14ac:dyDescent="0.25">
      <c r="B994" s="25"/>
      <c r="C994" s="26"/>
      <c r="D994" s="30"/>
      <c r="E994" s="28"/>
      <c r="F994" s="28"/>
      <c r="G994" s="18"/>
      <c r="M994" s="28"/>
      <c r="N994" s="28"/>
      <c r="W994" s="23" t="s">
        <v>1412</v>
      </c>
    </row>
    <row r="995" spans="2:23" x14ac:dyDescent="0.25">
      <c r="B995" s="25"/>
      <c r="C995" s="26"/>
      <c r="D995" s="30"/>
      <c r="E995" s="28"/>
      <c r="F995" s="28"/>
      <c r="G995" s="18"/>
      <c r="M995" s="28"/>
      <c r="N995" s="28"/>
      <c r="W995" s="23" t="s">
        <v>1413</v>
      </c>
    </row>
    <row r="996" spans="2:23" x14ac:dyDescent="0.25">
      <c r="B996" s="25"/>
      <c r="C996" s="26"/>
      <c r="D996" s="30"/>
      <c r="E996" s="28"/>
      <c r="F996" s="28"/>
      <c r="G996" s="18"/>
      <c r="M996" s="28"/>
      <c r="N996" s="28"/>
      <c r="W996" s="23" t="s">
        <v>1414</v>
      </c>
    </row>
    <row r="997" spans="2:23" x14ac:dyDescent="0.25">
      <c r="B997" s="25"/>
      <c r="C997" s="26"/>
      <c r="D997" s="30"/>
      <c r="E997" s="28"/>
      <c r="F997" s="28"/>
      <c r="G997" s="18"/>
      <c r="M997" s="28"/>
      <c r="N997" s="28"/>
      <c r="W997" s="23" t="s">
        <v>1415</v>
      </c>
    </row>
    <row r="998" spans="2:23" x14ac:dyDescent="0.25">
      <c r="B998" s="25"/>
      <c r="C998" s="26"/>
      <c r="D998" s="30"/>
      <c r="E998" s="28"/>
      <c r="F998" s="28"/>
      <c r="G998" s="18"/>
      <c r="M998" s="28"/>
      <c r="N998" s="28"/>
      <c r="W998" s="23" t="s">
        <v>1416</v>
      </c>
    </row>
    <row r="999" spans="2:23" x14ac:dyDescent="0.25">
      <c r="B999" s="25"/>
      <c r="C999" s="26"/>
      <c r="D999" s="30"/>
      <c r="E999" s="28"/>
      <c r="F999" s="28"/>
      <c r="G999" s="18"/>
      <c r="M999" s="28"/>
      <c r="N999" s="28"/>
      <c r="W999" s="23" t="s">
        <v>1417</v>
      </c>
    </row>
    <row r="1000" spans="2:23" x14ac:dyDescent="0.25">
      <c r="B1000" s="25"/>
      <c r="C1000" s="26"/>
      <c r="D1000" s="30"/>
      <c r="E1000" s="28"/>
      <c r="F1000" s="28"/>
      <c r="G1000" s="18"/>
      <c r="M1000" s="28"/>
      <c r="N1000" s="28"/>
      <c r="W1000" s="23" t="s">
        <v>1418</v>
      </c>
    </row>
    <row r="1001" spans="2:23" x14ac:dyDescent="0.25">
      <c r="B1001" s="25"/>
      <c r="C1001" s="26"/>
      <c r="D1001" s="30"/>
      <c r="E1001" s="28"/>
      <c r="F1001" s="28"/>
      <c r="G1001" s="18"/>
      <c r="M1001" s="28"/>
      <c r="N1001" s="28"/>
      <c r="W1001" s="23" t="s">
        <v>1419</v>
      </c>
    </row>
    <row r="1002" spans="2:23" x14ac:dyDescent="0.25">
      <c r="B1002" s="25"/>
      <c r="C1002" s="26"/>
      <c r="D1002" s="30"/>
      <c r="E1002" s="28"/>
      <c r="F1002" s="28"/>
      <c r="G1002" s="18"/>
      <c r="M1002" s="28"/>
      <c r="N1002" s="28"/>
      <c r="W1002" s="23" t="s">
        <v>1419</v>
      </c>
    </row>
    <row r="1003" spans="2:23" x14ac:dyDescent="0.25">
      <c r="B1003" s="25"/>
      <c r="C1003" s="26"/>
      <c r="D1003" s="30"/>
      <c r="E1003" s="28"/>
      <c r="F1003" s="28"/>
      <c r="G1003" s="18"/>
      <c r="M1003" s="28"/>
      <c r="N1003" s="28"/>
      <c r="W1003" s="23" t="s">
        <v>1419</v>
      </c>
    </row>
    <row r="1004" spans="2:23" x14ac:dyDescent="0.25">
      <c r="B1004" s="25"/>
      <c r="C1004" s="26"/>
      <c r="D1004" s="30"/>
      <c r="E1004" s="28"/>
      <c r="F1004" s="28"/>
      <c r="G1004" s="18"/>
      <c r="M1004" s="28"/>
      <c r="N1004" s="28"/>
      <c r="W1004" s="23" t="s">
        <v>1419</v>
      </c>
    </row>
    <row r="1005" spans="2:23" x14ac:dyDescent="0.25">
      <c r="B1005" s="25"/>
      <c r="C1005" s="26"/>
      <c r="D1005" s="30"/>
      <c r="E1005" s="28"/>
      <c r="F1005" s="28"/>
      <c r="G1005" s="18"/>
      <c r="M1005" s="28"/>
      <c r="N1005" s="28"/>
      <c r="W1005" s="23" t="s">
        <v>1419</v>
      </c>
    </row>
    <row r="1006" spans="2:23" x14ac:dyDescent="0.25">
      <c r="B1006" s="25"/>
      <c r="C1006" s="26"/>
      <c r="D1006" s="30"/>
      <c r="E1006" s="28"/>
      <c r="F1006" s="28"/>
      <c r="G1006" s="18"/>
      <c r="M1006" s="28"/>
      <c r="N1006" s="28"/>
      <c r="W1006" s="23" t="s">
        <v>1420</v>
      </c>
    </row>
    <row r="1007" spans="2:23" x14ac:dyDescent="0.25">
      <c r="B1007" s="25"/>
      <c r="C1007" s="26"/>
      <c r="D1007" s="30"/>
      <c r="E1007" s="28"/>
      <c r="F1007" s="28"/>
      <c r="G1007" s="18"/>
      <c r="M1007" s="28"/>
      <c r="N1007" s="28"/>
      <c r="W1007" s="23" t="s">
        <v>1421</v>
      </c>
    </row>
    <row r="1008" spans="2:23" x14ac:dyDescent="0.25">
      <c r="B1008" s="25"/>
      <c r="C1008" s="26"/>
      <c r="D1008" s="30"/>
      <c r="E1008" s="28"/>
      <c r="F1008" s="28"/>
      <c r="G1008" s="18"/>
      <c r="M1008" s="28"/>
      <c r="N1008" s="28"/>
      <c r="W1008" s="23" t="s">
        <v>1422</v>
      </c>
    </row>
    <row r="1009" spans="2:23" x14ac:dyDescent="0.25">
      <c r="B1009" s="25"/>
      <c r="C1009" s="26"/>
      <c r="D1009" s="30"/>
      <c r="E1009" s="28"/>
      <c r="F1009" s="28"/>
      <c r="G1009" s="18"/>
      <c r="M1009" s="28"/>
      <c r="N1009" s="28"/>
      <c r="W1009" s="23" t="s">
        <v>1423</v>
      </c>
    </row>
    <row r="1010" spans="2:23" x14ac:dyDescent="0.25">
      <c r="B1010" s="25"/>
      <c r="C1010" s="26"/>
      <c r="D1010" s="30"/>
      <c r="E1010" s="28"/>
      <c r="F1010" s="28"/>
      <c r="G1010" s="18"/>
      <c r="M1010" s="28"/>
      <c r="N1010" s="28"/>
      <c r="W1010" s="23" t="s">
        <v>1424</v>
      </c>
    </row>
    <row r="1011" spans="2:23" x14ac:dyDescent="0.25">
      <c r="B1011" s="25"/>
      <c r="C1011" s="26"/>
      <c r="D1011" s="30"/>
      <c r="E1011" s="28"/>
      <c r="F1011" s="28"/>
      <c r="G1011" s="18"/>
      <c r="M1011" s="28"/>
      <c r="N1011" s="28"/>
      <c r="W1011" s="23" t="s">
        <v>1425</v>
      </c>
    </row>
    <row r="1012" spans="2:23" x14ac:dyDescent="0.25">
      <c r="B1012" s="25"/>
      <c r="C1012" s="26"/>
      <c r="D1012" s="30"/>
      <c r="E1012" s="28"/>
      <c r="F1012" s="28"/>
      <c r="G1012" s="18"/>
      <c r="M1012" s="28"/>
      <c r="N1012" s="28"/>
      <c r="W1012" s="23" t="s">
        <v>1426</v>
      </c>
    </row>
    <row r="1013" spans="2:23" x14ac:dyDescent="0.25">
      <c r="B1013" s="25"/>
      <c r="C1013" s="26"/>
      <c r="D1013" s="30"/>
      <c r="E1013" s="28"/>
      <c r="F1013" s="28"/>
      <c r="G1013" s="18"/>
      <c r="M1013" s="28"/>
      <c r="N1013" s="28"/>
      <c r="W1013" s="23" t="s">
        <v>1427</v>
      </c>
    </row>
    <row r="1014" spans="2:23" x14ac:dyDescent="0.25">
      <c r="B1014" s="25"/>
      <c r="C1014" s="26"/>
      <c r="D1014" s="30"/>
      <c r="E1014" s="28"/>
      <c r="F1014" s="28"/>
      <c r="G1014" s="18"/>
      <c r="M1014" s="28"/>
      <c r="N1014" s="28"/>
      <c r="W1014" s="23" t="s">
        <v>1428</v>
      </c>
    </row>
    <row r="1015" spans="2:23" x14ac:dyDescent="0.25">
      <c r="B1015" s="25"/>
      <c r="C1015" s="26"/>
      <c r="D1015" s="30"/>
      <c r="E1015" s="28"/>
      <c r="F1015" s="28"/>
      <c r="G1015" s="18"/>
      <c r="M1015" s="28"/>
      <c r="N1015" s="28"/>
      <c r="W1015" s="23" t="s">
        <v>1429</v>
      </c>
    </row>
    <row r="1016" spans="2:23" x14ac:dyDescent="0.25">
      <c r="B1016" s="25"/>
      <c r="C1016" s="26"/>
      <c r="D1016" s="30"/>
      <c r="E1016" s="28"/>
      <c r="F1016" s="28"/>
      <c r="G1016" s="18"/>
      <c r="M1016" s="28"/>
      <c r="N1016" s="28"/>
      <c r="W1016" s="23" t="s">
        <v>1430</v>
      </c>
    </row>
    <row r="1017" spans="2:23" x14ac:dyDescent="0.25">
      <c r="B1017" s="25"/>
      <c r="C1017" s="26"/>
      <c r="D1017" s="30"/>
      <c r="E1017" s="28"/>
      <c r="F1017" s="28"/>
      <c r="G1017" s="18"/>
      <c r="M1017" s="28"/>
      <c r="N1017" s="28"/>
      <c r="W1017" s="23" t="s">
        <v>1431</v>
      </c>
    </row>
    <row r="1018" spans="2:23" x14ac:dyDescent="0.25">
      <c r="B1018" s="25"/>
      <c r="C1018" s="26"/>
      <c r="D1018" s="30"/>
      <c r="E1018" s="28"/>
      <c r="F1018" s="28"/>
      <c r="G1018" s="18"/>
      <c r="M1018" s="28"/>
      <c r="N1018" s="28"/>
      <c r="W1018" s="23" t="s">
        <v>1432</v>
      </c>
    </row>
    <row r="1019" spans="2:23" x14ac:dyDescent="0.25">
      <c r="B1019" s="25"/>
      <c r="C1019" s="26"/>
      <c r="D1019" s="30"/>
      <c r="E1019" s="28"/>
      <c r="F1019" s="28"/>
      <c r="G1019" s="18"/>
      <c r="M1019" s="28"/>
      <c r="N1019" s="28"/>
      <c r="W1019" s="23" t="s">
        <v>1433</v>
      </c>
    </row>
    <row r="1020" spans="2:23" x14ac:dyDescent="0.25">
      <c r="B1020" s="25"/>
      <c r="C1020" s="26"/>
      <c r="D1020" s="30"/>
      <c r="E1020" s="28"/>
      <c r="F1020" s="28"/>
      <c r="G1020" s="18"/>
      <c r="M1020" s="28"/>
      <c r="N1020" s="28"/>
      <c r="W1020" s="23" t="s">
        <v>1434</v>
      </c>
    </row>
    <row r="1021" spans="2:23" x14ac:dyDescent="0.25">
      <c r="B1021" s="25"/>
      <c r="C1021" s="26"/>
      <c r="D1021" s="30"/>
      <c r="E1021" s="28"/>
      <c r="F1021" s="28"/>
      <c r="G1021" s="18"/>
      <c r="M1021" s="28"/>
      <c r="N1021" s="28"/>
      <c r="W1021" s="23" t="s">
        <v>1435</v>
      </c>
    </row>
    <row r="1022" spans="2:23" x14ac:dyDescent="0.25">
      <c r="B1022" s="25"/>
      <c r="C1022" s="26"/>
      <c r="D1022" s="30"/>
      <c r="E1022" s="28"/>
      <c r="F1022" s="28"/>
      <c r="G1022" s="18"/>
      <c r="M1022" s="28"/>
      <c r="N1022" s="28"/>
      <c r="W1022" s="23" t="s">
        <v>1436</v>
      </c>
    </row>
    <row r="1023" spans="2:23" x14ac:dyDescent="0.25">
      <c r="B1023" s="25"/>
      <c r="C1023" s="26"/>
      <c r="D1023" s="30"/>
      <c r="E1023" s="28"/>
      <c r="F1023" s="28"/>
      <c r="G1023" s="18"/>
      <c r="M1023" s="28"/>
      <c r="N1023" s="28"/>
      <c r="W1023" s="23" t="s">
        <v>1437</v>
      </c>
    </row>
    <row r="1024" spans="2:23" x14ac:dyDescent="0.25">
      <c r="B1024" s="25"/>
      <c r="C1024" s="26"/>
      <c r="D1024" s="30"/>
      <c r="E1024" s="28"/>
      <c r="F1024" s="28"/>
      <c r="G1024" s="18"/>
      <c r="M1024" s="28"/>
      <c r="N1024" s="28"/>
      <c r="W1024" s="23" t="s">
        <v>1438</v>
      </c>
    </row>
    <row r="1025" spans="2:23" x14ac:dyDescent="0.25">
      <c r="B1025" s="25"/>
      <c r="C1025" s="26"/>
      <c r="D1025" s="30"/>
      <c r="E1025" s="28"/>
      <c r="F1025" s="28"/>
      <c r="G1025" s="18"/>
      <c r="M1025" s="28"/>
      <c r="N1025" s="28"/>
      <c r="W1025" s="23" t="s">
        <v>1439</v>
      </c>
    </row>
    <row r="1026" spans="2:23" x14ac:dyDescent="0.25">
      <c r="B1026" s="25"/>
      <c r="C1026" s="26"/>
      <c r="D1026" s="30"/>
      <c r="E1026" s="28"/>
      <c r="F1026" s="28"/>
      <c r="G1026" s="18"/>
      <c r="M1026" s="28"/>
      <c r="N1026" s="28"/>
      <c r="W1026" s="23" t="s">
        <v>1440</v>
      </c>
    </row>
    <row r="1027" spans="2:23" x14ac:dyDescent="0.25">
      <c r="B1027" s="25"/>
      <c r="C1027" s="26"/>
      <c r="D1027" s="30"/>
      <c r="E1027" s="28"/>
      <c r="F1027" s="28"/>
      <c r="G1027" s="18"/>
      <c r="M1027" s="28"/>
      <c r="N1027" s="28"/>
      <c r="W1027" s="23" t="s">
        <v>1441</v>
      </c>
    </row>
    <row r="1028" spans="2:23" x14ac:dyDescent="0.25">
      <c r="B1028" s="25"/>
      <c r="C1028" s="26"/>
      <c r="D1028" s="30"/>
      <c r="E1028" s="28"/>
      <c r="F1028" s="28"/>
      <c r="G1028" s="18"/>
      <c r="M1028" s="28"/>
      <c r="N1028" s="28"/>
      <c r="W1028" s="23" t="s">
        <v>1442</v>
      </c>
    </row>
    <row r="1029" spans="2:23" x14ac:dyDescent="0.25">
      <c r="B1029" s="25"/>
      <c r="C1029" s="26"/>
      <c r="D1029" s="30"/>
      <c r="E1029" s="28"/>
      <c r="F1029" s="28"/>
      <c r="G1029" s="18"/>
      <c r="M1029" s="28"/>
      <c r="N1029" s="28"/>
      <c r="W1029" s="23" t="s">
        <v>1443</v>
      </c>
    </row>
    <row r="1030" spans="2:23" x14ac:dyDescent="0.25">
      <c r="B1030" s="25"/>
      <c r="C1030" s="26"/>
      <c r="D1030" s="30"/>
      <c r="E1030" s="28"/>
      <c r="F1030" s="28"/>
      <c r="G1030" s="18"/>
      <c r="M1030" s="28"/>
      <c r="N1030" s="28"/>
      <c r="W1030" s="23" t="s">
        <v>1444</v>
      </c>
    </row>
    <row r="1031" spans="2:23" x14ac:dyDescent="0.25">
      <c r="B1031" s="25"/>
      <c r="C1031" s="26"/>
      <c r="D1031" s="30"/>
      <c r="E1031" s="28"/>
      <c r="F1031" s="28"/>
      <c r="G1031" s="18"/>
      <c r="M1031" s="28"/>
      <c r="N1031" s="28"/>
      <c r="W1031" s="23" t="s">
        <v>1445</v>
      </c>
    </row>
    <row r="1032" spans="2:23" x14ac:dyDescent="0.25">
      <c r="B1032" s="25"/>
      <c r="C1032" s="26"/>
      <c r="D1032" s="30"/>
      <c r="E1032" s="28"/>
      <c r="F1032" s="28"/>
      <c r="G1032" s="18"/>
      <c r="M1032" s="28"/>
      <c r="N1032" s="28"/>
      <c r="W1032" s="23" t="s">
        <v>1446</v>
      </c>
    </row>
    <row r="1033" spans="2:23" x14ac:dyDescent="0.25">
      <c r="B1033" s="25"/>
      <c r="C1033" s="26"/>
      <c r="D1033" s="30"/>
      <c r="E1033" s="28"/>
      <c r="F1033" s="28"/>
      <c r="G1033" s="18"/>
      <c r="M1033" s="28"/>
      <c r="N1033" s="28"/>
      <c r="W1033" s="23" t="s">
        <v>1447</v>
      </c>
    </row>
    <row r="1034" spans="2:23" x14ac:dyDescent="0.25">
      <c r="B1034" s="25"/>
      <c r="C1034" s="26"/>
      <c r="D1034" s="30"/>
      <c r="E1034" s="28"/>
      <c r="F1034" s="28"/>
      <c r="G1034" s="18"/>
      <c r="M1034" s="28"/>
      <c r="N1034" s="28"/>
      <c r="W1034" s="23" t="s">
        <v>1448</v>
      </c>
    </row>
    <row r="1035" spans="2:23" x14ac:dyDescent="0.25">
      <c r="B1035" s="25"/>
      <c r="C1035" s="26"/>
      <c r="D1035" s="30"/>
      <c r="E1035" s="28"/>
      <c r="F1035" s="28"/>
      <c r="G1035" s="18"/>
      <c r="M1035" s="28"/>
      <c r="N1035" s="28"/>
      <c r="W1035" s="23" t="s">
        <v>1449</v>
      </c>
    </row>
    <row r="1036" spans="2:23" x14ac:dyDescent="0.25">
      <c r="B1036" s="25"/>
      <c r="C1036" s="26"/>
      <c r="D1036" s="30"/>
      <c r="E1036" s="28"/>
      <c r="F1036" s="28"/>
      <c r="G1036" s="18"/>
      <c r="M1036" s="28"/>
      <c r="N1036" s="28"/>
      <c r="W1036" s="23" t="s">
        <v>1450</v>
      </c>
    </row>
    <row r="1037" spans="2:23" x14ac:dyDescent="0.25">
      <c r="B1037" s="25"/>
      <c r="C1037" s="26"/>
      <c r="D1037" s="30"/>
      <c r="E1037" s="28"/>
      <c r="F1037" s="28"/>
      <c r="G1037" s="18"/>
      <c r="M1037" s="28"/>
      <c r="N1037" s="28"/>
      <c r="W1037" s="23" t="s">
        <v>1451</v>
      </c>
    </row>
    <row r="1038" spans="2:23" x14ac:dyDescent="0.25">
      <c r="B1038" s="25"/>
      <c r="C1038" s="26"/>
      <c r="D1038" s="30"/>
      <c r="E1038" s="28"/>
      <c r="F1038" s="28"/>
      <c r="G1038" s="18"/>
      <c r="M1038" s="28"/>
      <c r="N1038" s="28"/>
      <c r="W1038" s="23" t="s">
        <v>1451</v>
      </c>
    </row>
    <row r="1039" spans="2:23" x14ac:dyDescent="0.25">
      <c r="B1039" s="25"/>
      <c r="C1039" s="26"/>
      <c r="D1039" s="30"/>
      <c r="E1039" s="28"/>
      <c r="F1039" s="28"/>
      <c r="G1039" s="18"/>
      <c r="M1039" s="28"/>
      <c r="N1039" s="28"/>
      <c r="W1039" s="23" t="s">
        <v>1451</v>
      </c>
    </row>
    <row r="1040" spans="2:23" x14ac:dyDescent="0.25">
      <c r="B1040" s="25"/>
      <c r="C1040" s="26"/>
      <c r="D1040" s="30"/>
      <c r="E1040" s="28"/>
      <c r="F1040" s="28"/>
      <c r="G1040" s="18"/>
      <c r="M1040" s="28"/>
      <c r="N1040" s="28"/>
      <c r="W1040" s="23" t="s">
        <v>1452</v>
      </c>
    </row>
    <row r="1041" spans="2:23" x14ac:dyDescent="0.25">
      <c r="B1041" s="25"/>
      <c r="C1041" s="26"/>
      <c r="D1041" s="30"/>
      <c r="E1041" s="28"/>
      <c r="F1041" s="28"/>
      <c r="G1041" s="18"/>
      <c r="M1041" s="28"/>
      <c r="N1041" s="28"/>
      <c r="W1041" s="23" t="s">
        <v>1452</v>
      </c>
    </row>
    <row r="1042" spans="2:23" x14ac:dyDescent="0.25">
      <c r="B1042" s="25"/>
      <c r="C1042" s="26"/>
      <c r="D1042" s="30"/>
      <c r="E1042" s="28"/>
      <c r="F1042" s="28"/>
      <c r="G1042" s="18"/>
      <c r="M1042" s="28"/>
      <c r="N1042" s="28"/>
      <c r="W1042" s="23" t="s">
        <v>1453</v>
      </c>
    </row>
    <row r="1043" spans="2:23" x14ac:dyDescent="0.25">
      <c r="B1043" s="25"/>
      <c r="C1043" s="26"/>
      <c r="D1043" s="30"/>
      <c r="E1043" s="28"/>
      <c r="F1043" s="28"/>
      <c r="G1043" s="18"/>
      <c r="M1043" s="28"/>
      <c r="N1043" s="28"/>
      <c r="W1043" s="23" t="s">
        <v>1454</v>
      </c>
    </row>
    <row r="1044" spans="2:23" x14ac:dyDescent="0.25">
      <c r="B1044" s="25"/>
      <c r="C1044" s="26"/>
      <c r="D1044" s="30"/>
      <c r="E1044" s="28"/>
      <c r="F1044" s="28"/>
      <c r="G1044" s="18"/>
      <c r="M1044" s="28"/>
      <c r="N1044" s="28"/>
      <c r="W1044" s="23" t="s">
        <v>1455</v>
      </c>
    </row>
    <row r="1045" spans="2:23" x14ac:dyDescent="0.25">
      <c r="B1045" s="25"/>
      <c r="C1045" s="26"/>
      <c r="D1045" s="30"/>
      <c r="E1045" s="28"/>
      <c r="F1045" s="28"/>
      <c r="G1045" s="18"/>
      <c r="M1045" s="28"/>
      <c r="N1045" s="28"/>
      <c r="W1045" s="23" t="s">
        <v>1456</v>
      </c>
    </row>
    <row r="1046" spans="2:23" x14ac:dyDescent="0.25">
      <c r="B1046" s="25"/>
      <c r="C1046" s="26"/>
      <c r="D1046" s="30"/>
      <c r="E1046" s="28"/>
      <c r="F1046" s="28"/>
      <c r="G1046" s="18"/>
      <c r="M1046" s="28"/>
      <c r="N1046" s="28"/>
      <c r="W1046" s="23" t="s">
        <v>1457</v>
      </c>
    </row>
    <row r="1047" spans="2:23" x14ac:dyDescent="0.25">
      <c r="B1047" s="25"/>
      <c r="C1047" s="26"/>
      <c r="D1047" s="30"/>
      <c r="E1047" s="28"/>
      <c r="F1047" s="28"/>
      <c r="G1047" s="18"/>
      <c r="M1047" s="28"/>
      <c r="N1047" s="28"/>
      <c r="W1047" s="23" t="s">
        <v>1458</v>
      </c>
    </row>
    <row r="1048" spans="2:23" x14ac:dyDescent="0.25">
      <c r="B1048" s="25"/>
      <c r="C1048" s="26"/>
      <c r="D1048" s="30"/>
      <c r="E1048" s="28"/>
      <c r="F1048" s="28"/>
      <c r="G1048" s="18"/>
      <c r="M1048" s="28"/>
      <c r="N1048" s="28"/>
      <c r="W1048" s="23" t="s">
        <v>1459</v>
      </c>
    </row>
    <row r="1049" spans="2:23" x14ac:dyDescent="0.25">
      <c r="B1049" s="25"/>
      <c r="C1049" s="26"/>
      <c r="D1049" s="30"/>
      <c r="E1049" s="28"/>
      <c r="F1049" s="28"/>
      <c r="G1049" s="18"/>
      <c r="M1049" s="28"/>
      <c r="N1049" s="28"/>
      <c r="W1049" s="23" t="s">
        <v>1459</v>
      </c>
    </row>
    <row r="1050" spans="2:23" x14ac:dyDescent="0.25">
      <c r="B1050" s="25"/>
      <c r="C1050" s="26"/>
      <c r="D1050" s="30"/>
      <c r="E1050" s="28"/>
      <c r="F1050" s="28"/>
      <c r="G1050" s="18"/>
      <c r="M1050" s="28"/>
      <c r="N1050" s="28"/>
      <c r="W1050" s="23" t="s">
        <v>1460</v>
      </c>
    </row>
    <row r="1051" spans="2:23" x14ac:dyDescent="0.25">
      <c r="B1051" s="25"/>
      <c r="C1051" s="26"/>
      <c r="D1051" s="30"/>
      <c r="E1051" s="28"/>
      <c r="F1051" s="28"/>
      <c r="G1051" s="18"/>
      <c r="M1051" s="28"/>
      <c r="N1051" s="28"/>
      <c r="W1051" s="23" t="s">
        <v>1461</v>
      </c>
    </row>
    <row r="1052" spans="2:23" x14ac:dyDescent="0.25">
      <c r="B1052" s="25"/>
      <c r="C1052" s="26"/>
      <c r="D1052" s="30"/>
      <c r="E1052" s="28"/>
      <c r="F1052" s="28"/>
      <c r="G1052" s="18"/>
      <c r="M1052" s="28"/>
      <c r="N1052" s="28"/>
      <c r="W1052" s="23" t="s">
        <v>1462</v>
      </c>
    </row>
    <row r="1053" spans="2:23" x14ac:dyDescent="0.25">
      <c r="B1053" s="25"/>
      <c r="C1053" s="26"/>
      <c r="D1053" s="30"/>
      <c r="E1053" s="28"/>
      <c r="F1053" s="28"/>
      <c r="G1053" s="18"/>
      <c r="M1053" s="28"/>
      <c r="N1053" s="28"/>
      <c r="W1053" s="23" t="s">
        <v>1463</v>
      </c>
    </row>
    <row r="1054" spans="2:23" x14ac:dyDescent="0.25">
      <c r="B1054" s="25"/>
      <c r="C1054" s="26"/>
      <c r="D1054" s="30"/>
      <c r="E1054" s="28"/>
      <c r="F1054" s="28"/>
      <c r="G1054" s="18"/>
      <c r="M1054" s="28"/>
      <c r="N1054" s="28"/>
      <c r="W1054" s="23" t="s">
        <v>1464</v>
      </c>
    </row>
    <row r="1055" spans="2:23" x14ac:dyDescent="0.25">
      <c r="B1055" s="25"/>
      <c r="C1055" s="26"/>
      <c r="D1055" s="30"/>
      <c r="E1055" s="28"/>
      <c r="F1055" s="28"/>
      <c r="G1055" s="18"/>
      <c r="M1055" s="28"/>
      <c r="N1055" s="28"/>
      <c r="W1055" s="23" t="s">
        <v>1465</v>
      </c>
    </row>
    <row r="1056" spans="2:23" x14ac:dyDescent="0.25">
      <c r="B1056" s="25"/>
      <c r="C1056" s="26"/>
      <c r="D1056" s="30"/>
      <c r="E1056" s="28"/>
      <c r="F1056" s="28"/>
      <c r="G1056" s="18"/>
      <c r="M1056" s="28"/>
      <c r="N1056" s="28"/>
      <c r="W1056" s="23" t="s">
        <v>1466</v>
      </c>
    </row>
    <row r="1057" spans="2:23" x14ac:dyDescent="0.25">
      <c r="B1057" s="25"/>
      <c r="C1057" s="26"/>
      <c r="D1057" s="30"/>
      <c r="E1057" s="28"/>
      <c r="F1057" s="28"/>
      <c r="G1057" s="18"/>
      <c r="M1057" s="28"/>
      <c r="N1057" s="28"/>
      <c r="W1057" s="23" t="s">
        <v>1467</v>
      </c>
    </row>
    <row r="1058" spans="2:23" x14ac:dyDescent="0.25">
      <c r="B1058" s="25"/>
      <c r="C1058" s="26"/>
      <c r="D1058" s="30"/>
      <c r="E1058" s="28"/>
      <c r="F1058" s="28"/>
      <c r="G1058" s="18"/>
      <c r="M1058" s="28"/>
      <c r="N1058" s="28"/>
      <c r="W1058" s="23" t="s">
        <v>1468</v>
      </c>
    </row>
    <row r="1059" spans="2:23" x14ac:dyDescent="0.25">
      <c r="B1059" s="25"/>
      <c r="C1059" s="26"/>
      <c r="D1059" s="30"/>
      <c r="E1059" s="28"/>
      <c r="F1059" s="28"/>
      <c r="G1059" s="18"/>
      <c r="M1059" s="28"/>
      <c r="N1059" s="28"/>
      <c r="W1059" s="23" t="s">
        <v>1469</v>
      </c>
    </row>
    <row r="1060" spans="2:23" x14ac:dyDescent="0.25">
      <c r="B1060" s="25"/>
      <c r="C1060" s="26"/>
      <c r="D1060" s="30"/>
      <c r="E1060" s="28"/>
      <c r="F1060" s="28"/>
      <c r="G1060" s="18"/>
      <c r="M1060" s="28"/>
      <c r="N1060" s="28"/>
      <c r="W1060" s="23" t="s">
        <v>1470</v>
      </c>
    </row>
    <row r="1061" spans="2:23" x14ac:dyDescent="0.25">
      <c r="B1061" s="25"/>
      <c r="C1061" s="26"/>
      <c r="D1061" s="30"/>
      <c r="E1061" s="28"/>
      <c r="F1061" s="28"/>
      <c r="G1061" s="18"/>
      <c r="M1061" s="28"/>
      <c r="N1061" s="28"/>
      <c r="W1061" s="23" t="s">
        <v>1471</v>
      </c>
    </row>
    <row r="1062" spans="2:23" x14ac:dyDescent="0.25">
      <c r="B1062" s="25"/>
      <c r="C1062" s="26"/>
      <c r="D1062" s="30"/>
      <c r="E1062" s="28"/>
      <c r="F1062" s="28"/>
      <c r="G1062" s="18"/>
      <c r="M1062" s="28"/>
      <c r="N1062" s="28"/>
      <c r="W1062" s="23" t="s">
        <v>1472</v>
      </c>
    </row>
    <row r="1063" spans="2:23" x14ac:dyDescent="0.25">
      <c r="B1063" s="25"/>
      <c r="C1063" s="26"/>
      <c r="D1063" s="30"/>
      <c r="E1063" s="28"/>
      <c r="F1063" s="28"/>
      <c r="G1063" s="18"/>
      <c r="M1063" s="28"/>
      <c r="N1063" s="28"/>
      <c r="W1063" s="23" t="s">
        <v>1473</v>
      </c>
    </row>
    <row r="1064" spans="2:23" x14ac:dyDescent="0.25">
      <c r="B1064" s="25"/>
      <c r="C1064" s="26"/>
      <c r="D1064" s="30"/>
      <c r="E1064" s="28"/>
      <c r="F1064" s="28"/>
      <c r="G1064" s="18"/>
      <c r="M1064" s="28"/>
      <c r="N1064" s="28"/>
      <c r="W1064" s="23" t="s">
        <v>1474</v>
      </c>
    </row>
    <row r="1065" spans="2:23" x14ac:dyDescent="0.25">
      <c r="B1065" s="25"/>
      <c r="C1065" s="26"/>
      <c r="D1065" s="30"/>
      <c r="E1065" s="28"/>
      <c r="F1065" s="28"/>
      <c r="G1065" s="18"/>
      <c r="M1065" s="28"/>
      <c r="N1065" s="28"/>
      <c r="W1065" s="23" t="s">
        <v>1475</v>
      </c>
    </row>
    <row r="1066" spans="2:23" x14ac:dyDescent="0.25">
      <c r="B1066" s="25"/>
      <c r="C1066" s="26"/>
      <c r="D1066" s="30"/>
      <c r="E1066" s="28"/>
      <c r="F1066" s="28"/>
      <c r="G1066" s="18"/>
      <c r="M1066" s="28"/>
      <c r="N1066" s="28"/>
      <c r="W1066" s="23" t="s">
        <v>1476</v>
      </c>
    </row>
    <row r="1067" spans="2:23" x14ac:dyDescent="0.25">
      <c r="B1067" s="25"/>
      <c r="C1067" s="26"/>
      <c r="D1067" s="30"/>
      <c r="E1067" s="28"/>
      <c r="F1067" s="28"/>
      <c r="G1067" s="18"/>
      <c r="M1067" s="28"/>
      <c r="N1067" s="28"/>
      <c r="W1067" s="23" t="s">
        <v>1477</v>
      </c>
    </row>
    <row r="1068" spans="2:23" x14ac:dyDescent="0.25">
      <c r="B1068" s="25"/>
      <c r="C1068" s="26"/>
      <c r="D1068" s="30"/>
      <c r="E1068" s="28"/>
      <c r="F1068" s="28"/>
      <c r="G1068" s="18"/>
      <c r="M1068" s="28"/>
      <c r="N1068" s="28"/>
      <c r="W1068" s="23" t="s">
        <v>1478</v>
      </c>
    </row>
    <row r="1069" spans="2:23" x14ac:dyDescent="0.25">
      <c r="B1069" s="25"/>
      <c r="C1069" s="26"/>
      <c r="D1069" s="30"/>
      <c r="E1069" s="28"/>
      <c r="F1069" s="28"/>
      <c r="G1069" s="18"/>
      <c r="M1069" s="28"/>
      <c r="N1069" s="28"/>
      <c r="W1069" s="23" t="s">
        <v>1479</v>
      </c>
    </row>
    <row r="1070" spans="2:23" x14ac:dyDescent="0.25">
      <c r="B1070" s="25"/>
      <c r="C1070" s="26"/>
      <c r="D1070" s="30"/>
      <c r="E1070" s="28"/>
      <c r="F1070" s="28"/>
      <c r="G1070" s="18"/>
      <c r="M1070" s="28"/>
      <c r="N1070" s="28"/>
      <c r="W1070" s="23" t="s">
        <v>1480</v>
      </c>
    </row>
    <row r="1071" spans="2:23" x14ac:dyDescent="0.25">
      <c r="B1071" s="25"/>
      <c r="C1071" s="26"/>
      <c r="D1071" s="30"/>
      <c r="E1071" s="28"/>
      <c r="F1071" s="28"/>
      <c r="G1071" s="18"/>
      <c r="M1071" s="28"/>
      <c r="N1071" s="28"/>
      <c r="W1071" s="23" t="s">
        <v>1481</v>
      </c>
    </row>
    <row r="1072" spans="2:23" x14ac:dyDescent="0.25">
      <c r="B1072" s="25"/>
      <c r="C1072" s="26"/>
      <c r="D1072" s="30"/>
      <c r="E1072" s="28"/>
      <c r="F1072" s="28"/>
      <c r="G1072" s="18"/>
      <c r="M1072" s="28"/>
      <c r="N1072" s="28"/>
      <c r="W1072" s="23" t="s">
        <v>1482</v>
      </c>
    </row>
    <row r="1073" spans="2:23" x14ac:dyDescent="0.25">
      <c r="B1073" s="25"/>
      <c r="C1073" s="26"/>
      <c r="D1073" s="30"/>
      <c r="E1073" s="28"/>
      <c r="F1073" s="28"/>
      <c r="G1073" s="18"/>
      <c r="M1073" s="28"/>
      <c r="N1073" s="28"/>
      <c r="W1073" s="23" t="s">
        <v>1483</v>
      </c>
    </row>
    <row r="1074" spans="2:23" x14ac:dyDescent="0.25">
      <c r="B1074" s="25"/>
      <c r="C1074" s="26"/>
      <c r="D1074" s="30"/>
      <c r="E1074" s="28"/>
      <c r="F1074" s="28"/>
      <c r="G1074" s="18"/>
      <c r="M1074" s="28"/>
      <c r="N1074" s="28"/>
      <c r="W1074" s="23" t="s">
        <v>1484</v>
      </c>
    </row>
    <row r="1075" spans="2:23" x14ac:dyDescent="0.25">
      <c r="B1075" s="25"/>
      <c r="C1075" s="26"/>
      <c r="D1075" s="30"/>
      <c r="E1075" s="28"/>
      <c r="F1075" s="28"/>
      <c r="G1075" s="18"/>
      <c r="M1075" s="28"/>
      <c r="N1075" s="28"/>
      <c r="W1075" s="23" t="s">
        <v>1485</v>
      </c>
    </row>
    <row r="1076" spans="2:23" x14ac:dyDescent="0.25">
      <c r="B1076" s="25"/>
      <c r="C1076" s="26"/>
      <c r="D1076" s="30"/>
      <c r="E1076" s="28"/>
      <c r="F1076" s="28"/>
      <c r="G1076" s="18"/>
      <c r="M1076" s="28"/>
      <c r="N1076" s="28"/>
      <c r="W1076" s="23" t="s">
        <v>1486</v>
      </c>
    </row>
    <row r="1077" spans="2:23" x14ac:dyDescent="0.25">
      <c r="B1077" s="25"/>
      <c r="C1077" s="26"/>
      <c r="D1077" s="30"/>
      <c r="E1077" s="28"/>
      <c r="F1077" s="28"/>
      <c r="G1077" s="18"/>
      <c r="M1077" s="28"/>
      <c r="N1077" s="28"/>
      <c r="W1077" s="23" t="s">
        <v>1487</v>
      </c>
    </row>
    <row r="1078" spans="2:23" x14ac:dyDescent="0.25">
      <c r="B1078" s="25"/>
      <c r="C1078" s="26"/>
      <c r="D1078" s="30"/>
      <c r="E1078" s="28"/>
      <c r="F1078" s="28"/>
      <c r="G1078" s="18"/>
      <c r="M1078" s="28"/>
      <c r="N1078" s="28"/>
      <c r="W1078" s="23" t="s">
        <v>1488</v>
      </c>
    </row>
    <row r="1079" spans="2:23" x14ac:dyDescent="0.25">
      <c r="B1079" s="25"/>
      <c r="C1079" s="26"/>
      <c r="D1079" s="30"/>
      <c r="E1079" s="28"/>
      <c r="F1079" s="28"/>
      <c r="G1079" s="18"/>
      <c r="M1079" s="28"/>
      <c r="N1079" s="28"/>
      <c r="W1079" s="23" t="s">
        <v>1489</v>
      </c>
    </row>
    <row r="1080" spans="2:23" x14ac:dyDescent="0.25">
      <c r="B1080" s="25"/>
      <c r="C1080" s="26"/>
      <c r="D1080" s="30"/>
      <c r="E1080" s="28"/>
      <c r="F1080" s="28"/>
      <c r="G1080" s="18"/>
      <c r="M1080" s="28"/>
      <c r="N1080" s="28"/>
      <c r="W1080" s="23" t="s">
        <v>1490</v>
      </c>
    </row>
    <row r="1081" spans="2:23" x14ac:dyDescent="0.25">
      <c r="B1081" s="25"/>
      <c r="C1081" s="26"/>
      <c r="D1081" s="30"/>
      <c r="E1081" s="28"/>
      <c r="F1081" s="28"/>
      <c r="G1081" s="18"/>
      <c r="M1081" s="28"/>
      <c r="N1081" s="28"/>
      <c r="W1081" s="23" t="s">
        <v>1491</v>
      </c>
    </row>
    <row r="1082" spans="2:23" x14ac:dyDescent="0.25">
      <c r="B1082" s="25"/>
      <c r="C1082" s="26"/>
      <c r="D1082" s="30"/>
      <c r="E1082" s="28"/>
      <c r="F1082" s="28"/>
      <c r="G1082" s="18"/>
      <c r="M1082" s="28"/>
      <c r="N1082" s="28"/>
      <c r="W1082" s="23" t="s">
        <v>1492</v>
      </c>
    </row>
    <row r="1083" spans="2:23" x14ac:dyDescent="0.25">
      <c r="B1083" s="25"/>
      <c r="C1083" s="26"/>
      <c r="D1083" s="30"/>
      <c r="E1083" s="28"/>
      <c r="F1083" s="28"/>
      <c r="G1083" s="18"/>
      <c r="M1083" s="28"/>
      <c r="N1083" s="28"/>
      <c r="W1083" s="23" t="s">
        <v>1493</v>
      </c>
    </row>
    <row r="1084" spans="2:23" x14ac:dyDescent="0.25">
      <c r="B1084" s="25"/>
      <c r="C1084" s="26"/>
      <c r="D1084" s="30"/>
      <c r="E1084" s="28"/>
      <c r="F1084" s="28"/>
      <c r="G1084" s="18"/>
      <c r="M1084" s="28"/>
      <c r="N1084" s="28"/>
      <c r="W1084" s="23" t="s">
        <v>1494</v>
      </c>
    </row>
    <row r="1085" spans="2:23" x14ac:dyDescent="0.25">
      <c r="B1085" s="25"/>
      <c r="C1085" s="26"/>
      <c r="D1085" s="30"/>
      <c r="E1085" s="28"/>
      <c r="F1085" s="28"/>
      <c r="G1085" s="18"/>
      <c r="M1085" s="28"/>
      <c r="N1085" s="28"/>
      <c r="W1085" s="23" t="s">
        <v>1495</v>
      </c>
    </row>
    <row r="1086" spans="2:23" x14ac:dyDescent="0.25">
      <c r="B1086" s="25"/>
      <c r="C1086" s="26"/>
      <c r="D1086" s="30"/>
      <c r="E1086" s="28"/>
      <c r="F1086" s="28"/>
      <c r="G1086" s="18"/>
      <c r="M1086" s="28"/>
      <c r="N1086" s="28"/>
      <c r="W1086" s="23" t="s">
        <v>1496</v>
      </c>
    </row>
    <row r="1087" spans="2:23" x14ac:dyDescent="0.25">
      <c r="B1087" s="25"/>
      <c r="C1087" s="26"/>
      <c r="D1087" s="30"/>
      <c r="E1087" s="28"/>
      <c r="F1087" s="28"/>
      <c r="G1087" s="18"/>
      <c r="M1087" s="28"/>
      <c r="N1087" s="28"/>
      <c r="W1087" s="23" t="s">
        <v>1497</v>
      </c>
    </row>
    <row r="1088" spans="2:23" x14ac:dyDescent="0.25">
      <c r="B1088" s="25"/>
      <c r="C1088" s="26"/>
      <c r="D1088" s="30"/>
      <c r="E1088" s="28"/>
      <c r="F1088" s="28"/>
      <c r="G1088" s="18"/>
      <c r="M1088" s="28"/>
      <c r="N1088" s="28"/>
      <c r="W1088" s="23" t="s">
        <v>1498</v>
      </c>
    </row>
    <row r="1089" spans="2:23" x14ac:dyDescent="0.25">
      <c r="B1089" s="25"/>
      <c r="C1089" s="26"/>
      <c r="D1089" s="30"/>
      <c r="E1089" s="28"/>
      <c r="F1089" s="28"/>
      <c r="G1089" s="18"/>
      <c r="M1089" s="28"/>
      <c r="N1089" s="28"/>
      <c r="W1089" s="23" t="s">
        <v>1499</v>
      </c>
    </row>
    <row r="1090" spans="2:23" x14ac:dyDescent="0.25">
      <c r="B1090" s="25"/>
      <c r="C1090" s="26"/>
      <c r="D1090" s="30"/>
      <c r="E1090" s="28"/>
      <c r="F1090" s="28"/>
      <c r="G1090" s="18"/>
      <c r="M1090" s="28"/>
      <c r="N1090" s="28"/>
      <c r="W1090" s="23" t="s">
        <v>1500</v>
      </c>
    </row>
    <row r="1091" spans="2:23" x14ac:dyDescent="0.25">
      <c r="B1091" s="25"/>
      <c r="C1091" s="26"/>
      <c r="D1091" s="30"/>
      <c r="E1091" s="28"/>
      <c r="F1091" s="28"/>
      <c r="G1091" s="18"/>
      <c r="M1091" s="28"/>
      <c r="N1091" s="28"/>
      <c r="W1091" s="23" t="s">
        <v>1501</v>
      </c>
    </row>
    <row r="1092" spans="2:23" x14ac:dyDescent="0.25">
      <c r="B1092" s="25"/>
      <c r="C1092" s="26"/>
      <c r="D1092" s="30"/>
      <c r="E1092" s="28"/>
      <c r="F1092" s="28"/>
      <c r="G1092" s="18"/>
      <c r="M1092" s="28"/>
      <c r="N1092" s="28"/>
      <c r="W1092" s="23" t="s">
        <v>1502</v>
      </c>
    </row>
    <row r="1093" spans="2:23" x14ac:dyDescent="0.25">
      <c r="B1093" s="25"/>
      <c r="C1093" s="26"/>
      <c r="D1093" s="30"/>
      <c r="E1093" s="28"/>
      <c r="F1093" s="28"/>
      <c r="G1093" s="18"/>
      <c r="M1093" s="28"/>
      <c r="N1093" s="28"/>
      <c r="W1093" s="23" t="s">
        <v>1503</v>
      </c>
    </row>
    <row r="1094" spans="2:23" x14ac:dyDescent="0.25">
      <c r="B1094" s="25"/>
      <c r="C1094" s="26"/>
      <c r="D1094" s="30"/>
      <c r="E1094" s="28"/>
      <c r="F1094" s="28"/>
      <c r="G1094" s="18"/>
      <c r="M1094" s="28"/>
      <c r="N1094" s="28"/>
      <c r="W1094" s="23" t="s">
        <v>1504</v>
      </c>
    </row>
    <row r="1095" spans="2:23" x14ac:dyDescent="0.25">
      <c r="B1095" s="25"/>
      <c r="C1095" s="26"/>
      <c r="D1095" s="30"/>
      <c r="E1095" s="28"/>
      <c r="F1095" s="28"/>
      <c r="G1095" s="18"/>
      <c r="M1095" s="28"/>
      <c r="N1095" s="28"/>
      <c r="W1095" s="23" t="s">
        <v>1505</v>
      </c>
    </row>
    <row r="1096" spans="2:23" x14ac:dyDescent="0.25">
      <c r="B1096" s="25"/>
      <c r="C1096" s="26"/>
      <c r="D1096" s="30"/>
      <c r="E1096" s="28"/>
      <c r="F1096" s="28"/>
      <c r="G1096" s="18"/>
      <c r="M1096" s="28"/>
      <c r="N1096" s="28"/>
      <c r="W1096" s="23" t="s">
        <v>1505</v>
      </c>
    </row>
    <row r="1097" spans="2:23" x14ac:dyDescent="0.25">
      <c r="B1097" s="25"/>
      <c r="C1097" s="26"/>
      <c r="D1097" s="30"/>
      <c r="E1097" s="28"/>
      <c r="F1097" s="28"/>
      <c r="G1097" s="18"/>
      <c r="M1097" s="28"/>
      <c r="N1097" s="28"/>
      <c r="W1097" s="23" t="s">
        <v>1505</v>
      </c>
    </row>
    <row r="1098" spans="2:23" x14ac:dyDescent="0.25">
      <c r="B1098" s="25"/>
      <c r="C1098" s="26"/>
      <c r="D1098" s="30"/>
      <c r="E1098" s="28"/>
      <c r="F1098" s="28"/>
      <c r="G1098" s="18"/>
      <c r="M1098" s="28"/>
      <c r="N1098" s="28"/>
      <c r="W1098" s="23" t="s">
        <v>1506</v>
      </c>
    </row>
    <row r="1099" spans="2:23" x14ac:dyDescent="0.25">
      <c r="B1099" s="25"/>
      <c r="C1099" s="26"/>
      <c r="D1099" s="30"/>
      <c r="E1099" s="28"/>
      <c r="F1099" s="28"/>
      <c r="G1099" s="18"/>
      <c r="M1099" s="28"/>
      <c r="N1099" s="28"/>
      <c r="W1099" s="23" t="s">
        <v>1507</v>
      </c>
    </row>
    <row r="1100" spans="2:23" x14ac:dyDescent="0.25">
      <c r="B1100" s="25"/>
      <c r="C1100" s="26"/>
      <c r="D1100" s="30"/>
      <c r="E1100" s="28"/>
      <c r="F1100" s="28"/>
      <c r="G1100" s="18"/>
      <c r="M1100" s="28"/>
      <c r="N1100" s="28"/>
      <c r="W1100" s="23" t="s">
        <v>1508</v>
      </c>
    </row>
    <row r="1101" spans="2:23" x14ac:dyDescent="0.25">
      <c r="B1101" s="25"/>
      <c r="C1101" s="26"/>
      <c r="D1101" s="30"/>
      <c r="E1101" s="28"/>
      <c r="F1101" s="28"/>
      <c r="G1101" s="18"/>
      <c r="M1101" s="28"/>
      <c r="N1101" s="28"/>
      <c r="W1101" s="23" t="s">
        <v>1509</v>
      </c>
    </row>
    <row r="1102" spans="2:23" x14ac:dyDescent="0.25">
      <c r="B1102" s="25"/>
      <c r="C1102" s="26"/>
      <c r="D1102" s="30"/>
      <c r="E1102" s="28"/>
      <c r="F1102" s="28"/>
      <c r="G1102" s="18"/>
      <c r="M1102" s="28"/>
      <c r="N1102" s="28"/>
      <c r="W1102" s="23" t="s">
        <v>1510</v>
      </c>
    </row>
    <row r="1103" spans="2:23" x14ac:dyDescent="0.25">
      <c r="B1103" s="25"/>
      <c r="C1103" s="26"/>
      <c r="D1103" s="30"/>
      <c r="E1103" s="28"/>
      <c r="F1103" s="28"/>
      <c r="G1103" s="18"/>
      <c r="M1103" s="28"/>
      <c r="N1103" s="28"/>
      <c r="W1103" s="23" t="s">
        <v>1511</v>
      </c>
    </row>
    <row r="1104" spans="2:23" x14ac:dyDescent="0.25">
      <c r="B1104" s="25"/>
      <c r="C1104" s="26"/>
      <c r="D1104" s="30"/>
      <c r="E1104" s="28"/>
      <c r="F1104" s="28"/>
      <c r="G1104" s="18"/>
      <c r="M1104" s="28"/>
      <c r="N1104" s="28"/>
      <c r="W1104" s="23" t="s">
        <v>1512</v>
      </c>
    </row>
    <row r="1105" spans="2:23" x14ac:dyDescent="0.25">
      <c r="B1105" s="25"/>
      <c r="C1105" s="26"/>
      <c r="D1105" s="30"/>
      <c r="E1105" s="28"/>
      <c r="F1105" s="28"/>
      <c r="G1105" s="18"/>
      <c r="M1105" s="28"/>
      <c r="N1105" s="28"/>
      <c r="W1105" s="23" t="s">
        <v>1513</v>
      </c>
    </row>
    <row r="1106" spans="2:23" x14ac:dyDescent="0.25">
      <c r="B1106" s="25"/>
      <c r="C1106" s="26"/>
      <c r="D1106" s="30"/>
      <c r="E1106" s="28"/>
      <c r="F1106" s="28"/>
      <c r="G1106" s="18"/>
      <c r="M1106" s="28"/>
      <c r="N1106" s="28"/>
      <c r="W1106" s="23" t="s">
        <v>1514</v>
      </c>
    </row>
    <row r="1107" spans="2:23" x14ac:dyDescent="0.25">
      <c r="B1107" s="25"/>
      <c r="C1107" s="26"/>
      <c r="D1107" s="30"/>
      <c r="E1107" s="28"/>
      <c r="F1107" s="28"/>
      <c r="G1107" s="18"/>
      <c r="M1107" s="28"/>
      <c r="N1107" s="28"/>
      <c r="W1107" s="23" t="s">
        <v>1515</v>
      </c>
    </row>
    <row r="1108" spans="2:23" x14ac:dyDescent="0.25">
      <c r="B1108" s="25"/>
      <c r="C1108" s="26"/>
      <c r="D1108" s="30"/>
      <c r="E1108" s="28"/>
      <c r="F1108" s="28"/>
      <c r="G1108" s="18"/>
      <c r="M1108" s="28"/>
      <c r="N1108" s="28"/>
      <c r="W1108" s="23" t="s">
        <v>1516</v>
      </c>
    </row>
    <row r="1109" spans="2:23" x14ac:dyDescent="0.25">
      <c r="B1109" s="25"/>
      <c r="C1109" s="26"/>
      <c r="D1109" s="30"/>
      <c r="E1109" s="28"/>
      <c r="F1109" s="28"/>
      <c r="G1109" s="18"/>
      <c r="M1109" s="28"/>
      <c r="N1109" s="28"/>
      <c r="W1109" s="23" t="s">
        <v>1517</v>
      </c>
    </row>
    <row r="1110" spans="2:23" x14ac:dyDescent="0.25">
      <c r="B1110" s="25"/>
      <c r="C1110" s="26"/>
      <c r="D1110" s="30"/>
      <c r="E1110" s="28"/>
      <c r="F1110" s="28"/>
      <c r="G1110" s="18"/>
      <c r="M1110" s="28"/>
      <c r="N1110" s="28"/>
      <c r="W1110" s="23" t="s">
        <v>1518</v>
      </c>
    </row>
    <row r="1111" spans="2:23" x14ac:dyDescent="0.25">
      <c r="B1111" s="25"/>
      <c r="C1111" s="26"/>
      <c r="D1111" s="30"/>
      <c r="E1111" s="28"/>
      <c r="F1111" s="28"/>
      <c r="G1111" s="18"/>
      <c r="M1111" s="28"/>
      <c r="N1111" s="28"/>
      <c r="W1111" s="23" t="s">
        <v>1519</v>
      </c>
    </row>
    <row r="1112" spans="2:23" x14ac:dyDescent="0.25">
      <c r="B1112" s="25"/>
      <c r="C1112" s="26"/>
      <c r="D1112" s="30"/>
      <c r="E1112" s="28"/>
      <c r="F1112" s="28"/>
      <c r="G1112" s="18"/>
      <c r="M1112" s="28"/>
      <c r="N1112" s="28"/>
      <c r="W1112" s="23" t="s">
        <v>1520</v>
      </c>
    </row>
    <row r="1113" spans="2:23" x14ac:dyDescent="0.25">
      <c r="B1113" s="25"/>
      <c r="C1113" s="26"/>
      <c r="D1113" s="30"/>
      <c r="E1113" s="28"/>
      <c r="F1113" s="28"/>
      <c r="G1113" s="18"/>
      <c r="M1113" s="28"/>
      <c r="N1113" s="28"/>
      <c r="W1113" s="23" t="s">
        <v>1521</v>
      </c>
    </row>
    <row r="1114" spans="2:23" x14ac:dyDescent="0.25">
      <c r="B1114" s="25"/>
      <c r="C1114" s="26"/>
      <c r="D1114" s="30"/>
      <c r="E1114" s="28"/>
      <c r="F1114" s="28"/>
      <c r="G1114" s="18"/>
      <c r="M1114" s="28"/>
      <c r="N1114" s="28"/>
      <c r="W1114" s="23" t="s">
        <v>1522</v>
      </c>
    </row>
    <row r="1115" spans="2:23" x14ac:dyDescent="0.25">
      <c r="B1115" s="25"/>
      <c r="C1115" s="26"/>
      <c r="D1115" s="30"/>
      <c r="E1115" s="28"/>
      <c r="F1115" s="28"/>
      <c r="G1115" s="18"/>
      <c r="M1115" s="28"/>
      <c r="N1115" s="28"/>
      <c r="W1115" s="23" t="s">
        <v>1523</v>
      </c>
    </row>
    <row r="1116" spans="2:23" x14ac:dyDescent="0.25">
      <c r="B1116" s="25"/>
      <c r="C1116" s="26"/>
      <c r="D1116" s="30"/>
      <c r="E1116" s="28"/>
      <c r="F1116" s="28"/>
      <c r="G1116" s="18"/>
      <c r="M1116" s="28"/>
      <c r="N1116" s="28"/>
      <c r="W1116" s="23" t="s">
        <v>1524</v>
      </c>
    </row>
    <row r="1117" spans="2:23" x14ac:dyDescent="0.25">
      <c r="B1117" s="25"/>
      <c r="C1117" s="26"/>
      <c r="D1117" s="30"/>
      <c r="E1117" s="28"/>
      <c r="F1117" s="28"/>
      <c r="G1117" s="18"/>
      <c r="M1117" s="28"/>
      <c r="N1117" s="28"/>
      <c r="W1117" s="23" t="s">
        <v>1525</v>
      </c>
    </row>
    <row r="1118" spans="2:23" x14ac:dyDescent="0.25">
      <c r="B1118" s="25"/>
      <c r="C1118" s="26"/>
      <c r="D1118" s="30"/>
      <c r="E1118" s="28"/>
      <c r="F1118" s="28"/>
      <c r="G1118" s="18"/>
      <c r="M1118" s="28"/>
      <c r="N1118" s="28"/>
      <c r="W1118" s="23" t="s">
        <v>1526</v>
      </c>
    </row>
    <row r="1119" spans="2:23" x14ac:dyDescent="0.25">
      <c r="B1119" s="25"/>
      <c r="C1119" s="26"/>
      <c r="D1119" s="30"/>
      <c r="E1119" s="28"/>
      <c r="F1119" s="28"/>
      <c r="G1119" s="18"/>
      <c r="M1119" s="28"/>
      <c r="N1119" s="28"/>
      <c r="W1119" s="23" t="s">
        <v>1527</v>
      </c>
    </row>
    <row r="1120" spans="2:23" x14ac:dyDescent="0.25">
      <c r="B1120" s="25"/>
      <c r="C1120" s="26"/>
      <c r="D1120" s="30"/>
      <c r="E1120" s="28"/>
      <c r="F1120" s="28"/>
      <c r="G1120" s="18"/>
      <c r="M1120" s="28"/>
      <c r="N1120" s="28"/>
      <c r="W1120" s="23" t="s">
        <v>1528</v>
      </c>
    </row>
    <row r="1121" spans="2:23" x14ac:dyDescent="0.25">
      <c r="B1121" s="25"/>
      <c r="C1121" s="26"/>
      <c r="D1121" s="30"/>
      <c r="E1121" s="28"/>
      <c r="F1121" s="28"/>
      <c r="G1121" s="18"/>
      <c r="M1121" s="28"/>
      <c r="N1121" s="28"/>
      <c r="W1121" s="23" t="s">
        <v>1529</v>
      </c>
    </row>
    <row r="1122" spans="2:23" x14ac:dyDescent="0.25">
      <c r="B1122" s="25"/>
      <c r="C1122" s="26"/>
      <c r="D1122" s="30"/>
      <c r="E1122" s="28"/>
      <c r="F1122" s="28"/>
      <c r="G1122" s="18"/>
      <c r="M1122" s="28"/>
      <c r="N1122" s="28"/>
      <c r="W1122" s="23" t="s">
        <v>1530</v>
      </c>
    </row>
    <row r="1123" spans="2:23" x14ac:dyDescent="0.25">
      <c r="B1123" s="25"/>
      <c r="C1123" s="26"/>
      <c r="D1123" s="30"/>
      <c r="E1123" s="28"/>
      <c r="F1123" s="28"/>
      <c r="G1123" s="18"/>
      <c r="M1123" s="28"/>
      <c r="N1123" s="28"/>
      <c r="W1123" s="23" t="s">
        <v>1531</v>
      </c>
    </row>
    <row r="1124" spans="2:23" x14ac:dyDescent="0.25">
      <c r="B1124" s="25"/>
      <c r="C1124" s="26"/>
      <c r="D1124" s="30"/>
      <c r="E1124" s="28"/>
      <c r="F1124" s="28"/>
      <c r="G1124" s="18"/>
      <c r="M1124" s="28"/>
      <c r="N1124" s="28"/>
      <c r="W1124" s="23" t="s">
        <v>1532</v>
      </c>
    </row>
    <row r="1125" spans="2:23" x14ac:dyDescent="0.25">
      <c r="B1125" s="25"/>
      <c r="C1125" s="26"/>
      <c r="D1125" s="30"/>
      <c r="E1125" s="28"/>
      <c r="F1125" s="28"/>
      <c r="G1125" s="18"/>
      <c r="M1125" s="28"/>
      <c r="N1125" s="28"/>
      <c r="W1125" s="23" t="s">
        <v>1533</v>
      </c>
    </row>
    <row r="1126" spans="2:23" x14ac:dyDescent="0.25">
      <c r="B1126" s="25"/>
      <c r="C1126" s="26"/>
      <c r="D1126" s="30"/>
      <c r="E1126" s="28"/>
      <c r="F1126" s="28"/>
      <c r="G1126" s="18"/>
      <c r="M1126" s="28"/>
      <c r="N1126" s="28"/>
      <c r="W1126" s="23" t="s">
        <v>1534</v>
      </c>
    </row>
    <row r="1127" spans="2:23" x14ac:dyDescent="0.25">
      <c r="B1127" s="25"/>
      <c r="C1127" s="26"/>
      <c r="D1127" s="30"/>
      <c r="E1127" s="28"/>
      <c r="F1127" s="28"/>
      <c r="G1127" s="18"/>
      <c r="M1127" s="28"/>
      <c r="N1127" s="28"/>
      <c r="W1127" s="23" t="s">
        <v>1534</v>
      </c>
    </row>
    <row r="1128" spans="2:23" x14ac:dyDescent="0.25">
      <c r="B1128" s="25"/>
      <c r="C1128" s="26"/>
      <c r="D1128" s="30"/>
      <c r="E1128" s="28"/>
      <c r="F1128" s="28"/>
      <c r="G1128" s="18"/>
      <c r="M1128" s="28"/>
      <c r="N1128" s="28"/>
      <c r="W1128" s="23" t="s">
        <v>1534</v>
      </c>
    </row>
    <row r="1129" spans="2:23" x14ac:dyDescent="0.25">
      <c r="B1129" s="25"/>
      <c r="C1129" s="26"/>
      <c r="D1129" s="30"/>
      <c r="E1129" s="28"/>
      <c r="F1129" s="28"/>
      <c r="G1129" s="18"/>
      <c r="M1129" s="28"/>
      <c r="N1129" s="28"/>
      <c r="W1129" s="23" t="s">
        <v>1534</v>
      </c>
    </row>
    <row r="1130" spans="2:23" x14ac:dyDescent="0.25">
      <c r="B1130" s="25"/>
      <c r="C1130" s="26"/>
      <c r="D1130" s="30"/>
      <c r="E1130" s="28"/>
      <c r="F1130" s="28"/>
      <c r="G1130" s="18"/>
      <c r="M1130" s="28"/>
      <c r="N1130" s="28"/>
      <c r="W1130" s="23" t="s">
        <v>1534</v>
      </c>
    </row>
    <row r="1131" spans="2:23" x14ac:dyDescent="0.25">
      <c r="B1131" s="25"/>
      <c r="C1131" s="26"/>
      <c r="D1131" s="30"/>
      <c r="E1131" s="28"/>
      <c r="F1131" s="28"/>
      <c r="G1131" s="18"/>
      <c r="M1131" s="28"/>
      <c r="N1131" s="28"/>
      <c r="W1131" s="23" t="s">
        <v>1534</v>
      </c>
    </row>
    <row r="1132" spans="2:23" x14ac:dyDescent="0.25">
      <c r="B1132" s="25"/>
      <c r="C1132" s="26"/>
      <c r="D1132" s="30"/>
      <c r="E1132" s="28"/>
      <c r="F1132" s="28"/>
      <c r="G1132" s="18"/>
      <c r="M1132" s="28"/>
      <c r="N1132" s="28"/>
      <c r="W1132" s="23" t="s">
        <v>1534</v>
      </c>
    </row>
    <row r="1133" spans="2:23" x14ac:dyDescent="0.25">
      <c r="B1133" s="25"/>
      <c r="C1133" s="26"/>
      <c r="D1133" s="30"/>
      <c r="E1133" s="28"/>
      <c r="F1133" s="28"/>
      <c r="G1133" s="18"/>
      <c r="M1133" s="28"/>
      <c r="N1133" s="28"/>
      <c r="W1133" s="23" t="s">
        <v>1535</v>
      </c>
    </row>
    <row r="1134" spans="2:23" x14ac:dyDescent="0.25">
      <c r="B1134" s="25"/>
      <c r="C1134" s="26"/>
      <c r="D1134" s="30"/>
      <c r="E1134" s="28"/>
      <c r="F1134" s="28"/>
      <c r="G1134" s="18"/>
      <c r="M1134" s="28"/>
      <c r="N1134" s="28"/>
      <c r="W1134" s="23" t="s">
        <v>1536</v>
      </c>
    </row>
    <row r="1135" spans="2:23" x14ac:dyDescent="0.25">
      <c r="B1135" s="25"/>
      <c r="C1135" s="26"/>
      <c r="D1135" s="30"/>
      <c r="E1135" s="28"/>
      <c r="F1135" s="28"/>
      <c r="G1135" s="18"/>
      <c r="M1135" s="28"/>
      <c r="N1135" s="28"/>
      <c r="W1135" s="23" t="s">
        <v>1537</v>
      </c>
    </row>
    <row r="1136" spans="2:23" x14ac:dyDescent="0.25">
      <c r="B1136" s="25"/>
      <c r="C1136" s="26"/>
      <c r="D1136" s="30"/>
      <c r="E1136" s="28"/>
      <c r="F1136" s="28"/>
      <c r="G1136" s="18"/>
      <c r="M1136" s="28"/>
      <c r="N1136" s="28"/>
      <c r="W1136" s="23" t="s">
        <v>1538</v>
      </c>
    </row>
    <row r="1137" spans="2:23" x14ac:dyDescent="0.25">
      <c r="B1137" s="25"/>
      <c r="C1137" s="26"/>
      <c r="D1137" s="30"/>
      <c r="E1137" s="28"/>
      <c r="F1137" s="28"/>
      <c r="G1137" s="18"/>
      <c r="M1137" s="28"/>
      <c r="N1137" s="28"/>
      <c r="W1137" s="23" t="s">
        <v>1538</v>
      </c>
    </row>
    <row r="1138" spans="2:23" x14ac:dyDescent="0.25">
      <c r="B1138" s="25"/>
      <c r="C1138" s="26"/>
      <c r="D1138" s="30"/>
      <c r="E1138" s="28"/>
      <c r="F1138" s="28"/>
      <c r="G1138" s="18"/>
      <c r="M1138" s="28"/>
      <c r="N1138" s="28"/>
      <c r="W1138" s="23" t="s">
        <v>1538</v>
      </c>
    </row>
    <row r="1139" spans="2:23" x14ac:dyDescent="0.25">
      <c r="B1139" s="25"/>
      <c r="C1139" s="26"/>
      <c r="D1139" s="30"/>
      <c r="E1139" s="28"/>
      <c r="F1139" s="28"/>
      <c r="G1139" s="18"/>
      <c r="M1139" s="28"/>
      <c r="N1139" s="28"/>
      <c r="W1139" s="23" t="s">
        <v>1539</v>
      </c>
    </row>
    <row r="1140" spans="2:23" x14ac:dyDescent="0.25">
      <c r="B1140" s="25"/>
      <c r="C1140" s="26"/>
      <c r="D1140" s="30"/>
      <c r="E1140" s="28"/>
      <c r="F1140" s="28"/>
      <c r="G1140" s="18"/>
      <c r="M1140" s="28"/>
      <c r="N1140" s="28"/>
      <c r="W1140" s="23" t="s">
        <v>1540</v>
      </c>
    </row>
    <row r="1141" spans="2:23" x14ac:dyDescent="0.25">
      <c r="B1141" s="25"/>
      <c r="C1141" s="26"/>
      <c r="D1141" s="30"/>
      <c r="E1141" s="28"/>
      <c r="F1141" s="28"/>
      <c r="G1141" s="18"/>
      <c r="M1141" s="28"/>
      <c r="N1141" s="28"/>
      <c r="W1141" s="23" t="s">
        <v>1541</v>
      </c>
    </row>
    <row r="1142" spans="2:23" x14ac:dyDescent="0.25">
      <c r="B1142" s="25"/>
      <c r="C1142" s="26"/>
      <c r="D1142" s="30"/>
      <c r="E1142" s="28"/>
      <c r="F1142" s="28"/>
      <c r="G1142" s="18"/>
      <c r="M1142" s="28"/>
      <c r="N1142" s="28"/>
      <c r="W1142" s="23" t="s">
        <v>1541</v>
      </c>
    </row>
    <row r="1143" spans="2:23" x14ac:dyDescent="0.25">
      <c r="B1143" s="25"/>
      <c r="C1143" s="26"/>
      <c r="D1143" s="30"/>
      <c r="E1143" s="28"/>
      <c r="F1143" s="28"/>
      <c r="G1143" s="18"/>
      <c r="M1143" s="28"/>
      <c r="N1143" s="28"/>
      <c r="W1143" s="23" t="s">
        <v>1541</v>
      </c>
    </row>
    <row r="1144" spans="2:23" x14ac:dyDescent="0.25">
      <c r="B1144" s="25"/>
      <c r="C1144" s="26"/>
      <c r="D1144" s="30"/>
      <c r="E1144" s="28"/>
      <c r="F1144" s="28"/>
      <c r="G1144" s="18"/>
      <c r="M1144" s="28"/>
      <c r="N1144" s="28"/>
      <c r="W1144" s="23" t="s">
        <v>1541</v>
      </c>
    </row>
    <row r="1145" spans="2:23" x14ac:dyDescent="0.25">
      <c r="B1145" s="25"/>
      <c r="C1145" s="26"/>
      <c r="D1145" s="30"/>
      <c r="E1145" s="28"/>
      <c r="F1145" s="28"/>
      <c r="G1145" s="18"/>
      <c r="M1145" s="28"/>
      <c r="N1145" s="28"/>
      <c r="W1145" s="23" t="s">
        <v>1541</v>
      </c>
    </row>
    <row r="1146" spans="2:23" x14ac:dyDescent="0.25">
      <c r="B1146" s="25"/>
      <c r="C1146" s="26"/>
      <c r="D1146" s="30"/>
      <c r="E1146" s="28"/>
      <c r="F1146" s="28"/>
      <c r="G1146" s="18"/>
      <c r="M1146" s="28"/>
      <c r="N1146" s="28"/>
      <c r="W1146" s="23" t="s">
        <v>1541</v>
      </c>
    </row>
    <row r="1147" spans="2:23" x14ac:dyDescent="0.25">
      <c r="B1147" s="25"/>
      <c r="C1147" s="26"/>
      <c r="D1147" s="30"/>
      <c r="E1147" s="28"/>
      <c r="F1147" s="28"/>
      <c r="G1147" s="18"/>
      <c r="M1147" s="28"/>
      <c r="N1147" s="28"/>
      <c r="W1147" s="23" t="s">
        <v>1541</v>
      </c>
    </row>
    <row r="1148" spans="2:23" x14ac:dyDescent="0.25">
      <c r="B1148" s="25"/>
      <c r="C1148" s="26"/>
      <c r="D1148" s="30"/>
      <c r="E1148" s="28"/>
      <c r="F1148" s="28"/>
      <c r="G1148" s="18"/>
      <c r="M1148" s="28"/>
      <c r="N1148" s="28"/>
      <c r="W1148" s="23" t="s">
        <v>1541</v>
      </c>
    </row>
    <row r="1149" spans="2:23" x14ac:dyDescent="0.25">
      <c r="B1149" s="25"/>
      <c r="C1149" s="26"/>
      <c r="D1149" s="30"/>
      <c r="E1149" s="28"/>
      <c r="F1149" s="28"/>
      <c r="G1149" s="18"/>
      <c r="M1149" s="28"/>
      <c r="N1149" s="28"/>
      <c r="W1149" s="23" t="s">
        <v>1542</v>
      </c>
    </row>
    <row r="1150" spans="2:23" x14ac:dyDescent="0.25">
      <c r="B1150" s="25"/>
      <c r="C1150" s="26"/>
      <c r="D1150" s="30"/>
      <c r="E1150" s="28"/>
      <c r="F1150" s="28"/>
      <c r="G1150" s="18"/>
      <c r="M1150" s="28"/>
      <c r="N1150" s="28"/>
      <c r="W1150" s="23" t="s">
        <v>1542</v>
      </c>
    </row>
    <row r="1151" spans="2:23" x14ac:dyDescent="0.25">
      <c r="B1151" s="25"/>
      <c r="C1151" s="26"/>
      <c r="D1151" s="30"/>
      <c r="E1151" s="28"/>
      <c r="F1151" s="28"/>
      <c r="G1151" s="18"/>
      <c r="M1151" s="28"/>
      <c r="N1151" s="28"/>
      <c r="W1151" s="23" t="s">
        <v>1542</v>
      </c>
    </row>
    <row r="1152" spans="2:23" x14ac:dyDescent="0.25">
      <c r="B1152" s="25"/>
      <c r="C1152" s="26"/>
      <c r="D1152" s="30"/>
      <c r="E1152" s="28"/>
      <c r="F1152" s="28"/>
      <c r="G1152" s="18"/>
      <c r="M1152" s="28"/>
      <c r="N1152" s="28"/>
      <c r="W1152" s="23" t="s">
        <v>1542</v>
      </c>
    </row>
    <row r="1153" spans="2:23" x14ac:dyDescent="0.25">
      <c r="B1153" s="25"/>
      <c r="C1153" s="26"/>
      <c r="D1153" s="30"/>
      <c r="E1153" s="28"/>
      <c r="F1153" s="28"/>
      <c r="G1153" s="18"/>
      <c r="M1153" s="28"/>
      <c r="N1153" s="28"/>
      <c r="W1153" s="23" t="s">
        <v>1542</v>
      </c>
    </row>
    <row r="1154" spans="2:23" x14ac:dyDescent="0.25">
      <c r="B1154" s="25"/>
      <c r="C1154" s="26"/>
      <c r="D1154" s="30"/>
      <c r="E1154" s="28"/>
      <c r="F1154" s="28"/>
      <c r="G1154" s="18"/>
      <c r="M1154" s="28"/>
      <c r="N1154" s="28"/>
      <c r="W1154" s="23" t="s">
        <v>1542</v>
      </c>
    </row>
    <row r="1155" spans="2:23" x14ac:dyDescent="0.25">
      <c r="B1155" s="25"/>
      <c r="C1155" s="26"/>
      <c r="D1155" s="30"/>
      <c r="E1155" s="28"/>
      <c r="F1155" s="28"/>
      <c r="G1155" s="18"/>
      <c r="M1155" s="28"/>
      <c r="N1155" s="28"/>
      <c r="W1155" s="23" t="s">
        <v>1543</v>
      </c>
    </row>
    <row r="1156" spans="2:23" x14ac:dyDescent="0.25">
      <c r="B1156" s="25"/>
      <c r="C1156" s="26"/>
      <c r="D1156" s="30"/>
      <c r="E1156" s="28"/>
      <c r="F1156" s="28"/>
      <c r="G1156" s="18"/>
      <c r="M1156" s="28"/>
      <c r="N1156" s="28"/>
      <c r="W1156" s="23" t="s">
        <v>1543</v>
      </c>
    </row>
    <row r="1157" spans="2:23" x14ac:dyDescent="0.25">
      <c r="B1157" s="25"/>
      <c r="C1157" s="26"/>
      <c r="D1157" s="30"/>
      <c r="E1157" s="28"/>
      <c r="F1157" s="28"/>
      <c r="G1157" s="18"/>
      <c r="M1157" s="28"/>
      <c r="N1157" s="28"/>
      <c r="W1157" s="23" t="s">
        <v>1543</v>
      </c>
    </row>
    <row r="1158" spans="2:23" x14ac:dyDescent="0.25">
      <c r="B1158" s="25"/>
      <c r="C1158" s="26"/>
      <c r="D1158" s="30"/>
      <c r="E1158" s="28"/>
      <c r="F1158" s="28"/>
      <c r="G1158" s="18"/>
      <c r="M1158" s="28"/>
      <c r="N1158" s="28"/>
      <c r="W1158" s="23" t="s">
        <v>1543</v>
      </c>
    </row>
    <row r="1159" spans="2:23" x14ac:dyDescent="0.25">
      <c r="B1159" s="25"/>
      <c r="C1159" s="26"/>
      <c r="D1159" s="30"/>
      <c r="E1159" s="28"/>
      <c r="F1159" s="28"/>
      <c r="G1159" s="18"/>
      <c r="M1159" s="28"/>
      <c r="N1159" s="28"/>
      <c r="W1159" s="23" t="s">
        <v>1543</v>
      </c>
    </row>
    <row r="1160" spans="2:23" x14ac:dyDescent="0.25">
      <c r="B1160" s="25"/>
      <c r="C1160" s="26"/>
      <c r="D1160" s="30"/>
      <c r="E1160" s="28"/>
      <c r="F1160" s="28"/>
      <c r="G1160" s="18"/>
      <c r="M1160" s="28"/>
      <c r="N1160" s="28"/>
      <c r="W1160" s="23" t="s">
        <v>1543</v>
      </c>
    </row>
    <row r="1161" spans="2:23" x14ac:dyDescent="0.25">
      <c r="B1161" s="25"/>
      <c r="C1161" s="26"/>
      <c r="D1161" s="30"/>
      <c r="E1161" s="28"/>
      <c r="F1161" s="28"/>
      <c r="G1161" s="18"/>
      <c r="M1161" s="28"/>
      <c r="N1161" s="28"/>
      <c r="W1161" s="23" t="s">
        <v>1543</v>
      </c>
    </row>
    <row r="1162" spans="2:23" x14ac:dyDescent="0.25">
      <c r="B1162" s="25"/>
      <c r="C1162" s="26"/>
      <c r="D1162" s="30"/>
      <c r="E1162" s="28"/>
      <c r="F1162" s="28"/>
      <c r="G1162" s="18"/>
      <c r="M1162" s="28"/>
      <c r="N1162" s="28"/>
      <c r="W1162" s="23" t="s">
        <v>1543</v>
      </c>
    </row>
    <row r="1163" spans="2:23" x14ac:dyDescent="0.25">
      <c r="B1163" s="25"/>
      <c r="C1163" s="26"/>
      <c r="D1163" s="30"/>
      <c r="E1163" s="28"/>
      <c r="F1163" s="28"/>
      <c r="G1163" s="18"/>
      <c r="M1163" s="28"/>
      <c r="N1163" s="28"/>
      <c r="W1163" s="23" t="s">
        <v>1544</v>
      </c>
    </row>
    <row r="1164" spans="2:23" x14ac:dyDescent="0.25">
      <c r="B1164" s="25"/>
      <c r="C1164" s="26"/>
      <c r="D1164" s="30"/>
      <c r="E1164" s="28"/>
      <c r="F1164" s="28"/>
      <c r="G1164" s="18"/>
      <c r="M1164" s="28"/>
      <c r="N1164" s="28"/>
      <c r="W1164" s="23" t="s">
        <v>1545</v>
      </c>
    </row>
    <row r="1165" spans="2:23" x14ac:dyDescent="0.25">
      <c r="B1165" s="25"/>
      <c r="C1165" s="26"/>
      <c r="D1165" s="30"/>
      <c r="E1165" s="28"/>
      <c r="F1165" s="28"/>
      <c r="G1165" s="18"/>
      <c r="M1165" s="28"/>
      <c r="N1165" s="28"/>
      <c r="W1165" s="23" t="s">
        <v>1545</v>
      </c>
    </row>
    <row r="1166" spans="2:23" x14ac:dyDescent="0.25">
      <c r="B1166" s="25"/>
      <c r="C1166" s="26"/>
      <c r="D1166" s="30"/>
      <c r="E1166" s="28"/>
      <c r="F1166" s="28"/>
      <c r="G1166" s="18"/>
      <c r="M1166" s="28"/>
      <c r="N1166" s="28"/>
      <c r="W1166" s="23" t="s">
        <v>1545</v>
      </c>
    </row>
    <row r="1167" spans="2:23" x14ac:dyDescent="0.25">
      <c r="B1167" s="25"/>
      <c r="C1167" s="26"/>
      <c r="D1167" s="30"/>
      <c r="E1167" s="28"/>
      <c r="F1167" s="28"/>
      <c r="G1167" s="18"/>
      <c r="M1167" s="28"/>
      <c r="N1167" s="28"/>
      <c r="W1167" s="23" t="s">
        <v>1545</v>
      </c>
    </row>
    <row r="1168" spans="2:23" x14ac:dyDescent="0.25">
      <c r="B1168" s="25"/>
      <c r="C1168" s="26"/>
      <c r="D1168" s="30"/>
      <c r="E1168" s="28"/>
      <c r="F1168" s="28"/>
      <c r="G1168" s="18"/>
      <c r="M1168" s="28"/>
      <c r="N1168" s="28"/>
      <c r="W1168" s="23" t="s">
        <v>1545</v>
      </c>
    </row>
    <row r="1169" spans="2:23" x14ac:dyDescent="0.25">
      <c r="B1169" s="25"/>
      <c r="C1169" s="26"/>
      <c r="D1169" s="30"/>
      <c r="E1169" s="28"/>
      <c r="F1169" s="28"/>
      <c r="G1169" s="18"/>
      <c r="M1169" s="28"/>
      <c r="N1169" s="28"/>
      <c r="W1169" s="23" t="s">
        <v>1545</v>
      </c>
    </row>
    <row r="1170" spans="2:23" x14ac:dyDescent="0.25">
      <c r="B1170" s="25"/>
      <c r="C1170" s="26"/>
      <c r="D1170" s="30"/>
      <c r="E1170" s="28"/>
      <c r="F1170" s="28"/>
      <c r="G1170" s="18"/>
      <c r="M1170" s="28"/>
      <c r="N1170" s="28"/>
      <c r="W1170" s="23" t="s">
        <v>1545</v>
      </c>
    </row>
    <row r="1171" spans="2:23" x14ac:dyDescent="0.25">
      <c r="B1171" s="25"/>
      <c r="C1171" s="26"/>
      <c r="D1171" s="30"/>
      <c r="E1171" s="28"/>
      <c r="F1171" s="28"/>
      <c r="G1171" s="18"/>
      <c r="M1171" s="28"/>
      <c r="N1171" s="28"/>
      <c r="W1171" s="23" t="s">
        <v>1546</v>
      </c>
    </row>
    <row r="1172" spans="2:23" x14ac:dyDescent="0.25">
      <c r="B1172" s="25"/>
      <c r="C1172" s="26"/>
      <c r="D1172" s="30"/>
      <c r="E1172" s="28"/>
      <c r="F1172" s="28"/>
      <c r="G1172" s="18"/>
      <c r="M1172" s="28"/>
      <c r="N1172" s="28"/>
      <c r="W1172" s="23" t="s">
        <v>1547</v>
      </c>
    </row>
    <row r="1173" spans="2:23" x14ac:dyDescent="0.25">
      <c r="B1173" s="25"/>
      <c r="C1173" s="26"/>
      <c r="D1173" s="30"/>
      <c r="E1173" s="28"/>
      <c r="F1173" s="28"/>
      <c r="G1173" s="18"/>
      <c r="M1173" s="28"/>
      <c r="N1173" s="28"/>
      <c r="W1173" s="23" t="s">
        <v>1548</v>
      </c>
    </row>
    <row r="1174" spans="2:23" x14ac:dyDescent="0.25">
      <c r="B1174" s="25"/>
      <c r="C1174" s="26"/>
      <c r="D1174" s="30"/>
      <c r="E1174" s="28"/>
      <c r="F1174" s="28"/>
      <c r="G1174" s="18"/>
      <c r="M1174" s="28"/>
      <c r="N1174" s="28"/>
      <c r="W1174" s="23" t="s">
        <v>1549</v>
      </c>
    </row>
    <row r="1175" spans="2:23" x14ac:dyDescent="0.25">
      <c r="B1175" s="25"/>
      <c r="C1175" s="26"/>
      <c r="D1175" s="30"/>
      <c r="E1175" s="28"/>
      <c r="F1175" s="28"/>
      <c r="G1175" s="18"/>
      <c r="M1175" s="28"/>
      <c r="N1175" s="28"/>
      <c r="W1175" s="23" t="s">
        <v>1550</v>
      </c>
    </row>
    <row r="1176" spans="2:23" x14ac:dyDescent="0.25">
      <c r="B1176" s="25"/>
      <c r="C1176" s="26"/>
      <c r="D1176" s="30"/>
      <c r="E1176" s="28"/>
      <c r="F1176" s="28"/>
      <c r="G1176" s="18"/>
      <c r="M1176" s="28"/>
      <c r="N1176" s="28"/>
      <c r="W1176" s="23" t="s">
        <v>1551</v>
      </c>
    </row>
    <row r="1177" spans="2:23" x14ac:dyDescent="0.25">
      <c r="B1177" s="25"/>
      <c r="C1177" s="26"/>
      <c r="D1177" s="30"/>
      <c r="E1177" s="28"/>
      <c r="F1177" s="28"/>
      <c r="G1177" s="18"/>
      <c r="M1177" s="28"/>
      <c r="N1177" s="28"/>
      <c r="W1177" s="23" t="s">
        <v>1552</v>
      </c>
    </row>
    <row r="1178" spans="2:23" x14ac:dyDescent="0.25">
      <c r="B1178" s="25"/>
      <c r="C1178" s="26"/>
      <c r="D1178" s="30"/>
      <c r="E1178" s="28"/>
      <c r="F1178" s="28"/>
      <c r="G1178" s="18"/>
      <c r="M1178" s="28"/>
      <c r="N1178" s="28"/>
      <c r="W1178" s="23" t="s">
        <v>1553</v>
      </c>
    </row>
    <row r="1179" spans="2:23" x14ac:dyDescent="0.25">
      <c r="B1179" s="25"/>
      <c r="C1179" s="26"/>
      <c r="D1179" s="30"/>
      <c r="E1179" s="28"/>
      <c r="F1179" s="28"/>
      <c r="G1179" s="18"/>
      <c r="M1179" s="28"/>
      <c r="N1179" s="28"/>
      <c r="W1179" s="23" t="s">
        <v>1554</v>
      </c>
    </row>
    <row r="1180" spans="2:23" x14ac:dyDescent="0.25">
      <c r="B1180" s="25"/>
      <c r="C1180" s="26"/>
      <c r="D1180" s="30"/>
      <c r="E1180" s="28"/>
      <c r="F1180" s="28"/>
      <c r="G1180" s="18"/>
      <c r="M1180" s="28"/>
      <c r="N1180" s="28"/>
      <c r="W1180" s="23" t="s">
        <v>1555</v>
      </c>
    </row>
    <row r="1181" spans="2:23" x14ac:dyDescent="0.25">
      <c r="B1181" s="25"/>
      <c r="C1181" s="26"/>
      <c r="D1181" s="30"/>
      <c r="E1181" s="28"/>
      <c r="F1181" s="28"/>
      <c r="G1181" s="18"/>
      <c r="M1181" s="28"/>
      <c r="N1181" s="28"/>
      <c r="W1181" s="23" t="s">
        <v>1556</v>
      </c>
    </row>
    <row r="1182" spans="2:23" x14ac:dyDescent="0.25">
      <c r="B1182" s="25"/>
      <c r="C1182" s="26"/>
      <c r="D1182" s="30"/>
      <c r="E1182" s="28"/>
      <c r="F1182" s="28"/>
      <c r="G1182" s="18"/>
      <c r="M1182" s="28"/>
      <c r="N1182" s="28"/>
      <c r="W1182" s="23" t="s">
        <v>1557</v>
      </c>
    </row>
    <row r="1183" spans="2:23" x14ac:dyDescent="0.25">
      <c r="B1183" s="25"/>
      <c r="C1183" s="26"/>
      <c r="D1183" s="30"/>
      <c r="E1183" s="28"/>
      <c r="F1183" s="28"/>
      <c r="G1183" s="18"/>
      <c r="M1183" s="28"/>
      <c r="N1183" s="28"/>
      <c r="W1183" s="23" t="s">
        <v>1558</v>
      </c>
    </row>
    <row r="1184" spans="2:23" x14ac:dyDescent="0.25">
      <c r="B1184" s="25"/>
      <c r="C1184" s="26"/>
      <c r="D1184" s="30"/>
      <c r="E1184" s="28"/>
      <c r="F1184" s="28"/>
      <c r="G1184" s="18"/>
      <c r="M1184" s="28"/>
      <c r="N1184" s="28"/>
      <c r="W1184" s="23" t="s">
        <v>1559</v>
      </c>
    </row>
    <row r="1185" spans="2:23" x14ac:dyDescent="0.25">
      <c r="B1185" s="25"/>
      <c r="C1185" s="26"/>
      <c r="D1185" s="30"/>
      <c r="E1185" s="28"/>
      <c r="F1185" s="28"/>
      <c r="G1185" s="18"/>
      <c r="M1185" s="28"/>
      <c r="N1185" s="28"/>
      <c r="W1185" s="23" t="s">
        <v>1560</v>
      </c>
    </row>
    <row r="1186" spans="2:23" x14ac:dyDescent="0.25">
      <c r="B1186" s="25"/>
      <c r="C1186" s="26"/>
      <c r="D1186" s="30"/>
      <c r="E1186" s="28"/>
      <c r="F1186" s="28"/>
      <c r="G1186" s="18"/>
      <c r="M1186" s="28"/>
      <c r="N1186" s="28"/>
      <c r="W1186" s="23" t="s">
        <v>1561</v>
      </c>
    </row>
    <row r="1187" spans="2:23" x14ac:dyDescent="0.25">
      <c r="B1187" s="25"/>
      <c r="C1187" s="26"/>
      <c r="D1187" s="30"/>
      <c r="E1187" s="28"/>
      <c r="F1187" s="28"/>
      <c r="G1187" s="18"/>
      <c r="M1187" s="28"/>
      <c r="N1187" s="28"/>
      <c r="W1187" s="23" t="s">
        <v>1562</v>
      </c>
    </row>
    <row r="1188" spans="2:23" x14ac:dyDescent="0.25">
      <c r="B1188" s="25"/>
      <c r="C1188" s="26"/>
      <c r="D1188" s="30"/>
      <c r="E1188" s="28"/>
      <c r="F1188" s="28"/>
      <c r="G1188" s="18"/>
      <c r="M1188" s="28"/>
      <c r="N1188" s="28"/>
      <c r="W1188" s="23" t="s">
        <v>1563</v>
      </c>
    </row>
    <row r="1189" spans="2:23" x14ac:dyDescent="0.25">
      <c r="B1189" s="25"/>
      <c r="C1189" s="26"/>
      <c r="D1189" s="30"/>
      <c r="E1189" s="28"/>
      <c r="F1189" s="28"/>
      <c r="G1189" s="18"/>
      <c r="M1189" s="28"/>
      <c r="N1189" s="28"/>
      <c r="W1189" s="23" t="s">
        <v>1564</v>
      </c>
    </row>
    <row r="1190" spans="2:23" x14ac:dyDescent="0.25">
      <c r="B1190" s="25"/>
      <c r="C1190" s="26"/>
      <c r="D1190" s="30"/>
      <c r="E1190" s="28"/>
      <c r="F1190" s="28"/>
      <c r="G1190" s="18"/>
      <c r="M1190" s="28"/>
      <c r="N1190" s="28"/>
      <c r="W1190" s="23" t="s">
        <v>1565</v>
      </c>
    </row>
    <row r="1191" spans="2:23" x14ac:dyDescent="0.25">
      <c r="B1191" s="25"/>
      <c r="C1191" s="26"/>
      <c r="D1191" s="30"/>
      <c r="E1191" s="28"/>
      <c r="F1191" s="28"/>
      <c r="G1191" s="18"/>
      <c r="M1191" s="28"/>
      <c r="N1191" s="28"/>
      <c r="W1191" s="23" t="s">
        <v>1566</v>
      </c>
    </row>
    <row r="1192" spans="2:23" x14ac:dyDescent="0.25">
      <c r="B1192" s="25"/>
      <c r="C1192" s="26"/>
      <c r="D1192" s="30"/>
      <c r="E1192" s="28"/>
      <c r="F1192" s="28"/>
      <c r="G1192" s="18"/>
      <c r="M1192" s="28"/>
      <c r="N1192" s="28"/>
      <c r="W1192" s="23" t="s">
        <v>1567</v>
      </c>
    </row>
    <row r="1193" spans="2:23" x14ac:dyDescent="0.25">
      <c r="B1193" s="25"/>
      <c r="C1193" s="26"/>
      <c r="D1193" s="30"/>
      <c r="E1193" s="28"/>
      <c r="F1193" s="28"/>
      <c r="G1193" s="18"/>
      <c r="M1193" s="28"/>
      <c r="N1193" s="28"/>
      <c r="W1193" s="23" t="s">
        <v>1568</v>
      </c>
    </row>
    <row r="1194" spans="2:23" x14ac:dyDescent="0.25">
      <c r="B1194" s="25"/>
      <c r="C1194" s="26"/>
      <c r="D1194" s="30"/>
      <c r="E1194" s="28"/>
      <c r="F1194" s="28"/>
      <c r="G1194" s="18"/>
      <c r="M1194" s="28"/>
      <c r="N1194" s="28"/>
      <c r="W1194" s="23" t="s">
        <v>1569</v>
      </c>
    </row>
    <row r="1195" spans="2:23" x14ac:dyDescent="0.25">
      <c r="B1195" s="25"/>
      <c r="C1195" s="26"/>
      <c r="D1195" s="30"/>
      <c r="E1195" s="28"/>
      <c r="F1195" s="28"/>
      <c r="G1195" s="18"/>
      <c r="M1195" s="28"/>
      <c r="N1195" s="28"/>
      <c r="W1195" s="23" t="s">
        <v>1570</v>
      </c>
    </row>
    <row r="1196" spans="2:23" x14ac:dyDescent="0.25">
      <c r="B1196" s="25"/>
      <c r="C1196" s="26"/>
      <c r="D1196" s="30"/>
      <c r="E1196" s="28"/>
      <c r="F1196" s="28"/>
      <c r="G1196" s="18"/>
      <c r="M1196" s="28"/>
      <c r="N1196" s="28"/>
      <c r="W1196" s="23" t="s">
        <v>1571</v>
      </c>
    </row>
    <row r="1197" spans="2:23" x14ac:dyDescent="0.25">
      <c r="B1197" s="25"/>
      <c r="C1197" s="26"/>
      <c r="D1197" s="30"/>
      <c r="E1197" s="28"/>
      <c r="F1197" s="28"/>
      <c r="G1197" s="18"/>
      <c r="M1197" s="28"/>
      <c r="N1197" s="28"/>
      <c r="W1197" s="23" t="s">
        <v>1572</v>
      </c>
    </row>
    <row r="1198" spans="2:23" x14ac:dyDescent="0.25">
      <c r="B1198" s="25"/>
      <c r="C1198" s="26"/>
      <c r="D1198" s="30"/>
      <c r="E1198" s="28"/>
      <c r="F1198" s="28"/>
      <c r="G1198" s="18"/>
      <c r="M1198" s="28"/>
      <c r="N1198" s="28"/>
      <c r="W1198" s="23" t="s">
        <v>1573</v>
      </c>
    </row>
    <row r="1199" spans="2:23" x14ac:dyDescent="0.25">
      <c r="B1199" s="25"/>
      <c r="C1199" s="26"/>
      <c r="D1199" s="30"/>
      <c r="E1199" s="28"/>
      <c r="F1199" s="28"/>
      <c r="G1199" s="18"/>
      <c r="M1199" s="28"/>
      <c r="N1199" s="28"/>
      <c r="W1199" s="23" t="s">
        <v>1574</v>
      </c>
    </row>
    <row r="1200" spans="2:23" x14ac:dyDescent="0.25">
      <c r="B1200" s="25"/>
      <c r="C1200" s="26"/>
      <c r="D1200" s="30"/>
      <c r="E1200" s="28"/>
      <c r="F1200" s="28"/>
      <c r="G1200" s="18"/>
      <c r="M1200" s="28"/>
      <c r="N1200" s="28"/>
      <c r="W1200" s="23" t="s">
        <v>1575</v>
      </c>
    </row>
    <row r="1201" spans="2:23" x14ac:dyDescent="0.25">
      <c r="B1201" s="25"/>
      <c r="C1201" s="26"/>
      <c r="D1201" s="30"/>
      <c r="E1201" s="28"/>
      <c r="F1201" s="28"/>
      <c r="G1201" s="18"/>
      <c r="M1201" s="28"/>
      <c r="N1201" s="28"/>
      <c r="W1201" s="23" t="s">
        <v>1576</v>
      </c>
    </row>
    <row r="1202" spans="2:23" x14ac:dyDescent="0.25">
      <c r="B1202" s="25"/>
      <c r="C1202" s="26"/>
      <c r="D1202" s="30"/>
      <c r="E1202" s="28"/>
      <c r="F1202" s="28"/>
      <c r="G1202" s="18"/>
      <c r="M1202" s="28"/>
      <c r="N1202" s="28"/>
      <c r="W1202" s="23" t="s">
        <v>1577</v>
      </c>
    </row>
    <row r="1203" spans="2:23" x14ac:dyDescent="0.25">
      <c r="B1203" s="25"/>
      <c r="C1203" s="26"/>
      <c r="D1203" s="30"/>
      <c r="E1203" s="28"/>
      <c r="F1203" s="28"/>
      <c r="G1203" s="18"/>
      <c r="M1203" s="28"/>
      <c r="N1203" s="28"/>
      <c r="W1203" s="23" t="s">
        <v>1578</v>
      </c>
    </row>
    <row r="1204" spans="2:23" x14ac:dyDescent="0.25">
      <c r="B1204" s="25"/>
      <c r="C1204" s="26"/>
      <c r="D1204" s="30"/>
      <c r="E1204" s="28"/>
      <c r="F1204" s="28"/>
      <c r="G1204" s="18"/>
      <c r="M1204" s="28"/>
      <c r="N1204" s="28"/>
      <c r="W1204" s="23" t="s">
        <v>1579</v>
      </c>
    </row>
    <row r="1205" spans="2:23" x14ac:dyDescent="0.25">
      <c r="B1205" s="25"/>
      <c r="C1205" s="26"/>
      <c r="D1205" s="30"/>
      <c r="E1205" s="28"/>
      <c r="F1205" s="28"/>
      <c r="G1205" s="18"/>
      <c r="M1205" s="28"/>
      <c r="N1205" s="28"/>
      <c r="W1205" s="23" t="s">
        <v>1580</v>
      </c>
    </row>
    <row r="1206" spans="2:23" x14ac:dyDescent="0.25">
      <c r="B1206" s="25"/>
      <c r="C1206" s="26"/>
      <c r="D1206" s="30"/>
      <c r="E1206" s="28"/>
      <c r="F1206" s="28"/>
      <c r="G1206" s="18"/>
      <c r="M1206" s="28"/>
      <c r="N1206" s="28"/>
      <c r="W1206" s="23" t="s">
        <v>1581</v>
      </c>
    </row>
    <row r="1207" spans="2:23" x14ac:dyDescent="0.25">
      <c r="B1207" s="25"/>
      <c r="C1207" s="26"/>
      <c r="D1207" s="30"/>
      <c r="E1207" s="28"/>
      <c r="F1207" s="28"/>
      <c r="G1207" s="18"/>
      <c r="M1207" s="28"/>
      <c r="N1207" s="28"/>
      <c r="W1207" s="23" t="s">
        <v>1582</v>
      </c>
    </row>
    <row r="1208" spans="2:23" x14ac:dyDescent="0.25">
      <c r="B1208" s="25"/>
      <c r="C1208" s="26"/>
      <c r="D1208" s="30"/>
      <c r="E1208" s="28"/>
      <c r="F1208" s="28"/>
      <c r="G1208" s="18"/>
      <c r="M1208" s="28"/>
      <c r="N1208" s="28"/>
      <c r="W1208" s="23" t="s">
        <v>1583</v>
      </c>
    </row>
    <row r="1209" spans="2:23" x14ac:dyDescent="0.25">
      <c r="B1209" s="25"/>
      <c r="C1209" s="26"/>
      <c r="D1209" s="30"/>
      <c r="E1209" s="28"/>
      <c r="F1209" s="28"/>
      <c r="G1209" s="18"/>
      <c r="M1209" s="28"/>
      <c r="N1209" s="28"/>
      <c r="W1209" s="23" t="s">
        <v>1584</v>
      </c>
    </row>
    <row r="1210" spans="2:23" x14ac:dyDescent="0.25">
      <c r="B1210" s="25"/>
      <c r="C1210" s="26"/>
      <c r="D1210" s="30"/>
      <c r="E1210" s="28"/>
      <c r="F1210" s="28"/>
      <c r="G1210" s="18"/>
      <c r="M1210" s="28"/>
      <c r="N1210" s="28"/>
      <c r="W1210" s="23" t="s">
        <v>1585</v>
      </c>
    </row>
    <row r="1211" spans="2:23" x14ac:dyDescent="0.25">
      <c r="B1211" s="25"/>
      <c r="C1211" s="26"/>
      <c r="D1211" s="30"/>
      <c r="E1211" s="28"/>
      <c r="F1211" s="28"/>
      <c r="G1211" s="18"/>
      <c r="M1211" s="28"/>
      <c r="N1211" s="28"/>
      <c r="W1211" s="23" t="s">
        <v>1586</v>
      </c>
    </row>
    <row r="1212" spans="2:23" x14ac:dyDescent="0.25">
      <c r="B1212" s="25"/>
      <c r="C1212" s="26"/>
      <c r="D1212" s="30"/>
      <c r="E1212" s="28"/>
      <c r="F1212" s="28"/>
      <c r="G1212" s="18"/>
      <c r="M1212" s="28"/>
      <c r="N1212" s="28"/>
      <c r="W1212" s="23" t="s">
        <v>1587</v>
      </c>
    </row>
    <row r="1213" spans="2:23" x14ac:dyDescent="0.25">
      <c r="B1213" s="25"/>
      <c r="C1213" s="26"/>
      <c r="D1213" s="30"/>
      <c r="E1213" s="28"/>
      <c r="F1213" s="28"/>
      <c r="G1213" s="18"/>
      <c r="M1213" s="28"/>
      <c r="N1213" s="28"/>
      <c r="W1213" s="23" t="s">
        <v>1588</v>
      </c>
    </row>
    <row r="1214" spans="2:23" x14ac:dyDescent="0.25">
      <c r="B1214" s="25"/>
      <c r="C1214" s="26"/>
      <c r="D1214" s="30"/>
      <c r="E1214" s="28"/>
      <c r="F1214" s="28"/>
      <c r="G1214" s="18"/>
      <c r="M1214" s="28"/>
      <c r="N1214" s="28"/>
      <c r="W1214" s="23" t="s">
        <v>1589</v>
      </c>
    </row>
    <row r="1215" spans="2:23" x14ac:dyDescent="0.25">
      <c r="B1215" s="25"/>
      <c r="C1215" s="26"/>
      <c r="D1215" s="30"/>
      <c r="E1215" s="28"/>
      <c r="F1215" s="28"/>
      <c r="G1215" s="18"/>
      <c r="M1215" s="28"/>
      <c r="N1215" s="28"/>
      <c r="W1215" s="23" t="s">
        <v>1590</v>
      </c>
    </row>
    <row r="1216" spans="2:23" x14ac:dyDescent="0.25">
      <c r="B1216" s="25"/>
      <c r="C1216" s="26"/>
      <c r="D1216" s="30"/>
      <c r="E1216" s="28"/>
      <c r="F1216" s="28"/>
      <c r="G1216" s="18"/>
      <c r="M1216" s="28"/>
      <c r="N1216" s="28"/>
      <c r="W1216" s="23" t="s">
        <v>1591</v>
      </c>
    </row>
    <row r="1217" spans="2:23" x14ac:dyDescent="0.25">
      <c r="B1217" s="25"/>
      <c r="C1217" s="26"/>
      <c r="D1217" s="30"/>
      <c r="E1217" s="28"/>
      <c r="F1217" s="28"/>
      <c r="G1217" s="18"/>
      <c r="M1217" s="28"/>
      <c r="N1217" s="28"/>
      <c r="W1217" s="23" t="s">
        <v>1592</v>
      </c>
    </row>
    <row r="1218" spans="2:23" x14ac:dyDescent="0.25">
      <c r="B1218" s="25"/>
      <c r="C1218" s="26"/>
      <c r="D1218" s="30"/>
      <c r="E1218" s="28"/>
      <c r="F1218" s="28"/>
      <c r="G1218" s="18"/>
      <c r="M1218" s="28"/>
      <c r="N1218" s="28"/>
      <c r="W1218" s="23" t="s">
        <v>1593</v>
      </c>
    </row>
    <row r="1219" spans="2:23" x14ac:dyDescent="0.25">
      <c r="B1219" s="25"/>
      <c r="C1219" s="26"/>
      <c r="D1219" s="30"/>
      <c r="E1219" s="28"/>
      <c r="F1219" s="28"/>
      <c r="G1219" s="18"/>
      <c r="M1219" s="28"/>
      <c r="N1219" s="28"/>
      <c r="W1219" s="23" t="s">
        <v>1593</v>
      </c>
    </row>
    <row r="1220" spans="2:23" x14ac:dyDescent="0.25">
      <c r="B1220" s="25"/>
      <c r="C1220" s="26"/>
      <c r="D1220" s="30"/>
      <c r="E1220" s="28"/>
      <c r="F1220" s="28"/>
      <c r="G1220" s="18"/>
      <c r="M1220" s="28"/>
      <c r="N1220" s="28"/>
      <c r="W1220" s="23" t="s">
        <v>1593</v>
      </c>
    </row>
    <row r="1221" spans="2:23" x14ac:dyDescent="0.25">
      <c r="B1221" s="25"/>
      <c r="C1221" s="26"/>
      <c r="D1221" s="30"/>
      <c r="E1221" s="28"/>
      <c r="F1221" s="28"/>
      <c r="G1221" s="18"/>
      <c r="M1221" s="28"/>
      <c r="N1221" s="28"/>
      <c r="W1221" s="23" t="s">
        <v>1593</v>
      </c>
    </row>
    <row r="1222" spans="2:23" x14ac:dyDescent="0.25">
      <c r="B1222" s="25"/>
      <c r="C1222" s="26"/>
      <c r="D1222" s="30"/>
      <c r="E1222" s="28"/>
      <c r="F1222" s="28"/>
      <c r="G1222" s="18"/>
      <c r="M1222" s="28"/>
      <c r="N1222" s="28"/>
      <c r="W1222" s="23" t="s">
        <v>1594</v>
      </c>
    </row>
    <row r="1223" spans="2:23" x14ac:dyDescent="0.25">
      <c r="B1223" s="25"/>
      <c r="C1223" s="26"/>
      <c r="D1223" s="30"/>
      <c r="E1223" s="28"/>
      <c r="F1223" s="28"/>
      <c r="G1223" s="18"/>
      <c r="M1223" s="28"/>
      <c r="N1223" s="28"/>
      <c r="W1223" s="23" t="s">
        <v>1595</v>
      </c>
    </row>
    <row r="1224" spans="2:23" x14ac:dyDescent="0.25">
      <c r="B1224" s="25"/>
      <c r="C1224" s="26"/>
      <c r="D1224" s="30"/>
      <c r="E1224" s="28"/>
      <c r="F1224" s="28"/>
      <c r="G1224" s="18"/>
      <c r="M1224" s="28"/>
      <c r="N1224" s="28"/>
      <c r="W1224" s="23" t="s">
        <v>1596</v>
      </c>
    </row>
    <row r="1225" spans="2:23" x14ac:dyDescent="0.25">
      <c r="B1225" s="25"/>
      <c r="C1225" s="26"/>
      <c r="D1225" s="30"/>
      <c r="E1225" s="28"/>
      <c r="F1225" s="28"/>
      <c r="G1225" s="18"/>
      <c r="M1225" s="28"/>
      <c r="N1225" s="28"/>
      <c r="W1225" s="23" t="s">
        <v>1597</v>
      </c>
    </row>
    <row r="1226" spans="2:23" x14ac:dyDescent="0.25">
      <c r="B1226" s="25"/>
      <c r="C1226" s="26"/>
      <c r="D1226" s="30"/>
      <c r="E1226" s="28"/>
      <c r="F1226" s="28"/>
      <c r="G1226" s="18"/>
      <c r="M1226" s="28"/>
      <c r="N1226" s="28"/>
      <c r="W1226" s="23" t="s">
        <v>1598</v>
      </c>
    </row>
    <row r="1227" spans="2:23" x14ac:dyDescent="0.25">
      <c r="B1227" s="25"/>
      <c r="C1227" s="26"/>
      <c r="D1227" s="30"/>
      <c r="E1227" s="28"/>
      <c r="F1227" s="28"/>
      <c r="G1227" s="18"/>
      <c r="M1227" s="28"/>
      <c r="N1227" s="28"/>
      <c r="W1227" s="23" t="s">
        <v>1599</v>
      </c>
    </row>
    <row r="1228" spans="2:23" x14ac:dyDescent="0.25">
      <c r="B1228" s="25"/>
      <c r="C1228" s="26"/>
      <c r="D1228" s="30"/>
      <c r="E1228" s="28"/>
      <c r="F1228" s="28"/>
      <c r="G1228" s="18"/>
      <c r="M1228" s="28"/>
      <c r="N1228" s="28"/>
      <c r="W1228" s="23" t="s">
        <v>1600</v>
      </c>
    </row>
    <row r="1229" spans="2:23" x14ac:dyDescent="0.25">
      <c r="B1229" s="25"/>
      <c r="C1229" s="26"/>
      <c r="D1229" s="30"/>
      <c r="E1229" s="28"/>
      <c r="F1229" s="28"/>
      <c r="G1229" s="18"/>
      <c r="M1229" s="28"/>
      <c r="N1229" s="28"/>
      <c r="W1229" s="23" t="s">
        <v>1601</v>
      </c>
    </row>
    <row r="1230" spans="2:23" x14ac:dyDescent="0.25">
      <c r="B1230" s="25"/>
      <c r="C1230" s="26"/>
      <c r="D1230" s="30"/>
      <c r="E1230" s="28"/>
      <c r="F1230" s="28"/>
      <c r="G1230" s="18"/>
      <c r="M1230" s="28"/>
      <c r="N1230" s="28"/>
      <c r="W1230" s="23" t="s">
        <v>1602</v>
      </c>
    </row>
    <row r="1231" spans="2:23" x14ac:dyDescent="0.25">
      <c r="B1231" s="25"/>
      <c r="C1231" s="26"/>
      <c r="D1231" s="30"/>
      <c r="E1231" s="28"/>
      <c r="F1231" s="28"/>
      <c r="G1231" s="18"/>
      <c r="M1231" s="28"/>
      <c r="N1231" s="28"/>
      <c r="W1231" s="23" t="s">
        <v>1603</v>
      </c>
    </row>
    <row r="1232" spans="2:23" x14ac:dyDescent="0.25">
      <c r="B1232" s="25"/>
      <c r="C1232" s="26"/>
      <c r="D1232" s="30"/>
      <c r="E1232" s="28"/>
      <c r="F1232" s="28"/>
      <c r="G1232" s="18"/>
      <c r="M1232" s="28"/>
      <c r="N1232" s="28"/>
      <c r="W1232" s="23" t="s">
        <v>1604</v>
      </c>
    </row>
    <row r="1233" spans="2:23" x14ac:dyDescent="0.25">
      <c r="B1233" s="25"/>
      <c r="C1233" s="26"/>
      <c r="D1233" s="30"/>
      <c r="E1233" s="28"/>
      <c r="F1233" s="28"/>
      <c r="G1233" s="18"/>
      <c r="M1233" s="28"/>
      <c r="N1233" s="28"/>
      <c r="W1233" s="23" t="s">
        <v>1605</v>
      </c>
    </row>
    <row r="1234" spans="2:23" x14ac:dyDescent="0.25">
      <c r="B1234" s="25"/>
      <c r="C1234" s="26"/>
      <c r="D1234" s="30"/>
      <c r="E1234" s="28"/>
      <c r="F1234" s="28"/>
      <c r="G1234" s="18"/>
      <c r="M1234" s="28"/>
      <c r="N1234" s="28"/>
      <c r="W1234" s="23" t="s">
        <v>1605</v>
      </c>
    </row>
    <row r="1235" spans="2:23" x14ac:dyDescent="0.25">
      <c r="B1235" s="25"/>
      <c r="C1235" s="26"/>
      <c r="D1235" s="30"/>
      <c r="E1235" s="28"/>
      <c r="F1235" s="28"/>
      <c r="G1235" s="18"/>
      <c r="M1235" s="28"/>
      <c r="N1235" s="28"/>
      <c r="W1235" s="23" t="s">
        <v>1606</v>
      </c>
    </row>
    <row r="1236" spans="2:23" x14ac:dyDescent="0.25">
      <c r="B1236" s="25"/>
      <c r="C1236" s="26"/>
      <c r="D1236" s="30"/>
      <c r="E1236" s="28"/>
      <c r="F1236" s="28"/>
      <c r="G1236" s="18"/>
      <c r="M1236" s="28"/>
      <c r="N1236" s="28"/>
      <c r="W1236" s="23" t="s">
        <v>1607</v>
      </c>
    </row>
    <row r="1237" spans="2:23" x14ac:dyDescent="0.25">
      <c r="B1237" s="25"/>
      <c r="C1237" s="26"/>
      <c r="D1237" s="30"/>
      <c r="E1237" s="28"/>
      <c r="F1237" s="28"/>
      <c r="G1237" s="18"/>
      <c r="M1237" s="28"/>
      <c r="N1237" s="28"/>
      <c r="W1237" s="23" t="s">
        <v>1607</v>
      </c>
    </row>
    <row r="1238" spans="2:23" x14ac:dyDescent="0.25">
      <c r="B1238" s="25"/>
      <c r="C1238" s="26"/>
      <c r="D1238" s="30"/>
      <c r="E1238" s="28"/>
      <c r="F1238" s="28"/>
      <c r="G1238" s="18"/>
      <c r="M1238" s="28"/>
      <c r="N1238" s="28"/>
      <c r="W1238" s="23" t="s">
        <v>1607</v>
      </c>
    </row>
    <row r="1239" spans="2:23" x14ac:dyDescent="0.25">
      <c r="B1239" s="25"/>
      <c r="C1239" s="26"/>
      <c r="D1239" s="30"/>
      <c r="E1239" s="28"/>
      <c r="F1239" s="28"/>
      <c r="G1239" s="18"/>
      <c r="M1239" s="28"/>
      <c r="N1239" s="28"/>
      <c r="W1239" s="23" t="s">
        <v>1607</v>
      </c>
    </row>
    <row r="1240" spans="2:23" x14ac:dyDescent="0.25">
      <c r="B1240" s="25"/>
      <c r="C1240" s="26"/>
      <c r="D1240" s="30"/>
      <c r="E1240" s="28"/>
      <c r="F1240" s="28"/>
      <c r="G1240" s="18"/>
      <c r="M1240" s="28"/>
      <c r="N1240" s="28"/>
      <c r="W1240" s="23" t="s">
        <v>1608</v>
      </c>
    </row>
    <row r="1241" spans="2:23" x14ac:dyDescent="0.25">
      <c r="B1241" s="25"/>
      <c r="C1241" s="26"/>
      <c r="D1241" s="30"/>
      <c r="E1241" s="28"/>
      <c r="F1241" s="28"/>
      <c r="G1241" s="18"/>
      <c r="M1241" s="28"/>
      <c r="N1241" s="28"/>
      <c r="W1241" s="23" t="s">
        <v>1609</v>
      </c>
    </row>
    <row r="1242" spans="2:23" x14ac:dyDescent="0.25">
      <c r="B1242" s="25"/>
      <c r="C1242" s="26"/>
      <c r="D1242" s="30"/>
      <c r="E1242" s="28"/>
      <c r="F1242" s="28"/>
      <c r="G1242" s="18"/>
      <c r="M1242" s="28"/>
      <c r="N1242" s="28"/>
      <c r="W1242" s="23" t="s">
        <v>1610</v>
      </c>
    </row>
    <row r="1243" spans="2:23" x14ac:dyDescent="0.25">
      <c r="B1243" s="25"/>
      <c r="C1243" s="26"/>
      <c r="D1243" s="30"/>
      <c r="E1243" s="28"/>
      <c r="F1243" s="28"/>
      <c r="G1243" s="18"/>
      <c r="M1243" s="28"/>
      <c r="N1243" s="28"/>
      <c r="W1243" s="23" t="s">
        <v>1611</v>
      </c>
    </row>
    <row r="1244" spans="2:23" x14ac:dyDescent="0.25">
      <c r="B1244" s="25"/>
      <c r="C1244" s="26"/>
      <c r="D1244" s="30"/>
      <c r="E1244" s="28"/>
      <c r="F1244" s="28"/>
      <c r="G1244" s="18"/>
      <c r="M1244" s="28"/>
      <c r="N1244" s="28"/>
      <c r="W1244" s="23" t="s">
        <v>1612</v>
      </c>
    </row>
    <row r="1245" spans="2:23" x14ac:dyDescent="0.25">
      <c r="B1245" s="25"/>
      <c r="C1245" s="26"/>
      <c r="D1245" s="30"/>
      <c r="E1245" s="28"/>
      <c r="F1245" s="28"/>
      <c r="G1245" s="18"/>
      <c r="M1245" s="28"/>
      <c r="N1245" s="28"/>
      <c r="W1245" s="23" t="s">
        <v>1613</v>
      </c>
    </row>
    <row r="1246" spans="2:23" x14ac:dyDescent="0.25">
      <c r="B1246" s="25"/>
      <c r="C1246" s="26"/>
      <c r="D1246" s="30"/>
      <c r="E1246" s="28"/>
      <c r="F1246" s="28"/>
      <c r="G1246" s="18"/>
      <c r="M1246" s="28"/>
      <c r="N1246" s="28"/>
      <c r="W1246" s="23" t="s">
        <v>1614</v>
      </c>
    </row>
    <row r="1247" spans="2:23" x14ac:dyDescent="0.25">
      <c r="B1247" s="25"/>
      <c r="C1247" s="26"/>
      <c r="D1247" s="30"/>
      <c r="E1247" s="28"/>
      <c r="F1247" s="28"/>
      <c r="G1247" s="18"/>
      <c r="M1247" s="28"/>
      <c r="N1247" s="28"/>
      <c r="W1247" s="23" t="s">
        <v>1615</v>
      </c>
    </row>
    <row r="1248" spans="2:23" x14ac:dyDescent="0.25">
      <c r="B1248" s="25"/>
      <c r="C1248" s="26"/>
      <c r="D1248" s="30"/>
      <c r="E1248" s="28"/>
      <c r="F1248" s="28"/>
      <c r="G1248" s="18"/>
      <c r="M1248" s="28"/>
      <c r="N1248" s="28"/>
      <c r="W1248" s="23" t="s">
        <v>1616</v>
      </c>
    </row>
    <row r="1249" spans="2:23" x14ac:dyDescent="0.25">
      <c r="B1249" s="25"/>
      <c r="C1249" s="26"/>
      <c r="D1249" s="30"/>
      <c r="E1249" s="28"/>
      <c r="F1249" s="28"/>
      <c r="G1249" s="18"/>
      <c r="M1249" s="28"/>
      <c r="N1249" s="28"/>
      <c r="W1249" s="23" t="s">
        <v>1617</v>
      </c>
    </row>
    <row r="1250" spans="2:23" x14ac:dyDescent="0.25">
      <c r="B1250" s="25"/>
      <c r="C1250" s="26"/>
      <c r="D1250" s="30"/>
      <c r="E1250" s="28"/>
      <c r="F1250" s="28"/>
      <c r="G1250" s="18"/>
      <c r="M1250" s="28"/>
      <c r="N1250" s="28"/>
      <c r="W1250" s="23" t="s">
        <v>1618</v>
      </c>
    </row>
    <row r="1251" spans="2:23" x14ac:dyDescent="0.25">
      <c r="B1251" s="25"/>
      <c r="C1251" s="26"/>
      <c r="D1251" s="30"/>
      <c r="E1251" s="28"/>
      <c r="F1251" s="28"/>
      <c r="G1251" s="18"/>
      <c r="M1251" s="28"/>
      <c r="N1251" s="28"/>
      <c r="W1251" s="23" t="s">
        <v>1619</v>
      </c>
    </row>
    <row r="1252" spans="2:23" x14ac:dyDescent="0.25">
      <c r="B1252" s="25"/>
      <c r="C1252" s="26"/>
      <c r="D1252" s="30"/>
      <c r="E1252" s="28"/>
      <c r="F1252" s="28"/>
      <c r="G1252" s="18"/>
      <c r="M1252" s="28"/>
      <c r="N1252" s="28"/>
      <c r="W1252" s="23" t="s">
        <v>1620</v>
      </c>
    </row>
    <row r="1253" spans="2:23" x14ac:dyDescent="0.25">
      <c r="B1253" s="25"/>
      <c r="C1253" s="26"/>
      <c r="D1253" s="30"/>
      <c r="E1253" s="28"/>
      <c r="F1253" s="28"/>
      <c r="G1253" s="18"/>
      <c r="M1253" s="28"/>
      <c r="N1253" s="28"/>
      <c r="W1253" s="23" t="s">
        <v>1621</v>
      </c>
    </row>
    <row r="1254" spans="2:23" x14ac:dyDescent="0.25">
      <c r="B1254" s="25"/>
      <c r="C1254" s="26"/>
      <c r="D1254" s="30"/>
      <c r="E1254" s="28"/>
      <c r="F1254" s="28"/>
      <c r="G1254" s="18"/>
      <c r="M1254" s="28"/>
      <c r="N1254" s="28"/>
      <c r="W1254" s="23" t="s">
        <v>1622</v>
      </c>
    </row>
    <row r="1255" spans="2:23" x14ac:dyDescent="0.25">
      <c r="B1255" s="25"/>
      <c r="C1255" s="26"/>
      <c r="D1255" s="30"/>
      <c r="E1255" s="28"/>
      <c r="F1255" s="28"/>
      <c r="G1255" s="18"/>
      <c r="M1255" s="28"/>
      <c r="N1255" s="28"/>
      <c r="W1255" s="23" t="s">
        <v>1623</v>
      </c>
    </row>
    <row r="1256" spans="2:23" x14ac:dyDescent="0.25">
      <c r="B1256" s="25"/>
      <c r="C1256" s="26"/>
      <c r="D1256" s="30"/>
      <c r="E1256" s="28"/>
      <c r="F1256" s="28"/>
      <c r="G1256" s="18"/>
      <c r="M1256" s="28"/>
      <c r="N1256" s="28"/>
      <c r="W1256" s="23" t="s">
        <v>1624</v>
      </c>
    </row>
    <row r="1257" spans="2:23" x14ac:dyDescent="0.25">
      <c r="B1257" s="25"/>
      <c r="C1257" s="26"/>
      <c r="D1257" s="30"/>
      <c r="E1257" s="28"/>
      <c r="F1257" s="28"/>
      <c r="G1257" s="18"/>
      <c r="M1257" s="28"/>
      <c r="N1257" s="28"/>
      <c r="W1257" s="23" t="s">
        <v>1625</v>
      </c>
    </row>
    <row r="1258" spans="2:23" x14ac:dyDescent="0.25">
      <c r="B1258" s="25"/>
      <c r="C1258" s="26"/>
      <c r="D1258" s="30"/>
      <c r="E1258" s="28"/>
      <c r="F1258" s="28"/>
      <c r="G1258" s="18"/>
      <c r="M1258" s="28"/>
      <c r="N1258" s="28"/>
      <c r="W1258" s="23" t="s">
        <v>1626</v>
      </c>
    </row>
    <row r="1259" spans="2:23" x14ac:dyDescent="0.25">
      <c r="B1259" s="25"/>
      <c r="C1259" s="26"/>
      <c r="D1259" s="30"/>
      <c r="E1259" s="28"/>
      <c r="F1259" s="28"/>
      <c r="G1259" s="18"/>
      <c r="M1259" s="28"/>
      <c r="N1259" s="28"/>
      <c r="W1259" s="23" t="s">
        <v>1627</v>
      </c>
    </row>
    <row r="1260" spans="2:23" x14ac:dyDescent="0.25">
      <c r="B1260" s="25"/>
      <c r="C1260" s="26"/>
      <c r="D1260" s="30"/>
      <c r="E1260" s="28"/>
      <c r="F1260" s="28"/>
      <c r="G1260" s="18"/>
      <c r="M1260" s="28"/>
      <c r="N1260" s="28"/>
      <c r="W1260" s="23" t="s">
        <v>1628</v>
      </c>
    </row>
    <row r="1261" spans="2:23" x14ac:dyDescent="0.25">
      <c r="B1261" s="25"/>
      <c r="C1261" s="26"/>
      <c r="D1261" s="30"/>
      <c r="E1261" s="28"/>
      <c r="F1261" s="28"/>
      <c r="G1261" s="18"/>
      <c r="M1261" s="28"/>
      <c r="N1261" s="28"/>
      <c r="W1261" s="23" t="s">
        <v>1629</v>
      </c>
    </row>
    <row r="1262" spans="2:23" x14ac:dyDescent="0.25">
      <c r="B1262" s="25"/>
      <c r="C1262" s="26"/>
      <c r="D1262" s="30"/>
      <c r="E1262" s="28"/>
      <c r="F1262" s="28"/>
      <c r="G1262" s="18"/>
      <c r="M1262" s="28"/>
      <c r="N1262" s="28"/>
      <c r="W1262" s="23" t="s">
        <v>1630</v>
      </c>
    </row>
    <row r="1263" spans="2:23" x14ac:dyDescent="0.25">
      <c r="B1263" s="25"/>
      <c r="C1263" s="26"/>
      <c r="D1263" s="30"/>
      <c r="E1263" s="28"/>
      <c r="F1263" s="28"/>
      <c r="G1263" s="18"/>
      <c r="M1263" s="28"/>
      <c r="N1263" s="28"/>
      <c r="W1263" s="23" t="s">
        <v>1631</v>
      </c>
    </row>
    <row r="1264" spans="2:23" x14ac:dyDescent="0.25">
      <c r="B1264" s="25"/>
      <c r="C1264" s="26"/>
      <c r="D1264" s="30"/>
      <c r="E1264" s="28"/>
      <c r="F1264" s="28"/>
      <c r="G1264" s="18"/>
      <c r="M1264" s="28"/>
      <c r="N1264" s="28"/>
      <c r="W1264" s="23" t="s">
        <v>1632</v>
      </c>
    </row>
    <row r="1265" spans="2:23" x14ac:dyDescent="0.25">
      <c r="B1265" s="25"/>
      <c r="C1265" s="26"/>
      <c r="D1265" s="30"/>
      <c r="E1265" s="28"/>
      <c r="F1265" s="28"/>
      <c r="G1265" s="18"/>
      <c r="M1265" s="28"/>
      <c r="N1265" s="28"/>
      <c r="W1265" s="23" t="s">
        <v>1633</v>
      </c>
    </row>
    <row r="1266" spans="2:23" x14ac:dyDescent="0.25">
      <c r="B1266" s="25"/>
      <c r="C1266" s="26"/>
      <c r="D1266" s="30"/>
      <c r="E1266" s="28"/>
      <c r="F1266" s="28"/>
      <c r="G1266" s="18"/>
      <c r="M1266" s="28"/>
      <c r="N1266" s="28"/>
      <c r="W1266" s="23" t="s">
        <v>1634</v>
      </c>
    </row>
    <row r="1267" spans="2:23" x14ac:dyDescent="0.25">
      <c r="B1267" s="25"/>
      <c r="C1267" s="26"/>
      <c r="D1267" s="30"/>
      <c r="E1267" s="28"/>
      <c r="F1267" s="28"/>
      <c r="G1267" s="18"/>
      <c r="M1267" s="28"/>
      <c r="N1267" s="28"/>
      <c r="W1267" s="23" t="s">
        <v>1635</v>
      </c>
    </row>
    <row r="1268" spans="2:23" x14ac:dyDescent="0.25">
      <c r="B1268" s="25"/>
      <c r="C1268" s="26"/>
      <c r="D1268" s="30"/>
      <c r="E1268" s="28"/>
      <c r="F1268" s="28"/>
      <c r="G1268" s="18"/>
      <c r="M1268" s="28"/>
      <c r="N1268" s="28"/>
      <c r="W1268" s="23" t="s">
        <v>1636</v>
      </c>
    </row>
    <row r="1269" spans="2:23" x14ac:dyDescent="0.25">
      <c r="B1269" s="25"/>
      <c r="C1269" s="26"/>
      <c r="D1269" s="30"/>
      <c r="E1269" s="28"/>
      <c r="F1269" s="28"/>
      <c r="G1269" s="18"/>
      <c r="M1269" s="28"/>
      <c r="N1269" s="28"/>
      <c r="W1269" s="23" t="s">
        <v>1637</v>
      </c>
    </row>
    <row r="1270" spans="2:23" x14ac:dyDescent="0.25">
      <c r="B1270" s="25"/>
      <c r="C1270" s="26"/>
      <c r="D1270" s="30"/>
      <c r="E1270" s="28"/>
      <c r="F1270" s="28"/>
      <c r="G1270" s="18"/>
      <c r="M1270" s="28"/>
      <c r="N1270" s="28"/>
      <c r="W1270" s="23" t="s">
        <v>1638</v>
      </c>
    </row>
    <row r="1271" spans="2:23" x14ac:dyDescent="0.25">
      <c r="B1271" s="25"/>
      <c r="C1271" s="26"/>
      <c r="D1271" s="30"/>
      <c r="E1271" s="28"/>
      <c r="F1271" s="28"/>
      <c r="G1271" s="18"/>
      <c r="M1271" s="28"/>
      <c r="N1271" s="28"/>
      <c r="W1271" s="23" t="s">
        <v>1639</v>
      </c>
    </row>
    <row r="1272" spans="2:23" x14ac:dyDescent="0.25">
      <c r="B1272" s="25"/>
      <c r="C1272" s="26"/>
      <c r="D1272" s="30"/>
      <c r="E1272" s="28"/>
      <c r="F1272" s="28"/>
      <c r="G1272" s="18"/>
      <c r="M1272" s="28"/>
      <c r="N1272" s="28"/>
      <c r="W1272" s="23" t="s">
        <v>1640</v>
      </c>
    </row>
    <row r="1273" spans="2:23" x14ac:dyDescent="0.25">
      <c r="B1273" s="25"/>
      <c r="C1273" s="26"/>
      <c r="D1273" s="30"/>
      <c r="E1273" s="28"/>
      <c r="F1273" s="28"/>
      <c r="G1273" s="18"/>
      <c r="M1273" s="28"/>
      <c r="N1273" s="28"/>
      <c r="W1273" s="23" t="s">
        <v>1640</v>
      </c>
    </row>
    <row r="1274" spans="2:23" x14ac:dyDescent="0.25">
      <c r="B1274" s="25"/>
      <c r="C1274" s="26"/>
      <c r="D1274" s="30"/>
      <c r="E1274" s="28"/>
      <c r="F1274" s="28"/>
      <c r="G1274" s="18"/>
      <c r="M1274" s="28"/>
      <c r="N1274" s="28"/>
      <c r="W1274" s="23" t="s">
        <v>1641</v>
      </c>
    </row>
    <row r="1275" spans="2:23" x14ac:dyDescent="0.25">
      <c r="B1275" s="25"/>
      <c r="C1275" s="26"/>
      <c r="D1275" s="30"/>
      <c r="E1275" s="28"/>
      <c r="F1275" s="28"/>
      <c r="G1275" s="18"/>
      <c r="M1275" s="28"/>
      <c r="N1275" s="28"/>
      <c r="W1275" s="23" t="s">
        <v>1642</v>
      </c>
    </row>
    <row r="1276" spans="2:23" x14ac:dyDescent="0.25">
      <c r="B1276" s="25"/>
      <c r="C1276" s="26"/>
      <c r="D1276" s="30"/>
      <c r="E1276" s="28"/>
      <c r="F1276" s="28"/>
      <c r="G1276" s="18"/>
      <c r="M1276" s="28"/>
      <c r="N1276" s="28"/>
      <c r="W1276" s="23" t="s">
        <v>1643</v>
      </c>
    </row>
    <row r="1277" spans="2:23" x14ac:dyDescent="0.25">
      <c r="B1277" s="25"/>
      <c r="C1277" s="26"/>
      <c r="D1277" s="30"/>
      <c r="E1277" s="28"/>
      <c r="F1277" s="28"/>
      <c r="G1277" s="18"/>
      <c r="M1277" s="28"/>
      <c r="N1277" s="28"/>
      <c r="W1277" s="23" t="s">
        <v>1644</v>
      </c>
    </row>
    <row r="1278" spans="2:23" x14ac:dyDescent="0.25">
      <c r="B1278" s="25"/>
      <c r="C1278" s="26"/>
      <c r="D1278" s="30"/>
      <c r="E1278" s="28"/>
      <c r="F1278" s="28"/>
      <c r="G1278" s="18"/>
      <c r="M1278" s="28"/>
      <c r="N1278" s="28"/>
      <c r="W1278" s="23" t="s">
        <v>1645</v>
      </c>
    </row>
    <row r="1279" spans="2:23" x14ac:dyDescent="0.25">
      <c r="B1279" s="25"/>
      <c r="C1279" s="26"/>
      <c r="D1279" s="30"/>
      <c r="E1279" s="28"/>
      <c r="F1279" s="28"/>
      <c r="G1279" s="18"/>
      <c r="M1279" s="28"/>
      <c r="N1279" s="28"/>
      <c r="W1279" s="23" t="s">
        <v>1645</v>
      </c>
    </row>
    <row r="1280" spans="2:23" x14ac:dyDescent="0.25">
      <c r="B1280" s="25"/>
      <c r="C1280" s="26"/>
      <c r="D1280" s="30"/>
      <c r="E1280" s="28"/>
      <c r="F1280" s="28"/>
      <c r="G1280" s="18"/>
      <c r="M1280" s="28"/>
      <c r="N1280" s="28"/>
      <c r="W1280" s="23" t="s">
        <v>1646</v>
      </c>
    </row>
    <row r="1281" spans="2:23" x14ac:dyDescent="0.25">
      <c r="B1281" s="25"/>
      <c r="C1281" s="26"/>
      <c r="D1281" s="30"/>
      <c r="E1281" s="28"/>
      <c r="F1281" s="28"/>
      <c r="G1281" s="18"/>
      <c r="M1281" s="28"/>
      <c r="N1281" s="28"/>
      <c r="W1281" s="23" t="s">
        <v>1647</v>
      </c>
    </row>
    <row r="1282" spans="2:23" x14ac:dyDescent="0.25">
      <c r="B1282" s="25"/>
      <c r="C1282" s="26"/>
      <c r="D1282" s="30"/>
      <c r="E1282" s="28"/>
      <c r="F1282" s="28"/>
      <c r="G1282" s="18"/>
      <c r="M1282" s="28"/>
      <c r="N1282" s="28"/>
      <c r="W1282" s="23" t="s">
        <v>1648</v>
      </c>
    </row>
    <row r="1283" spans="2:23" x14ac:dyDescent="0.25">
      <c r="B1283" s="25"/>
      <c r="C1283" s="26"/>
      <c r="D1283" s="30"/>
      <c r="E1283" s="28"/>
      <c r="F1283" s="28"/>
      <c r="G1283" s="18"/>
      <c r="M1283" s="28"/>
      <c r="N1283" s="28"/>
      <c r="W1283" s="23" t="s">
        <v>1649</v>
      </c>
    </row>
    <row r="1284" spans="2:23" x14ac:dyDescent="0.25">
      <c r="B1284" s="25"/>
      <c r="C1284" s="26"/>
      <c r="D1284" s="30"/>
      <c r="E1284" s="28"/>
      <c r="F1284" s="28"/>
      <c r="G1284" s="18"/>
      <c r="M1284" s="28"/>
      <c r="N1284" s="28"/>
      <c r="W1284" s="23" t="s">
        <v>1650</v>
      </c>
    </row>
    <row r="1285" spans="2:23" x14ac:dyDescent="0.25">
      <c r="B1285" s="25"/>
      <c r="C1285" s="26"/>
      <c r="D1285" s="30"/>
      <c r="E1285" s="28"/>
      <c r="F1285" s="28"/>
      <c r="G1285" s="18"/>
      <c r="M1285" s="28"/>
      <c r="N1285" s="28"/>
      <c r="W1285" s="23" t="s">
        <v>1651</v>
      </c>
    </row>
    <row r="1286" spans="2:23" x14ac:dyDescent="0.25">
      <c r="B1286" s="25"/>
      <c r="C1286" s="26"/>
      <c r="D1286" s="30"/>
      <c r="E1286" s="28"/>
      <c r="F1286" s="28"/>
      <c r="G1286" s="18"/>
      <c r="M1286" s="28"/>
      <c r="N1286" s="28"/>
      <c r="W1286" s="23" t="s">
        <v>1652</v>
      </c>
    </row>
    <row r="1287" spans="2:23" x14ac:dyDescent="0.25">
      <c r="B1287" s="25"/>
      <c r="C1287" s="26"/>
      <c r="D1287" s="30"/>
      <c r="E1287" s="28"/>
      <c r="F1287" s="28"/>
      <c r="G1287" s="18"/>
      <c r="M1287" s="28"/>
      <c r="N1287" s="28"/>
      <c r="W1287" s="23" t="s">
        <v>1653</v>
      </c>
    </row>
    <row r="1288" spans="2:23" x14ac:dyDescent="0.25">
      <c r="B1288" s="25"/>
      <c r="C1288" s="26"/>
      <c r="D1288" s="30"/>
      <c r="E1288" s="28"/>
      <c r="F1288" s="28"/>
      <c r="G1288" s="18"/>
      <c r="M1288" s="28"/>
      <c r="N1288" s="28"/>
      <c r="W1288" s="23" t="s">
        <v>1654</v>
      </c>
    </row>
    <row r="1289" spans="2:23" x14ac:dyDescent="0.25">
      <c r="B1289" s="25"/>
      <c r="C1289" s="26"/>
      <c r="D1289" s="30"/>
      <c r="E1289" s="28"/>
      <c r="F1289" s="28"/>
      <c r="G1289" s="18"/>
      <c r="M1289" s="28"/>
      <c r="N1289" s="28"/>
      <c r="W1289" s="23" t="s">
        <v>1655</v>
      </c>
    </row>
    <row r="1290" spans="2:23" x14ac:dyDescent="0.25">
      <c r="B1290" s="25"/>
      <c r="C1290" s="26"/>
      <c r="D1290" s="30"/>
      <c r="E1290" s="28"/>
      <c r="F1290" s="28"/>
      <c r="G1290" s="18"/>
      <c r="M1290" s="28"/>
      <c r="N1290" s="28"/>
      <c r="W1290" s="23" t="s">
        <v>1656</v>
      </c>
    </row>
    <row r="1291" spans="2:23" x14ac:dyDescent="0.25">
      <c r="B1291" s="25"/>
      <c r="C1291" s="26"/>
      <c r="D1291" s="30"/>
      <c r="E1291" s="28"/>
      <c r="F1291" s="28"/>
      <c r="G1291" s="18"/>
      <c r="M1291" s="28"/>
      <c r="N1291" s="28"/>
      <c r="W1291" s="23" t="s">
        <v>1657</v>
      </c>
    </row>
    <row r="1292" spans="2:23" x14ac:dyDescent="0.25">
      <c r="B1292" s="25"/>
      <c r="C1292" s="26"/>
      <c r="D1292" s="30"/>
      <c r="E1292" s="28"/>
      <c r="F1292" s="28"/>
      <c r="G1292" s="18"/>
      <c r="M1292" s="28"/>
      <c r="N1292" s="28"/>
      <c r="W1292" s="23" t="s">
        <v>1658</v>
      </c>
    </row>
    <row r="1293" spans="2:23" x14ac:dyDescent="0.25">
      <c r="B1293" s="25"/>
      <c r="C1293" s="26"/>
      <c r="D1293" s="30"/>
      <c r="E1293" s="28"/>
      <c r="F1293" s="28"/>
      <c r="G1293" s="18"/>
      <c r="M1293" s="28"/>
      <c r="N1293" s="28"/>
      <c r="W1293" s="23" t="s">
        <v>1659</v>
      </c>
    </row>
    <row r="1294" spans="2:23" x14ac:dyDescent="0.25">
      <c r="B1294" s="25"/>
      <c r="C1294" s="26"/>
      <c r="D1294" s="30"/>
      <c r="E1294" s="28"/>
      <c r="F1294" s="28"/>
      <c r="G1294" s="18"/>
      <c r="M1294" s="28"/>
      <c r="N1294" s="28"/>
      <c r="W1294" s="23" t="s">
        <v>1660</v>
      </c>
    </row>
    <row r="1295" spans="2:23" x14ac:dyDescent="0.25">
      <c r="B1295" s="25"/>
      <c r="C1295" s="26"/>
      <c r="D1295" s="30"/>
      <c r="E1295" s="28"/>
      <c r="F1295" s="28"/>
      <c r="G1295" s="18"/>
      <c r="M1295" s="28"/>
      <c r="N1295" s="28"/>
      <c r="W1295" s="23" t="s">
        <v>1660</v>
      </c>
    </row>
    <row r="1296" spans="2:23" x14ac:dyDescent="0.25">
      <c r="B1296" s="25"/>
      <c r="C1296" s="26"/>
      <c r="D1296" s="30"/>
      <c r="E1296" s="28"/>
      <c r="F1296" s="28"/>
      <c r="G1296" s="18"/>
      <c r="M1296" s="28"/>
      <c r="N1296" s="28"/>
      <c r="W1296" s="23" t="s">
        <v>1660</v>
      </c>
    </row>
    <row r="1297" spans="2:23" x14ac:dyDescent="0.25">
      <c r="B1297" s="25"/>
      <c r="C1297" s="26"/>
      <c r="D1297" s="30"/>
      <c r="E1297" s="28"/>
      <c r="F1297" s="28"/>
      <c r="G1297" s="18"/>
      <c r="M1297" s="28"/>
      <c r="N1297" s="28"/>
      <c r="W1297" s="23" t="s">
        <v>1661</v>
      </c>
    </row>
    <row r="1298" spans="2:23" x14ac:dyDescent="0.25">
      <c r="B1298" s="25"/>
      <c r="C1298" s="26"/>
      <c r="D1298" s="30"/>
      <c r="E1298" s="28"/>
      <c r="F1298" s="28"/>
      <c r="G1298" s="18"/>
      <c r="M1298" s="28"/>
      <c r="N1298" s="28"/>
      <c r="W1298" s="23" t="s">
        <v>1661</v>
      </c>
    </row>
    <row r="1299" spans="2:23" x14ac:dyDescent="0.25">
      <c r="B1299" s="25"/>
      <c r="C1299" s="26"/>
      <c r="D1299" s="30"/>
      <c r="E1299" s="28"/>
      <c r="F1299" s="28"/>
      <c r="G1299" s="18"/>
      <c r="M1299" s="28"/>
      <c r="N1299" s="28"/>
      <c r="W1299" s="23" t="s">
        <v>1661</v>
      </c>
    </row>
    <row r="1300" spans="2:23" x14ac:dyDescent="0.25">
      <c r="B1300" s="25"/>
      <c r="C1300" s="26"/>
      <c r="D1300" s="30"/>
      <c r="E1300" s="28"/>
      <c r="F1300" s="28"/>
      <c r="G1300" s="18"/>
      <c r="M1300" s="28"/>
      <c r="N1300" s="28"/>
      <c r="W1300" s="23" t="s">
        <v>1662</v>
      </c>
    </row>
    <row r="1301" spans="2:23" x14ac:dyDescent="0.25">
      <c r="B1301" s="25"/>
      <c r="C1301" s="26"/>
      <c r="D1301" s="30"/>
      <c r="E1301" s="28"/>
      <c r="F1301" s="28"/>
      <c r="G1301" s="18"/>
      <c r="M1301" s="28"/>
      <c r="N1301" s="28"/>
      <c r="W1301" s="23" t="s">
        <v>1663</v>
      </c>
    </row>
    <row r="1302" spans="2:23" x14ac:dyDescent="0.25">
      <c r="B1302" s="25"/>
      <c r="C1302" s="26"/>
      <c r="D1302" s="30"/>
      <c r="E1302" s="28"/>
      <c r="F1302" s="28"/>
      <c r="G1302" s="18"/>
      <c r="M1302" s="28"/>
      <c r="N1302" s="28"/>
      <c r="W1302" s="23" t="s">
        <v>1664</v>
      </c>
    </row>
    <row r="1303" spans="2:23" x14ac:dyDescent="0.25">
      <c r="B1303" s="25"/>
      <c r="C1303" s="26"/>
      <c r="D1303" s="30"/>
      <c r="E1303" s="28"/>
      <c r="F1303" s="28"/>
      <c r="G1303" s="18"/>
      <c r="M1303" s="28"/>
      <c r="N1303" s="28"/>
      <c r="W1303" s="23" t="s">
        <v>1665</v>
      </c>
    </row>
    <row r="1304" spans="2:23" x14ac:dyDescent="0.25">
      <c r="B1304" s="25"/>
      <c r="C1304" s="26"/>
      <c r="D1304" s="30"/>
      <c r="E1304" s="28"/>
      <c r="F1304" s="28"/>
      <c r="G1304" s="18"/>
      <c r="M1304" s="28"/>
      <c r="N1304" s="28"/>
      <c r="W1304" s="23" t="s">
        <v>1666</v>
      </c>
    </row>
    <row r="1305" spans="2:23" x14ac:dyDescent="0.25">
      <c r="B1305" s="25"/>
      <c r="C1305" s="26"/>
      <c r="D1305" s="30"/>
      <c r="E1305" s="28"/>
      <c r="F1305" s="28"/>
      <c r="G1305" s="18"/>
      <c r="M1305" s="28"/>
      <c r="N1305" s="28"/>
      <c r="W1305" s="23" t="s">
        <v>1667</v>
      </c>
    </row>
    <row r="1306" spans="2:23" x14ac:dyDescent="0.25">
      <c r="B1306" s="25"/>
      <c r="C1306" s="26"/>
      <c r="D1306" s="30"/>
      <c r="E1306" s="28"/>
      <c r="F1306" s="28"/>
      <c r="G1306" s="18"/>
      <c r="M1306" s="28"/>
      <c r="N1306" s="28"/>
      <c r="W1306" s="23" t="s">
        <v>1668</v>
      </c>
    </row>
    <row r="1307" spans="2:23" x14ac:dyDescent="0.25">
      <c r="B1307" s="25"/>
      <c r="C1307" s="26"/>
      <c r="D1307" s="30"/>
      <c r="E1307" s="28"/>
      <c r="F1307" s="28"/>
      <c r="G1307" s="18"/>
      <c r="M1307" s="28"/>
      <c r="N1307" s="28"/>
      <c r="W1307" s="23" t="s">
        <v>1669</v>
      </c>
    </row>
    <row r="1308" spans="2:23" x14ac:dyDescent="0.25">
      <c r="B1308" s="25"/>
      <c r="C1308" s="26"/>
      <c r="D1308" s="30"/>
      <c r="E1308" s="28"/>
      <c r="F1308" s="28"/>
      <c r="G1308" s="18"/>
      <c r="M1308" s="28"/>
      <c r="N1308" s="28"/>
      <c r="W1308" s="23" t="s">
        <v>1670</v>
      </c>
    </row>
    <row r="1309" spans="2:23" x14ac:dyDescent="0.25">
      <c r="B1309" s="25"/>
      <c r="C1309" s="26"/>
      <c r="D1309" s="30"/>
      <c r="E1309" s="28"/>
      <c r="F1309" s="28"/>
      <c r="G1309" s="18"/>
      <c r="M1309" s="28"/>
      <c r="N1309" s="28"/>
      <c r="W1309" s="23" t="s">
        <v>1671</v>
      </c>
    </row>
    <row r="1310" spans="2:23" x14ac:dyDescent="0.25">
      <c r="B1310" s="25"/>
      <c r="C1310" s="26"/>
      <c r="D1310" s="30"/>
      <c r="E1310" s="28"/>
      <c r="F1310" s="28"/>
      <c r="G1310" s="18"/>
      <c r="M1310" s="28"/>
      <c r="N1310" s="28"/>
      <c r="W1310" s="23" t="s">
        <v>1672</v>
      </c>
    </row>
    <row r="1311" spans="2:23" x14ac:dyDescent="0.25">
      <c r="B1311" s="25"/>
      <c r="C1311" s="26"/>
      <c r="D1311" s="30"/>
      <c r="E1311" s="28"/>
      <c r="F1311" s="28"/>
      <c r="G1311" s="18"/>
      <c r="M1311" s="28"/>
      <c r="N1311" s="28"/>
      <c r="W1311" s="23" t="s">
        <v>1673</v>
      </c>
    </row>
    <row r="1312" spans="2:23" x14ac:dyDescent="0.25">
      <c r="B1312" s="25"/>
      <c r="C1312" s="26"/>
      <c r="D1312" s="30"/>
      <c r="E1312" s="28"/>
      <c r="F1312" s="28"/>
      <c r="G1312" s="18"/>
      <c r="M1312" s="28"/>
      <c r="N1312" s="28"/>
      <c r="W1312" s="23" t="s">
        <v>1674</v>
      </c>
    </row>
    <row r="1313" spans="2:23" x14ac:dyDescent="0.25">
      <c r="B1313" s="25"/>
      <c r="C1313" s="26"/>
      <c r="D1313" s="30"/>
      <c r="E1313" s="28"/>
      <c r="F1313" s="28"/>
      <c r="G1313" s="18"/>
      <c r="M1313" s="28"/>
      <c r="N1313" s="28"/>
      <c r="W1313" s="23" t="s">
        <v>1675</v>
      </c>
    </row>
    <row r="1314" spans="2:23" x14ac:dyDescent="0.25">
      <c r="B1314" s="25"/>
      <c r="C1314" s="26"/>
      <c r="D1314" s="30"/>
      <c r="E1314" s="28"/>
      <c r="F1314" s="28"/>
      <c r="G1314" s="18"/>
      <c r="M1314" s="28"/>
      <c r="N1314" s="28"/>
      <c r="W1314" s="23" t="s">
        <v>1676</v>
      </c>
    </row>
    <row r="1315" spans="2:23" x14ac:dyDescent="0.25">
      <c r="B1315" s="25"/>
      <c r="C1315" s="26"/>
      <c r="D1315" s="30"/>
      <c r="E1315" s="28"/>
      <c r="F1315" s="28"/>
      <c r="G1315" s="18"/>
      <c r="M1315" s="28"/>
      <c r="N1315" s="28"/>
      <c r="W1315" s="23" t="s">
        <v>1677</v>
      </c>
    </row>
    <row r="1316" spans="2:23" x14ac:dyDescent="0.25">
      <c r="B1316" s="25"/>
      <c r="C1316" s="26"/>
      <c r="D1316" s="30"/>
      <c r="E1316" s="28"/>
      <c r="F1316" s="28"/>
      <c r="G1316" s="18"/>
      <c r="M1316" s="28"/>
      <c r="N1316" s="28"/>
      <c r="W1316" s="23" t="s">
        <v>1678</v>
      </c>
    </row>
    <row r="1317" spans="2:23" x14ac:dyDescent="0.25">
      <c r="B1317" s="25"/>
      <c r="C1317" s="26"/>
      <c r="D1317" s="30"/>
      <c r="E1317" s="28"/>
      <c r="F1317" s="28"/>
      <c r="G1317" s="18"/>
      <c r="M1317" s="28"/>
      <c r="N1317" s="28"/>
      <c r="W1317" s="23" t="s">
        <v>1679</v>
      </c>
    </row>
    <row r="1318" spans="2:23" x14ac:dyDescent="0.25">
      <c r="B1318" s="25"/>
      <c r="C1318" s="26"/>
      <c r="D1318" s="30"/>
      <c r="E1318" s="28"/>
      <c r="F1318" s="28"/>
      <c r="G1318" s="18"/>
      <c r="M1318" s="28"/>
      <c r="N1318" s="28"/>
      <c r="W1318" s="23" t="s">
        <v>1680</v>
      </c>
    </row>
    <row r="1319" spans="2:23" x14ac:dyDescent="0.25">
      <c r="B1319" s="25"/>
      <c r="C1319" s="26"/>
      <c r="D1319" s="30"/>
      <c r="E1319" s="28"/>
      <c r="F1319" s="28"/>
      <c r="G1319" s="18"/>
      <c r="M1319" s="28"/>
      <c r="N1319" s="28"/>
      <c r="W1319" s="23" t="s">
        <v>1681</v>
      </c>
    </row>
    <row r="1320" spans="2:23" x14ac:dyDescent="0.25">
      <c r="B1320" s="25"/>
      <c r="C1320" s="26"/>
      <c r="D1320" s="30"/>
      <c r="E1320" s="28"/>
      <c r="F1320" s="28"/>
      <c r="G1320" s="18"/>
      <c r="M1320" s="28"/>
      <c r="N1320" s="28"/>
      <c r="W1320" s="23" t="s">
        <v>1682</v>
      </c>
    </row>
    <row r="1321" spans="2:23" x14ac:dyDescent="0.25">
      <c r="B1321" s="25"/>
      <c r="C1321" s="26"/>
      <c r="D1321" s="30"/>
      <c r="E1321" s="28"/>
      <c r="F1321" s="28"/>
      <c r="G1321" s="18"/>
      <c r="M1321" s="28"/>
      <c r="N1321" s="28"/>
      <c r="W1321" s="23" t="s">
        <v>1683</v>
      </c>
    </row>
    <row r="1322" spans="2:23" x14ac:dyDescent="0.25">
      <c r="B1322" s="25"/>
      <c r="C1322" s="26"/>
      <c r="D1322" s="30"/>
      <c r="E1322" s="28"/>
      <c r="F1322" s="28"/>
      <c r="G1322" s="18"/>
      <c r="M1322" s="28"/>
      <c r="N1322" s="28"/>
      <c r="W1322" s="23" t="s">
        <v>1684</v>
      </c>
    </row>
    <row r="1323" spans="2:23" x14ac:dyDescent="0.25">
      <c r="B1323" s="25"/>
      <c r="C1323" s="26"/>
      <c r="D1323" s="30"/>
      <c r="E1323" s="28"/>
      <c r="F1323" s="28"/>
      <c r="G1323" s="18"/>
      <c r="M1323" s="28"/>
      <c r="N1323" s="28"/>
      <c r="W1323" s="23" t="s">
        <v>1685</v>
      </c>
    </row>
    <row r="1324" spans="2:23" x14ac:dyDescent="0.25">
      <c r="B1324" s="25"/>
      <c r="C1324" s="26"/>
      <c r="D1324" s="30"/>
      <c r="E1324" s="28"/>
      <c r="F1324" s="28"/>
      <c r="G1324" s="18"/>
      <c r="M1324" s="28"/>
      <c r="N1324" s="28"/>
      <c r="W1324" s="23" t="s">
        <v>1686</v>
      </c>
    </row>
    <row r="1325" spans="2:23" x14ac:dyDescent="0.25">
      <c r="B1325" s="25"/>
      <c r="C1325" s="26"/>
      <c r="D1325" s="30"/>
      <c r="E1325" s="28"/>
      <c r="F1325" s="28"/>
      <c r="G1325" s="18"/>
      <c r="M1325" s="28"/>
      <c r="N1325" s="28"/>
      <c r="W1325" s="23" t="s">
        <v>1687</v>
      </c>
    </row>
    <row r="1326" spans="2:23" x14ac:dyDescent="0.25">
      <c r="B1326" s="25"/>
      <c r="C1326" s="26"/>
      <c r="D1326" s="30"/>
      <c r="E1326" s="28"/>
      <c r="F1326" s="28"/>
      <c r="G1326" s="18"/>
      <c r="M1326" s="28"/>
      <c r="N1326" s="28"/>
      <c r="W1326" s="23" t="s">
        <v>1688</v>
      </c>
    </row>
    <row r="1327" spans="2:23" x14ac:dyDescent="0.25">
      <c r="B1327" s="25"/>
      <c r="C1327" s="26"/>
      <c r="D1327" s="30"/>
      <c r="E1327" s="28"/>
      <c r="F1327" s="28"/>
      <c r="G1327" s="18"/>
      <c r="M1327" s="28"/>
      <c r="N1327" s="28"/>
      <c r="W1327" s="23" t="s">
        <v>1689</v>
      </c>
    </row>
    <row r="1328" spans="2:23" x14ac:dyDescent="0.25">
      <c r="B1328" s="25"/>
      <c r="C1328" s="26"/>
      <c r="D1328" s="30"/>
      <c r="E1328" s="28"/>
      <c r="F1328" s="28"/>
      <c r="G1328" s="18"/>
      <c r="M1328" s="28"/>
      <c r="N1328" s="28"/>
      <c r="W1328" s="23" t="s">
        <v>1690</v>
      </c>
    </row>
    <row r="1329" spans="2:23" x14ac:dyDescent="0.25">
      <c r="B1329" s="25"/>
      <c r="C1329" s="26"/>
      <c r="D1329" s="30"/>
      <c r="E1329" s="28"/>
      <c r="F1329" s="28"/>
      <c r="G1329" s="18"/>
      <c r="M1329" s="28"/>
      <c r="N1329" s="28"/>
      <c r="W1329" s="23" t="s">
        <v>1691</v>
      </c>
    </row>
    <row r="1330" spans="2:23" x14ac:dyDescent="0.25">
      <c r="B1330" s="25"/>
      <c r="C1330" s="26"/>
      <c r="D1330" s="30"/>
      <c r="E1330" s="28"/>
      <c r="F1330" s="28"/>
      <c r="G1330" s="18"/>
      <c r="M1330" s="28"/>
      <c r="N1330" s="28"/>
      <c r="W1330" s="23" t="s">
        <v>1692</v>
      </c>
    </row>
    <row r="1331" spans="2:23" x14ac:dyDescent="0.25">
      <c r="B1331" s="25"/>
      <c r="C1331" s="26"/>
      <c r="D1331" s="30"/>
      <c r="E1331" s="28"/>
      <c r="F1331" s="28"/>
      <c r="G1331" s="18"/>
      <c r="M1331" s="28"/>
      <c r="N1331" s="28"/>
      <c r="W1331" s="23" t="s">
        <v>1693</v>
      </c>
    </row>
    <row r="1332" spans="2:23" x14ac:dyDescent="0.25">
      <c r="B1332" s="25"/>
      <c r="C1332" s="26"/>
      <c r="D1332" s="30"/>
      <c r="E1332" s="28"/>
      <c r="F1332" s="28"/>
      <c r="G1332" s="18"/>
      <c r="M1332" s="28"/>
      <c r="N1332" s="28"/>
      <c r="W1332" s="23" t="s">
        <v>1694</v>
      </c>
    </row>
    <row r="1333" spans="2:23" x14ac:dyDescent="0.25">
      <c r="B1333" s="25"/>
      <c r="C1333" s="26"/>
      <c r="D1333" s="30"/>
      <c r="E1333" s="28"/>
      <c r="F1333" s="28"/>
      <c r="G1333" s="18"/>
      <c r="M1333" s="28"/>
      <c r="N1333" s="28"/>
      <c r="W1333" s="23" t="s">
        <v>1695</v>
      </c>
    </row>
    <row r="1334" spans="2:23" x14ac:dyDescent="0.25">
      <c r="B1334" s="25"/>
      <c r="C1334" s="26"/>
      <c r="D1334" s="30"/>
      <c r="E1334" s="28"/>
      <c r="F1334" s="28"/>
      <c r="G1334" s="18"/>
      <c r="M1334" s="28"/>
      <c r="N1334" s="28"/>
      <c r="W1334" s="23" t="s">
        <v>1696</v>
      </c>
    </row>
    <row r="1335" spans="2:23" x14ac:dyDescent="0.25">
      <c r="B1335" s="25"/>
      <c r="C1335" s="26"/>
      <c r="D1335" s="30"/>
      <c r="E1335" s="28"/>
      <c r="F1335" s="28"/>
      <c r="G1335" s="18"/>
      <c r="M1335" s="28"/>
      <c r="N1335" s="28"/>
      <c r="W1335" s="23" t="s">
        <v>1697</v>
      </c>
    </row>
    <row r="1336" spans="2:23" x14ac:dyDescent="0.25">
      <c r="B1336" s="25"/>
      <c r="C1336" s="26"/>
      <c r="D1336" s="30"/>
      <c r="E1336" s="28"/>
      <c r="F1336" s="28"/>
      <c r="G1336" s="18"/>
      <c r="M1336" s="28"/>
      <c r="N1336" s="28"/>
      <c r="W1336" s="23" t="s">
        <v>1698</v>
      </c>
    </row>
    <row r="1337" spans="2:23" x14ac:dyDescent="0.25">
      <c r="B1337" s="25"/>
      <c r="C1337" s="26"/>
      <c r="D1337" s="30"/>
      <c r="E1337" s="28"/>
      <c r="F1337" s="28"/>
      <c r="G1337" s="18"/>
      <c r="M1337" s="28"/>
      <c r="N1337" s="28"/>
      <c r="W1337" s="23" t="s">
        <v>1699</v>
      </c>
    </row>
    <row r="1338" spans="2:23" x14ac:dyDescent="0.25">
      <c r="B1338" s="25"/>
      <c r="C1338" s="26"/>
      <c r="D1338" s="30"/>
      <c r="E1338" s="28"/>
      <c r="F1338" s="28"/>
      <c r="G1338" s="18"/>
      <c r="M1338" s="28"/>
      <c r="N1338" s="28"/>
      <c r="W1338" s="23" t="s">
        <v>1700</v>
      </c>
    </row>
    <row r="1339" spans="2:23" x14ac:dyDescent="0.25">
      <c r="B1339" s="25"/>
      <c r="C1339" s="26"/>
      <c r="D1339" s="30"/>
      <c r="E1339" s="28"/>
      <c r="F1339" s="28"/>
      <c r="G1339" s="18"/>
      <c r="M1339" s="28"/>
      <c r="N1339" s="28"/>
      <c r="W1339" s="23" t="s">
        <v>1701</v>
      </c>
    </row>
    <row r="1340" spans="2:23" x14ac:dyDescent="0.25">
      <c r="B1340" s="25"/>
      <c r="C1340" s="26"/>
      <c r="D1340" s="30"/>
      <c r="E1340" s="28"/>
      <c r="F1340" s="28"/>
      <c r="G1340" s="18"/>
      <c r="M1340" s="28"/>
      <c r="N1340" s="28"/>
      <c r="W1340" s="23" t="s">
        <v>1702</v>
      </c>
    </row>
    <row r="1341" spans="2:23" x14ac:dyDescent="0.25">
      <c r="B1341" s="25"/>
      <c r="C1341" s="26"/>
      <c r="D1341" s="30"/>
      <c r="E1341" s="28"/>
      <c r="F1341" s="28"/>
      <c r="G1341" s="18"/>
      <c r="M1341" s="28"/>
      <c r="N1341" s="28"/>
      <c r="W1341" s="23" t="s">
        <v>1703</v>
      </c>
    </row>
    <row r="1342" spans="2:23" x14ac:dyDescent="0.25">
      <c r="B1342" s="25"/>
      <c r="C1342" s="26"/>
      <c r="D1342" s="30"/>
      <c r="E1342" s="28"/>
      <c r="F1342" s="28"/>
      <c r="G1342" s="18"/>
      <c r="M1342" s="28"/>
      <c r="N1342" s="28"/>
      <c r="W1342" s="23" t="s">
        <v>1703</v>
      </c>
    </row>
    <row r="1343" spans="2:23" x14ac:dyDescent="0.25">
      <c r="B1343" s="25"/>
      <c r="C1343" s="26"/>
      <c r="D1343" s="30"/>
      <c r="E1343" s="28"/>
      <c r="F1343" s="28"/>
      <c r="G1343" s="18"/>
      <c r="M1343" s="28"/>
      <c r="N1343" s="28"/>
      <c r="W1343" s="23" t="s">
        <v>1704</v>
      </c>
    </row>
    <row r="1344" spans="2:23" x14ac:dyDescent="0.25">
      <c r="B1344" s="25"/>
      <c r="C1344" s="26"/>
      <c r="D1344" s="30"/>
      <c r="E1344" s="28"/>
      <c r="F1344" s="28"/>
      <c r="G1344" s="18"/>
      <c r="M1344" s="28"/>
      <c r="N1344" s="28"/>
      <c r="W1344" s="23" t="s">
        <v>1705</v>
      </c>
    </row>
    <row r="1345" spans="2:23" x14ac:dyDescent="0.25">
      <c r="B1345" s="25"/>
      <c r="C1345" s="26"/>
      <c r="D1345" s="30"/>
      <c r="E1345" s="28"/>
      <c r="F1345" s="28"/>
      <c r="G1345" s="18"/>
      <c r="M1345" s="28"/>
      <c r="N1345" s="28"/>
      <c r="W1345" s="23" t="s">
        <v>1706</v>
      </c>
    </row>
    <row r="1346" spans="2:23" x14ac:dyDescent="0.25">
      <c r="B1346" s="25"/>
      <c r="C1346" s="26"/>
      <c r="D1346" s="30"/>
      <c r="E1346" s="28"/>
      <c r="F1346" s="28"/>
      <c r="G1346" s="18"/>
      <c r="M1346" s="28"/>
      <c r="N1346" s="28"/>
      <c r="W1346" s="23" t="s">
        <v>1707</v>
      </c>
    </row>
    <row r="1347" spans="2:23" x14ac:dyDescent="0.25">
      <c r="B1347" s="25"/>
      <c r="C1347" s="26"/>
      <c r="D1347" s="30"/>
      <c r="E1347" s="28"/>
      <c r="F1347" s="28"/>
      <c r="G1347" s="18"/>
      <c r="M1347" s="28"/>
      <c r="N1347" s="28"/>
      <c r="W1347" s="23" t="s">
        <v>1708</v>
      </c>
    </row>
    <row r="1348" spans="2:23" x14ac:dyDescent="0.25">
      <c r="B1348" s="25"/>
      <c r="C1348" s="26"/>
      <c r="D1348" s="30"/>
      <c r="E1348" s="28"/>
      <c r="F1348" s="28"/>
      <c r="G1348" s="18"/>
      <c r="M1348" s="28"/>
      <c r="N1348" s="28"/>
      <c r="W1348" s="23" t="s">
        <v>1709</v>
      </c>
    </row>
    <row r="1349" spans="2:23" x14ac:dyDescent="0.25">
      <c r="B1349" s="25"/>
      <c r="C1349" s="26"/>
      <c r="D1349" s="30"/>
      <c r="E1349" s="28"/>
      <c r="F1349" s="28"/>
      <c r="G1349" s="18"/>
      <c r="M1349" s="28"/>
      <c r="N1349" s="28"/>
      <c r="W1349" s="23" t="s">
        <v>1710</v>
      </c>
    </row>
    <row r="1350" spans="2:23" x14ac:dyDescent="0.25">
      <c r="B1350" s="25"/>
      <c r="C1350" s="26"/>
      <c r="D1350" s="30"/>
      <c r="E1350" s="28"/>
      <c r="F1350" s="28"/>
      <c r="G1350" s="18"/>
      <c r="M1350" s="28"/>
      <c r="N1350" s="28"/>
      <c r="W1350" s="23" t="s">
        <v>1711</v>
      </c>
    </row>
    <row r="1351" spans="2:23" x14ac:dyDescent="0.25">
      <c r="B1351" s="25"/>
      <c r="C1351" s="26"/>
      <c r="D1351" s="30"/>
      <c r="E1351" s="28"/>
      <c r="F1351" s="28"/>
      <c r="G1351" s="18"/>
      <c r="M1351" s="28"/>
      <c r="N1351" s="28"/>
      <c r="W1351" s="23" t="s">
        <v>1712</v>
      </c>
    </row>
    <row r="1352" spans="2:23" x14ac:dyDescent="0.25">
      <c r="B1352" s="25"/>
      <c r="C1352" s="26"/>
      <c r="D1352" s="30"/>
      <c r="E1352" s="28"/>
      <c r="F1352" s="28"/>
      <c r="G1352" s="18"/>
      <c r="M1352" s="28"/>
      <c r="N1352" s="28"/>
      <c r="W1352" s="23" t="s">
        <v>1713</v>
      </c>
    </row>
    <row r="1353" spans="2:23" x14ac:dyDescent="0.25">
      <c r="B1353" s="25"/>
      <c r="C1353" s="26"/>
      <c r="D1353" s="30"/>
      <c r="E1353" s="28"/>
      <c r="F1353" s="28"/>
      <c r="G1353" s="18"/>
      <c r="M1353" s="28"/>
      <c r="N1353" s="28"/>
      <c r="W1353" s="23" t="s">
        <v>1714</v>
      </c>
    </row>
    <row r="1354" spans="2:23" x14ac:dyDescent="0.25">
      <c r="B1354" s="25"/>
      <c r="C1354" s="26"/>
      <c r="D1354" s="30"/>
      <c r="E1354" s="28"/>
      <c r="F1354" s="28"/>
      <c r="G1354" s="18"/>
      <c r="M1354" s="28"/>
      <c r="N1354" s="28"/>
      <c r="W1354" s="23" t="s">
        <v>1715</v>
      </c>
    </row>
    <row r="1355" spans="2:23" x14ac:dyDescent="0.25">
      <c r="B1355" s="25"/>
      <c r="C1355" s="26"/>
      <c r="D1355" s="30"/>
      <c r="E1355" s="28"/>
      <c r="F1355" s="28"/>
      <c r="G1355" s="18"/>
      <c r="M1355" s="28"/>
      <c r="N1355" s="28"/>
      <c r="W1355" s="23" t="s">
        <v>1716</v>
      </c>
    </row>
    <row r="1356" spans="2:23" x14ac:dyDescent="0.25">
      <c r="B1356" s="25"/>
      <c r="C1356" s="26"/>
      <c r="D1356" s="30"/>
      <c r="E1356" s="28"/>
      <c r="F1356" s="28"/>
      <c r="G1356" s="18"/>
      <c r="M1356" s="28"/>
      <c r="N1356" s="28"/>
      <c r="W1356" s="23" t="s">
        <v>1717</v>
      </c>
    </row>
    <row r="1357" spans="2:23" x14ac:dyDescent="0.25">
      <c r="B1357" s="25"/>
      <c r="C1357" s="26"/>
      <c r="D1357" s="30"/>
      <c r="E1357" s="28"/>
      <c r="F1357" s="28"/>
      <c r="G1357" s="18"/>
      <c r="M1357" s="28"/>
      <c r="N1357" s="28"/>
      <c r="W1357" s="23" t="s">
        <v>1718</v>
      </c>
    </row>
    <row r="1358" spans="2:23" x14ac:dyDescent="0.25">
      <c r="B1358" s="25"/>
      <c r="C1358" s="26"/>
      <c r="D1358" s="30"/>
      <c r="E1358" s="28"/>
      <c r="F1358" s="28"/>
      <c r="G1358" s="18"/>
      <c r="M1358" s="28"/>
      <c r="N1358" s="28"/>
      <c r="W1358" s="23" t="s">
        <v>1719</v>
      </c>
    </row>
    <row r="1359" spans="2:23" x14ac:dyDescent="0.25">
      <c r="B1359" s="25"/>
      <c r="C1359" s="26"/>
      <c r="D1359" s="30"/>
      <c r="E1359" s="28"/>
      <c r="F1359" s="28"/>
      <c r="G1359" s="18"/>
      <c r="M1359" s="28"/>
      <c r="N1359" s="28"/>
      <c r="W1359" s="23" t="s">
        <v>1720</v>
      </c>
    </row>
    <row r="1360" spans="2:23" x14ac:dyDescent="0.25">
      <c r="B1360" s="25"/>
      <c r="C1360" s="26"/>
      <c r="D1360" s="30"/>
      <c r="E1360" s="28"/>
      <c r="F1360" s="28"/>
      <c r="G1360" s="18"/>
      <c r="M1360" s="28"/>
      <c r="N1360" s="28"/>
      <c r="W1360" s="23" t="s">
        <v>1721</v>
      </c>
    </row>
    <row r="1361" spans="2:23" x14ac:dyDescent="0.25">
      <c r="B1361" s="25"/>
      <c r="C1361" s="26"/>
      <c r="D1361" s="30"/>
      <c r="E1361" s="28"/>
      <c r="F1361" s="28"/>
      <c r="G1361" s="18"/>
      <c r="M1361" s="28"/>
      <c r="N1361" s="28"/>
      <c r="W1361" s="23" t="s">
        <v>1722</v>
      </c>
    </row>
    <row r="1362" spans="2:23" x14ac:dyDescent="0.25">
      <c r="B1362" s="25"/>
      <c r="C1362" s="26"/>
      <c r="D1362" s="30"/>
      <c r="E1362" s="28"/>
      <c r="F1362" s="28"/>
      <c r="G1362" s="18"/>
      <c r="M1362" s="28"/>
      <c r="N1362" s="28"/>
      <c r="W1362" s="23" t="s">
        <v>1722</v>
      </c>
    </row>
    <row r="1363" spans="2:23" x14ac:dyDescent="0.25">
      <c r="B1363" s="25"/>
      <c r="C1363" s="26"/>
      <c r="D1363" s="30"/>
      <c r="E1363" s="28"/>
      <c r="F1363" s="28"/>
      <c r="G1363" s="18"/>
      <c r="M1363" s="28"/>
      <c r="N1363" s="28"/>
      <c r="W1363" s="23" t="s">
        <v>1722</v>
      </c>
    </row>
    <row r="1364" spans="2:23" x14ac:dyDescent="0.25">
      <c r="B1364" s="25"/>
      <c r="C1364" s="26"/>
      <c r="D1364" s="30"/>
      <c r="E1364" s="28"/>
      <c r="F1364" s="28"/>
      <c r="G1364" s="18"/>
      <c r="M1364" s="28"/>
      <c r="N1364" s="28"/>
      <c r="W1364" s="23" t="s">
        <v>1722</v>
      </c>
    </row>
    <row r="1365" spans="2:23" x14ac:dyDescent="0.25">
      <c r="B1365" s="25"/>
      <c r="C1365" s="26"/>
      <c r="D1365" s="30"/>
      <c r="E1365" s="28"/>
      <c r="F1365" s="28"/>
      <c r="G1365" s="18"/>
      <c r="M1365" s="28"/>
      <c r="N1365" s="28"/>
      <c r="W1365" s="23" t="s">
        <v>1722</v>
      </c>
    </row>
    <row r="1366" spans="2:23" x14ac:dyDescent="0.25">
      <c r="B1366" s="25"/>
      <c r="C1366" s="26"/>
      <c r="D1366" s="30"/>
      <c r="E1366" s="28"/>
      <c r="F1366" s="28"/>
      <c r="G1366" s="18"/>
      <c r="M1366" s="28"/>
      <c r="N1366" s="28"/>
      <c r="W1366" s="23" t="s">
        <v>1722</v>
      </c>
    </row>
    <row r="1367" spans="2:23" x14ac:dyDescent="0.25">
      <c r="B1367" s="25"/>
      <c r="C1367" s="26"/>
      <c r="D1367" s="30"/>
      <c r="E1367" s="28"/>
      <c r="F1367" s="28"/>
      <c r="G1367" s="18"/>
      <c r="M1367" s="28"/>
      <c r="N1367" s="28"/>
      <c r="W1367" s="23" t="s">
        <v>1722</v>
      </c>
    </row>
    <row r="1368" spans="2:23" x14ac:dyDescent="0.25">
      <c r="B1368" s="25"/>
      <c r="C1368" s="26"/>
      <c r="D1368" s="30"/>
      <c r="E1368" s="28"/>
      <c r="F1368" s="28"/>
      <c r="G1368" s="18"/>
      <c r="M1368" s="28"/>
      <c r="N1368" s="28"/>
      <c r="W1368" s="23" t="s">
        <v>1723</v>
      </c>
    </row>
    <row r="1369" spans="2:23" x14ac:dyDescent="0.25">
      <c r="B1369" s="25"/>
      <c r="C1369" s="26"/>
      <c r="D1369" s="30"/>
      <c r="E1369" s="28"/>
      <c r="F1369" s="28"/>
      <c r="G1369" s="18"/>
      <c r="M1369" s="28"/>
      <c r="N1369" s="28"/>
      <c r="W1369" s="23" t="s">
        <v>1724</v>
      </c>
    </row>
    <row r="1370" spans="2:23" x14ac:dyDescent="0.25">
      <c r="B1370" s="25"/>
      <c r="C1370" s="26"/>
      <c r="D1370" s="30"/>
      <c r="E1370" s="28"/>
      <c r="F1370" s="28"/>
      <c r="G1370" s="18"/>
      <c r="M1370" s="28"/>
      <c r="N1370" s="28"/>
      <c r="W1370" s="23" t="s">
        <v>1725</v>
      </c>
    </row>
    <row r="1371" spans="2:23" x14ac:dyDescent="0.25">
      <c r="B1371" s="25"/>
      <c r="C1371" s="26"/>
      <c r="D1371" s="30"/>
      <c r="E1371" s="28"/>
      <c r="F1371" s="28"/>
      <c r="G1371" s="18"/>
      <c r="M1371" s="28"/>
      <c r="N1371" s="28"/>
      <c r="W1371" s="23" t="s">
        <v>1726</v>
      </c>
    </row>
    <row r="1372" spans="2:23" x14ac:dyDescent="0.25">
      <c r="B1372" s="25"/>
      <c r="C1372" s="26"/>
      <c r="D1372" s="30"/>
      <c r="E1372" s="28"/>
      <c r="F1372" s="28"/>
      <c r="G1372" s="18"/>
      <c r="M1372" s="28"/>
      <c r="N1372" s="28"/>
      <c r="W1372" s="23" t="s">
        <v>1727</v>
      </c>
    </row>
    <row r="1373" spans="2:23" x14ac:dyDescent="0.25">
      <c r="B1373" s="25"/>
      <c r="C1373" s="26"/>
      <c r="D1373" s="30"/>
      <c r="E1373" s="28"/>
      <c r="F1373" s="28"/>
      <c r="G1373" s="18"/>
      <c r="M1373" s="28"/>
      <c r="N1373" s="28"/>
      <c r="W1373" s="23" t="s">
        <v>1728</v>
      </c>
    </row>
    <row r="1374" spans="2:23" x14ac:dyDescent="0.25">
      <c r="B1374" s="25"/>
      <c r="C1374" s="26"/>
      <c r="D1374" s="30"/>
      <c r="E1374" s="28"/>
      <c r="F1374" s="28"/>
      <c r="G1374" s="18"/>
      <c r="M1374" s="28"/>
      <c r="N1374" s="28"/>
      <c r="W1374" s="23" t="s">
        <v>1729</v>
      </c>
    </row>
    <row r="1375" spans="2:23" x14ac:dyDescent="0.25">
      <c r="B1375" s="25"/>
      <c r="C1375" s="26"/>
      <c r="D1375" s="30"/>
      <c r="E1375" s="28"/>
      <c r="F1375" s="28"/>
      <c r="G1375" s="18"/>
      <c r="M1375" s="28"/>
      <c r="N1375" s="28"/>
      <c r="W1375" s="23" t="s">
        <v>1730</v>
      </c>
    </row>
    <row r="1376" spans="2:23" x14ac:dyDescent="0.25">
      <c r="B1376" s="25"/>
      <c r="C1376" s="26"/>
      <c r="D1376" s="30"/>
      <c r="E1376" s="28"/>
      <c r="F1376" s="28"/>
      <c r="G1376" s="18"/>
      <c r="M1376" s="28"/>
      <c r="N1376" s="28"/>
      <c r="W1376" s="23" t="s">
        <v>1731</v>
      </c>
    </row>
    <row r="1377" spans="2:23" x14ac:dyDescent="0.25">
      <c r="B1377" s="25"/>
      <c r="C1377" s="26"/>
      <c r="D1377" s="30"/>
      <c r="E1377" s="28"/>
      <c r="F1377" s="28"/>
      <c r="G1377" s="18"/>
      <c r="M1377" s="28"/>
      <c r="N1377" s="28"/>
      <c r="W1377" s="23" t="s">
        <v>1732</v>
      </c>
    </row>
    <row r="1378" spans="2:23" x14ac:dyDescent="0.25">
      <c r="B1378" s="25"/>
      <c r="C1378" s="26"/>
      <c r="D1378" s="30"/>
      <c r="E1378" s="28"/>
      <c r="F1378" s="28"/>
      <c r="G1378" s="18"/>
      <c r="M1378" s="28"/>
      <c r="N1378" s="28"/>
      <c r="W1378" s="23" t="s">
        <v>1733</v>
      </c>
    </row>
    <row r="1379" spans="2:23" x14ac:dyDescent="0.25">
      <c r="B1379" s="25"/>
      <c r="C1379" s="26"/>
      <c r="D1379" s="30"/>
      <c r="E1379" s="28"/>
      <c r="F1379" s="28"/>
      <c r="G1379" s="18"/>
      <c r="M1379" s="28"/>
      <c r="N1379" s="28"/>
      <c r="W1379" s="23" t="s">
        <v>1734</v>
      </c>
    </row>
    <row r="1380" spans="2:23" x14ac:dyDescent="0.25">
      <c r="B1380" s="25"/>
      <c r="C1380" s="26"/>
      <c r="D1380" s="30"/>
      <c r="E1380" s="28"/>
      <c r="F1380" s="28"/>
      <c r="G1380" s="18"/>
      <c r="M1380" s="28"/>
      <c r="N1380" s="28"/>
      <c r="W1380" s="23" t="s">
        <v>1735</v>
      </c>
    </row>
    <row r="1381" spans="2:23" x14ac:dyDescent="0.25">
      <c r="B1381" s="25"/>
      <c r="C1381" s="26"/>
      <c r="D1381" s="30"/>
      <c r="E1381" s="28"/>
      <c r="F1381" s="28"/>
      <c r="G1381" s="18"/>
      <c r="M1381" s="28"/>
      <c r="N1381" s="28"/>
      <c r="W1381" s="23" t="s">
        <v>1736</v>
      </c>
    </row>
    <row r="1382" spans="2:23" x14ac:dyDescent="0.25">
      <c r="B1382" s="25"/>
      <c r="C1382" s="26"/>
      <c r="D1382" s="30"/>
      <c r="E1382" s="28"/>
      <c r="F1382" s="28"/>
      <c r="G1382" s="18"/>
      <c r="M1382" s="28"/>
      <c r="N1382" s="28"/>
      <c r="W1382" s="23" t="s">
        <v>1737</v>
      </c>
    </row>
    <row r="1383" spans="2:23" x14ac:dyDescent="0.25">
      <c r="B1383" s="25"/>
      <c r="C1383" s="26"/>
      <c r="D1383" s="30"/>
      <c r="E1383" s="28"/>
      <c r="F1383" s="28"/>
      <c r="G1383" s="18"/>
      <c r="M1383" s="28"/>
      <c r="N1383" s="28"/>
      <c r="W1383" s="23" t="s">
        <v>1738</v>
      </c>
    </row>
    <row r="1384" spans="2:23" x14ac:dyDescent="0.25">
      <c r="B1384" s="25"/>
      <c r="C1384" s="26"/>
      <c r="D1384" s="30"/>
      <c r="E1384" s="28"/>
      <c r="F1384" s="28"/>
      <c r="G1384" s="18"/>
      <c r="M1384" s="28"/>
      <c r="N1384" s="28"/>
      <c r="W1384" s="23" t="s">
        <v>1739</v>
      </c>
    </row>
    <row r="1385" spans="2:23" x14ac:dyDescent="0.25">
      <c r="B1385" s="25"/>
      <c r="C1385" s="26"/>
      <c r="D1385" s="30"/>
      <c r="E1385" s="28"/>
      <c r="F1385" s="28"/>
      <c r="G1385" s="18"/>
      <c r="M1385" s="28"/>
      <c r="N1385" s="28"/>
      <c r="W1385" s="23" t="s">
        <v>1740</v>
      </c>
    </row>
    <row r="1386" spans="2:23" x14ac:dyDescent="0.25">
      <c r="B1386" s="25"/>
      <c r="C1386" s="26"/>
      <c r="D1386" s="30"/>
      <c r="E1386" s="28"/>
      <c r="F1386" s="28"/>
      <c r="G1386" s="18"/>
      <c r="M1386" s="28"/>
      <c r="N1386" s="28"/>
      <c r="W1386" s="23" t="s">
        <v>1741</v>
      </c>
    </row>
    <row r="1387" spans="2:23" x14ac:dyDescent="0.25">
      <c r="B1387" s="25"/>
      <c r="C1387" s="26"/>
      <c r="D1387" s="30"/>
      <c r="E1387" s="28"/>
      <c r="F1387" s="28"/>
      <c r="G1387" s="18"/>
      <c r="M1387" s="28"/>
      <c r="N1387" s="28"/>
      <c r="W1387" s="23" t="s">
        <v>1742</v>
      </c>
    </row>
    <row r="1388" spans="2:23" x14ac:dyDescent="0.25">
      <c r="B1388" s="25"/>
      <c r="C1388" s="26"/>
      <c r="D1388" s="30"/>
      <c r="E1388" s="28"/>
      <c r="F1388" s="28"/>
      <c r="G1388" s="18"/>
      <c r="M1388" s="28"/>
      <c r="N1388" s="28"/>
      <c r="W1388" s="23" t="s">
        <v>1743</v>
      </c>
    </row>
    <row r="1389" spans="2:23" x14ac:dyDescent="0.25">
      <c r="B1389" s="25"/>
      <c r="C1389" s="26"/>
      <c r="D1389" s="30"/>
      <c r="E1389" s="28"/>
      <c r="F1389" s="28"/>
      <c r="G1389" s="18"/>
      <c r="M1389" s="28"/>
      <c r="N1389" s="28"/>
      <c r="W1389" s="23" t="s">
        <v>1744</v>
      </c>
    </row>
    <row r="1390" spans="2:23" x14ac:dyDescent="0.25">
      <c r="B1390" s="25"/>
      <c r="C1390" s="26"/>
      <c r="D1390" s="30"/>
      <c r="E1390" s="28"/>
      <c r="F1390" s="28"/>
      <c r="G1390" s="18"/>
      <c r="M1390" s="28"/>
      <c r="N1390" s="28"/>
      <c r="W1390" s="23" t="s">
        <v>1745</v>
      </c>
    </row>
    <row r="1391" spans="2:23" x14ac:dyDescent="0.25">
      <c r="B1391" s="25"/>
      <c r="C1391" s="26"/>
      <c r="D1391" s="30"/>
      <c r="E1391" s="28"/>
      <c r="F1391" s="28"/>
      <c r="G1391" s="18"/>
      <c r="M1391" s="28"/>
      <c r="N1391" s="28"/>
      <c r="W1391" s="23" t="s">
        <v>1746</v>
      </c>
    </row>
    <row r="1392" spans="2:23" x14ac:dyDescent="0.25">
      <c r="B1392" s="25"/>
      <c r="C1392" s="26"/>
      <c r="D1392" s="30"/>
      <c r="E1392" s="28"/>
      <c r="F1392" s="28"/>
      <c r="G1392" s="18"/>
      <c r="M1392" s="28"/>
      <c r="N1392" s="28"/>
      <c r="W1392" s="23" t="s">
        <v>1747</v>
      </c>
    </row>
    <row r="1393" spans="2:23" x14ac:dyDescent="0.25">
      <c r="B1393" s="25"/>
      <c r="C1393" s="26"/>
      <c r="D1393" s="30"/>
      <c r="E1393" s="28"/>
      <c r="F1393" s="28"/>
      <c r="G1393" s="18"/>
      <c r="M1393" s="28"/>
      <c r="N1393" s="28"/>
      <c r="W1393" s="23" t="s">
        <v>1748</v>
      </c>
    </row>
    <row r="1394" spans="2:23" x14ac:dyDescent="0.25">
      <c r="B1394" s="25"/>
      <c r="C1394" s="26"/>
      <c r="D1394" s="30"/>
      <c r="E1394" s="28"/>
      <c r="F1394" s="28"/>
      <c r="G1394" s="18"/>
      <c r="M1394" s="28"/>
      <c r="N1394" s="28"/>
      <c r="W1394" s="23" t="s">
        <v>1749</v>
      </c>
    </row>
    <row r="1395" spans="2:23" x14ac:dyDescent="0.25">
      <c r="B1395" s="25"/>
      <c r="C1395" s="26"/>
      <c r="D1395" s="30"/>
      <c r="E1395" s="28"/>
      <c r="F1395" s="28"/>
      <c r="G1395" s="18"/>
      <c r="M1395" s="28"/>
      <c r="N1395" s="28"/>
      <c r="W1395" s="23" t="s">
        <v>1750</v>
      </c>
    </row>
    <row r="1396" spans="2:23" x14ac:dyDescent="0.25">
      <c r="B1396" s="25"/>
      <c r="C1396" s="26"/>
      <c r="D1396" s="30"/>
      <c r="E1396" s="28"/>
      <c r="F1396" s="28"/>
      <c r="G1396" s="18"/>
      <c r="M1396" s="28"/>
      <c r="N1396" s="28"/>
      <c r="W1396" s="23" t="s">
        <v>1751</v>
      </c>
    </row>
    <row r="1397" spans="2:23" x14ac:dyDescent="0.25">
      <c r="B1397" s="25"/>
      <c r="C1397" s="26"/>
      <c r="D1397" s="30"/>
      <c r="E1397" s="28"/>
      <c r="F1397" s="28"/>
      <c r="G1397" s="18"/>
      <c r="M1397" s="28"/>
      <c r="N1397" s="28"/>
      <c r="W1397" s="23" t="s">
        <v>1752</v>
      </c>
    </row>
    <row r="1398" spans="2:23" x14ac:dyDescent="0.25">
      <c r="B1398" s="25"/>
      <c r="C1398" s="26"/>
      <c r="D1398" s="30"/>
      <c r="E1398" s="28"/>
      <c r="F1398" s="28"/>
      <c r="G1398" s="18"/>
      <c r="M1398" s="28"/>
      <c r="N1398" s="28"/>
      <c r="W1398" s="23" t="s">
        <v>1753</v>
      </c>
    </row>
    <row r="1399" spans="2:23" x14ac:dyDescent="0.25">
      <c r="B1399" s="25"/>
      <c r="C1399" s="26"/>
      <c r="D1399" s="30"/>
      <c r="E1399" s="28"/>
      <c r="F1399" s="28"/>
      <c r="G1399" s="18"/>
      <c r="M1399" s="28"/>
      <c r="N1399" s="28"/>
      <c r="W1399" s="23" t="s">
        <v>1754</v>
      </c>
    </row>
    <row r="1400" spans="2:23" x14ac:dyDescent="0.25">
      <c r="B1400" s="25"/>
      <c r="C1400" s="26"/>
      <c r="D1400" s="30"/>
      <c r="E1400" s="28"/>
      <c r="F1400" s="28"/>
      <c r="G1400" s="18"/>
      <c r="M1400" s="28"/>
      <c r="N1400" s="28"/>
      <c r="W1400" s="23" t="s">
        <v>1755</v>
      </c>
    </row>
    <row r="1401" spans="2:23" x14ac:dyDescent="0.25">
      <c r="B1401" s="25"/>
      <c r="C1401" s="26"/>
      <c r="D1401" s="30"/>
      <c r="E1401" s="28"/>
      <c r="F1401" s="28"/>
      <c r="G1401" s="18"/>
      <c r="M1401" s="28"/>
      <c r="N1401" s="28"/>
      <c r="W1401" s="23" t="s">
        <v>1756</v>
      </c>
    </row>
    <row r="1402" spans="2:23" x14ac:dyDescent="0.25">
      <c r="B1402" s="25"/>
      <c r="C1402" s="26"/>
      <c r="D1402" s="30"/>
      <c r="E1402" s="28"/>
      <c r="F1402" s="28"/>
      <c r="G1402" s="18"/>
      <c r="M1402" s="28"/>
      <c r="N1402" s="28"/>
      <c r="W1402" s="23" t="s">
        <v>1757</v>
      </c>
    </row>
    <row r="1403" spans="2:23" x14ac:dyDescent="0.25">
      <c r="B1403" s="25"/>
      <c r="C1403" s="26"/>
      <c r="D1403" s="30"/>
      <c r="E1403" s="28"/>
      <c r="F1403" s="28"/>
      <c r="G1403" s="18"/>
      <c r="M1403" s="28"/>
      <c r="N1403" s="28"/>
      <c r="W1403" s="23" t="s">
        <v>1758</v>
      </c>
    </row>
    <row r="1404" spans="2:23" x14ac:dyDescent="0.25">
      <c r="B1404" s="25"/>
      <c r="C1404" s="26"/>
      <c r="D1404" s="30"/>
      <c r="E1404" s="28"/>
      <c r="F1404" s="28"/>
      <c r="G1404" s="18"/>
      <c r="M1404" s="28"/>
      <c r="N1404" s="28"/>
      <c r="W1404" s="23" t="s">
        <v>1759</v>
      </c>
    </row>
    <row r="1405" spans="2:23" x14ac:dyDescent="0.25">
      <c r="B1405" s="25"/>
      <c r="C1405" s="26"/>
      <c r="D1405" s="30"/>
      <c r="E1405" s="28"/>
      <c r="F1405" s="28"/>
      <c r="G1405" s="18"/>
      <c r="M1405" s="28"/>
      <c r="N1405" s="28"/>
      <c r="W1405" s="23" t="s">
        <v>1760</v>
      </c>
    </row>
    <row r="1406" spans="2:23" x14ac:dyDescent="0.25">
      <c r="B1406" s="25"/>
      <c r="C1406" s="26"/>
      <c r="D1406" s="30"/>
      <c r="E1406" s="28"/>
      <c r="F1406" s="28"/>
      <c r="G1406" s="18"/>
      <c r="M1406" s="28"/>
      <c r="N1406" s="28"/>
      <c r="W1406" s="23" t="s">
        <v>1761</v>
      </c>
    </row>
    <row r="1407" spans="2:23" x14ac:dyDescent="0.25">
      <c r="B1407" s="25"/>
      <c r="C1407" s="26"/>
      <c r="D1407" s="30"/>
      <c r="E1407" s="28"/>
      <c r="F1407" s="28"/>
      <c r="G1407" s="18"/>
      <c r="M1407" s="28"/>
      <c r="N1407" s="28"/>
      <c r="W1407" s="23" t="s">
        <v>1762</v>
      </c>
    </row>
    <row r="1408" spans="2:23" x14ac:dyDescent="0.25">
      <c r="B1408" s="25"/>
      <c r="C1408" s="26"/>
      <c r="D1408" s="30"/>
      <c r="E1408" s="28"/>
      <c r="F1408" s="28"/>
      <c r="G1408" s="18"/>
      <c r="M1408" s="28"/>
      <c r="N1408" s="28"/>
      <c r="W1408" s="23" t="s">
        <v>1763</v>
      </c>
    </row>
    <row r="1409" spans="2:23" x14ac:dyDescent="0.25">
      <c r="B1409" s="25"/>
      <c r="C1409" s="26"/>
      <c r="D1409" s="30"/>
      <c r="E1409" s="28"/>
      <c r="F1409" s="28"/>
      <c r="G1409" s="18"/>
      <c r="M1409" s="28"/>
      <c r="N1409" s="28"/>
      <c r="W1409" s="23" t="s">
        <v>1764</v>
      </c>
    </row>
    <row r="1410" spans="2:23" x14ac:dyDescent="0.25">
      <c r="B1410" s="25"/>
      <c r="C1410" s="26"/>
      <c r="D1410" s="30"/>
      <c r="E1410" s="28"/>
      <c r="F1410" s="28"/>
      <c r="G1410" s="18"/>
      <c r="M1410" s="28"/>
      <c r="N1410" s="28"/>
      <c r="W1410" s="23" t="s">
        <v>1765</v>
      </c>
    </row>
    <row r="1411" spans="2:23" x14ac:dyDescent="0.25">
      <c r="B1411" s="25"/>
      <c r="C1411" s="26"/>
      <c r="D1411" s="30"/>
      <c r="E1411" s="28"/>
      <c r="F1411" s="28"/>
      <c r="G1411" s="18"/>
      <c r="M1411" s="28"/>
      <c r="N1411" s="28"/>
      <c r="W1411" s="23" t="s">
        <v>1766</v>
      </c>
    </row>
    <row r="1412" spans="2:23" x14ac:dyDescent="0.25">
      <c r="B1412" s="25"/>
      <c r="C1412" s="26"/>
      <c r="D1412" s="30"/>
      <c r="E1412" s="28"/>
      <c r="F1412" s="28"/>
      <c r="G1412" s="18"/>
      <c r="M1412" s="28"/>
      <c r="N1412" s="28"/>
      <c r="W1412" s="23" t="s">
        <v>1767</v>
      </c>
    </row>
    <row r="1413" spans="2:23" x14ac:dyDescent="0.25">
      <c r="B1413" s="25"/>
      <c r="C1413" s="26"/>
      <c r="D1413" s="30"/>
      <c r="E1413" s="28"/>
      <c r="F1413" s="28"/>
      <c r="G1413" s="18"/>
      <c r="M1413" s="28"/>
      <c r="N1413" s="28"/>
      <c r="W1413" s="23" t="s">
        <v>1768</v>
      </c>
    </row>
    <row r="1414" spans="2:23" x14ac:dyDescent="0.25">
      <c r="B1414" s="25"/>
      <c r="C1414" s="26"/>
      <c r="D1414" s="30"/>
      <c r="E1414" s="28"/>
      <c r="F1414" s="28"/>
      <c r="G1414" s="18"/>
      <c r="M1414" s="28"/>
      <c r="N1414" s="28"/>
      <c r="W1414" s="23" t="s">
        <v>1769</v>
      </c>
    </row>
    <row r="1415" spans="2:23" x14ac:dyDescent="0.25">
      <c r="B1415" s="25"/>
      <c r="C1415" s="26"/>
      <c r="D1415" s="30"/>
      <c r="E1415" s="28"/>
      <c r="F1415" s="28"/>
      <c r="G1415" s="18"/>
      <c r="M1415" s="28"/>
      <c r="N1415" s="28"/>
      <c r="W1415" s="23" t="s">
        <v>1770</v>
      </c>
    </row>
    <row r="1416" spans="2:23" x14ac:dyDescent="0.25">
      <c r="B1416" s="25"/>
      <c r="C1416" s="26"/>
      <c r="D1416" s="30"/>
      <c r="E1416" s="28"/>
      <c r="F1416" s="28"/>
      <c r="G1416" s="18"/>
      <c r="M1416" s="28"/>
      <c r="N1416" s="28"/>
      <c r="W1416" s="23" t="s">
        <v>1771</v>
      </c>
    </row>
    <row r="1417" spans="2:23" x14ac:dyDescent="0.25">
      <c r="B1417" s="25"/>
      <c r="C1417" s="26"/>
      <c r="D1417" s="30"/>
      <c r="E1417" s="28"/>
      <c r="F1417" s="28"/>
      <c r="G1417" s="18"/>
      <c r="M1417" s="28"/>
      <c r="N1417" s="28"/>
      <c r="W1417" s="23" t="s">
        <v>1772</v>
      </c>
    </row>
    <row r="1418" spans="2:23" x14ac:dyDescent="0.25">
      <c r="B1418" s="25"/>
      <c r="C1418" s="26"/>
      <c r="D1418" s="30"/>
      <c r="E1418" s="28"/>
      <c r="F1418" s="28"/>
      <c r="G1418" s="18"/>
      <c r="M1418" s="28"/>
      <c r="N1418" s="28"/>
      <c r="W1418" s="23" t="s">
        <v>1773</v>
      </c>
    </row>
    <row r="1419" spans="2:23" x14ac:dyDescent="0.25">
      <c r="B1419" s="25"/>
      <c r="C1419" s="26"/>
      <c r="D1419" s="30"/>
      <c r="E1419" s="28"/>
      <c r="F1419" s="28"/>
      <c r="G1419" s="18"/>
      <c r="M1419" s="28"/>
      <c r="N1419" s="28"/>
      <c r="W1419" s="23" t="s">
        <v>1773</v>
      </c>
    </row>
    <row r="1420" spans="2:23" x14ac:dyDescent="0.25">
      <c r="B1420" s="25"/>
      <c r="C1420" s="26"/>
      <c r="D1420" s="30"/>
      <c r="E1420" s="28"/>
      <c r="F1420" s="28"/>
      <c r="G1420" s="18"/>
      <c r="M1420" s="28"/>
      <c r="N1420" s="28"/>
      <c r="W1420" s="23" t="s">
        <v>1773</v>
      </c>
    </row>
    <row r="1421" spans="2:23" x14ac:dyDescent="0.25">
      <c r="B1421" s="25"/>
      <c r="C1421" s="26"/>
      <c r="D1421" s="30"/>
      <c r="E1421" s="28"/>
      <c r="F1421" s="28"/>
      <c r="G1421" s="18"/>
      <c r="M1421" s="28"/>
      <c r="N1421" s="28"/>
      <c r="W1421" s="23" t="s">
        <v>1774</v>
      </c>
    </row>
    <row r="1422" spans="2:23" x14ac:dyDescent="0.25">
      <c r="B1422" s="25"/>
      <c r="C1422" s="26"/>
      <c r="D1422" s="30"/>
      <c r="E1422" s="28"/>
      <c r="F1422" s="28"/>
      <c r="G1422" s="18"/>
      <c r="M1422" s="28"/>
      <c r="N1422" s="28"/>
      <c r="W1422" s="23" t="s">
        <v>1775</v>
      </c>
    </row>
    <row r="1423" spans="2:23" x14ac:dyDescent="0.25">
      <c r="B1423" s="25"/>
      <c r="C1423" s="26"/>
      <c r="D1423" s="30"/>
      <c r="E1423" s="28"/>
      <c r="F1423" s="28"/>
      <c r="G1423" s="18"/>
      <c r="M1423" s="28"/>
      <c r="N1423" s="28"/>
      <c r="W1423" s="23" t="s">
        <v>1776</v>
      </c>
    </row>
    <row r="1424" spans="2:23" x14ac:dyDescent="0.25">
      <c r="B1424" s="25"/>
      <c r="C1424" s="26"/>
      <c r="D1424" s="30"/>
      <c r="E1424" s="28"/>
      <c r="F1424" s="28"/>
      <c r="G1424" s="18"/>
      <c r="M1424" s="28"/>
      <c r="N1424" s="28"/>
      <c r="W1424" s="23" t="s">
        <v>1777</v>
      </c>
    </row>
    <row r="1425" spans="2:23" x14ac:dyDescent="0.25">
      <c r="B1425" s="25"/>
      <c r="C1425" s="26"/>
      <c r="D1425" s="30"/>
      <c r="E1425" s="28"/>
      <c r="F1425" s="28"/>
      <c r="G1425" s="18"/>
      <c r="M1425" s="28"/>
      <c r="N1425" s="28"/>
      <c r="W1425" s="23" t="s">
        <v>1778</v>
      </c>
    </row>
    <row r="1426" spans="2:23" x14ac:dyDescent="0.25">
      <c r="B1426" s="25"/>
      <c r="C1426" s="26"/>
      <c r="D1426" s="30"/>
      <c r="E1426" s="28"/>
      <c r="F1426" s="28"/>
      <c r="G1426" s="18"/>
      <c r="M1426" s="28"/>
      <c r="N1426" s="28"/>
      <c r="W1426" s="23" t="s">
        <v>1779</v>
      </c>
    </row>
    <row r="1427" spans="2:23" x14ac:dyDescent="0.25">
      <c r="B1427" s="25"/>
      <c r="C1427" s="26"/>
      <c r="D1427" s="30"/>
      <c r="E1427" s="28"/>
      <c r="F1427" s="28"/>
      <c r="G1427" s="18"/>
      <c r="M1427" s="28"/>
      <c r="N1427" s="28"/>
      <c r="W1427" s="23" t="s">
        <v>1780</v>
      </c>
    </row>
    <row r="1428" spans="2:23" x14ac:dyDescent="0.25">
      <c r="B1428" s="25"/>
      <c r="C1428" s="26"/>
      <c r="D1428" s="30"/>
      <c r="E1428" s="28"/>
      <c r="F1428" s="28"/>
      <c r="G1428" s="18"/>
      <c r="M1428" s="28"/>
      <c r="N1428" s="28"/>
      <c r="W1428" s="23" t="s">
        <v>1781</v>
      </c>
    </row>
    <row r="1429" spans="2:23" x14ac:dyDescent="0.25">
      <c r="B1429" s="25"/>
      <c r="C1429" s="26"/>
      <c r="D1429" s="30"/>
      <c r="E1429" s="28"/>
      <c r="F1429" s="28"/>
      <c r="G1429" s="18"/>
      <c r="M1429" s="28"/>
      <c r="N1429" s="28"/>
      <c r="W1429" s="23" t="s">
        <v>1781</v>
      </c>
    </row>
    <row r="1430" spans="2:23" x14ac:dyDescent="0.25">
      <c r="B1430" s="25"/>
      <c r="C1430" s="26"/>
      <c r="D1430" s="30"/>
      <c r="E1430" s="28"/>
      <c r="F1430" s="28"/>
      <c r="G1430" s="18"/>
      <c r="M1430" s="28"/>
      <c r="N1430" s="28"/>
      <c r="W1430" s="23" t="s">
        <v>1781</v>
      </c>
    </row>
    <row r="1431" spans="2:23" x14ac:dyDescent="0.25">
      <c r="B1431" s="25"/>
      <c r="C1431" s="26"/>
      <c r="D1431" s="30"/>
      <c r="E1431" s="28"/>
      <c r="F1431" s="28"/>
      <c r="G1431" s="18"/>
      <c r="M1431" s="28"/>
      <c r="N1431" s="28"/>
      <c r="W1431" s="23" t="s">
        <v>1781</v>
      </c>
    </row>
    <row r="1432" spans="2:23" x14ac:dyDescent="0.25">
      <c r="B1432" s="25"/>
      <c r="C1432" s="26"/>
      <c r="D1432" s="30"/>
      <c r="E1432" s="28"/>
      <c r="F1432" s="28"/>
      <c r="G1432" s="18"/>
      <c r="M1432" s="28"/>
      <c r="N1432" s="28"/>
      <c r="W1432" s="23" t="s">
        <v>1781</v>
      </c>
    </row>
    <row r="1433" spans="2:23" x14ac:dyDescent="0.25">
      <c r="B1433" s="25"/>
      <c r="C1433" s="26"/>
      <c r="D1433" s="30"/>
      <c r="E1433" s="28"/>
      <c r="F1433" s="28"/>
      <c r="G1433" s="18"/>
      <c r="M1433" s="28"/>
      <c r="N1433" s="28"/>
      <c r="W1433" s="23" t="s">
        <v>1781</v>
      </c>
    </row>
    <row r="1434" spans="2:23" x14ac:dyDescent="0.25">
      <c r="B1434" s="25"/>
      <c r="C1434" s="26"/>
      <c r="D1434" s="30"/>
      <c r="E1434" s="28"/>
      <c r="F1434" s="28"/>
      <c r="G1434" s="18"/>
      <c r="M1434" s="28"/>
      <c r="N1434" s="28"/>
      <c r="W1434" s="23" t="s">
        <v>1781</v>
      </c>
    </row>
    <row r="1435" spans="2:23" x14ac:dyDescent="0.25">
      <c r="B1435" s="25"/>
      <c r="C1435" s="26"/>
      <c r="D1435" s="30"/>
      <c r="E1435" s="28"/>
      <c r="F1435" s="28"/>
      <c r="G1435" s="18"/>
      <c r="M1435" s="28"/>
      <c r="N1435" s="28"/>
      <c r="W1435" s="23" t="s">
        <v>1782</v>
      </c>
    </row>
    <row r="1436" spans="2:23" x14ac:dyDescent="0.25">
      <c r="B1436" s="25"/>
      <c r="C1436" s="26"/>
      <c r="D1436" s="30"/>
      <c r="E1436" s="28"/>
      <c r="F1436" s="28"/>
      <c r="G1436" s="18"/>
      <c r="M1436" s="28"/>
      <c r="N1436" s="28"/>
      <c r="W1436" s="23" t="s">
        <v>1783</v>
      </c>
    </row>
    <row r="1437" spans="2:23" x14ac:dyDescent="0.25">
      <c r="B1437" s="25"/>
      <c r="C1437" s="26"/>
      <c r="D1437" s="30"/>
      <c r="E1437" s="28"/>
      <c r="F1437" s="28"/>
      <c r="G1437" s="18"/>
      <c r="M1437" s="28"/>
      <c r="N1437" s="28"/>
      <c r="W1437" s="23" t="s">
        <v>1784</v>
      </c>
    </row>
    <row r="1438" spans="2:23" x14ac:dyDescent="0.25">
      <c r="B1438" s="25"/>
      <c r="C1438" s="26"/>
      <c r="D1438" s="30"/>
      <c r="E1438" s="28"/>
      <c r="F1438" s="28"/>
      <c r="G1438" s="18"/>
      <c r="M1438" s="28"/>
      <c r="N1438" s="28"/>
      <c r="W1438" s="23" t="s">
        <v>1785</v>
      </c>
    </row>
    <row r="1439" spans="2:23" x14ac:dyDescent="0.25">
      <c r="B1439" s="25"/>
      <c r="C1439" s="26"/>
      <c r="D1439" s="30"/>
      <c r="E1439" s="28"/>
      <c r="F1439" s="28"/>
      <c r="G1439" s="18"/>
      <c r="M1439" s="28"/>
      <c r="N1439" s="28"/>
      <c r="W1439" s="23" t="s">
        <v>1786</v>
      </c>
    </row>
    <row r="1440" spans="2:23" x14ac:dyDescent="0.25">
      <c r="B1440" s="25"/>
      <c r="C1440" s="26"/>
      <c r="D1440" s="30"/>
      <c r="E1440" s="28"/>
      <c r="F1440" s="28"/>
      <c r="G1440" s="18"/>
      <c r="M1440" s="28"/>
      <c r="N1440" s="28"/>
      <c r="W1440" s="23" t="s">
        <v>1787</v>
      </c>
    </row>
    <row r="1441" spans="2:23" x14ac:dyDescent="0.25">
      <c r="B1441" s="25"/>
      <c r="C1441" s="26"/>
      <c r="D1441" s="30"/>
      <c r="E1441" s="28"/>
      <c r="F1441" s="28"/>
      <c r="G1441" s="18"/>
      <c r="M1441" s="28"/>
      <c r="N1441" s="28"/>
      <c r="W1441" s="23" t="s">
        <v>1788</v>
      </c>
    </row>
    <row r="1442" spans="2:23" ht="26.25" x14ac:dyDescent="0.25">
      <c r="B1442" s="25"/>
      <c r="C1442" s="26"/>
      <c r="D1442" s="30"/>
      <c r="E1442" s="28"/>
      <c r="F1442" s="28"/>
      <c r="G1442" s="18"/>
      <c r="M1442" s="28"/>
      <c r="N1442" s="28"/>
      <c r="W1442" s="23" t="s">
        <v>1789</v>
      </c>
    </row>
    <row r="1443" spans="2:23" x14ac:dyDescent="0.25">
      <c r="B1443" s="25"/>
      <c r="C1443" s="26"/>
      <c r="D1443" s="30"/>
      <c r="E1443" s="28"/>
      <c r="F1443" s="28"/>
      <c r="G1443" s="18"/>
      <c r="M1443" s="28"/>
      <c r="N1443" s="28"/>
      <c r="W1443" s="23" t="s">
        <v>1790</v>
      </c>
    </row>
    <row r="1444" spans="2:23" x14ac:dyDescent="0.25">
      <c r="B1444" s="25"/>
      <c r="C1444" s="26"/>
      <c r="D1444" s="30"/>
      <c r="E1444" s="28"/>
      <c r="F1444" s="28"/>
      <c r="G1444" s="18"/>
      <c r="M1444" s="28"/>
      <c r="N1444" s="28"/>
      <c r="W1444" s="23" t="s">
        <v>1791</v>
      </c>
    </row>
    <row r="1445" spans="2:23" x14ac:dyDescent="0.25">
      <c r="B1445" s="25"/>
      <c r="C1445" s="26"/>
      <c r="D1445" s="30"/>
      <c r="E1445" s="28"/>
      <c r="F1445" s="28"/>
      <c r="G1445" s="18"/>
      <c r="M1445" s="28"/>
      <c r="N1445" s="28"/>
      <c r="W1445" s="23" t="s">
        <v>1792</v>
      </c>
    </row>
    <row r="1446" spans="2:23" x14ac:dyDescent="0.25">
      <c r="B1446" s="25"/>
      <c r="C1446" s="26"/>
      <c r="D1446" s="30"/>
      <c r="E1446" s="28"/>
      <c r="F1446" s="28"/>
      <c r="G1446" s="18"/>
      <c r="M1446" s="28"/>
      <c r="N1446" s="28"/>
      <c r="W1446" s="23" t="s">
        <v>1793</v>
      </c>
    </row>
    <row r="1447" spans="2:23" x14ac:dyDescent="0.25">
      <c r="B1447" s="25"/>
      <c r="C1447" s="26"/>
      <c r="D1447" s="30"/>
      <c r="E1447" s="28"/>
      <c r="F1447" s="28"/>
      <c r="G1447" s="18"/>
      <c r="M1447" s="28"/>
      <c r="N1447" s="28"/>
      <c r="W1447" s="23" t="s">
        <v>1794</v>
      </c>
    </row>
    <row r="1448" spans="2:23" x14ac:dyDescent="0.25">
      <c r="B1448" s="25"/>
      <c r="C1448" s="26"/>
      <c r="D1448" s="30"/>
      <c r="E1448" s="28"/>
      <c r="F1448" s="28"/>
      <c r="G1448" s="18"/>
      <c r="M1448" s="28"/>
      <c r="N1448" s="28"/>
      <c r="W1448" s="23" t="s">
        <v>1795</v>
      </c>
    </row>
    <row r="1449" spans="2:23" x14ac:dyDescent="0.25">
      <c r="B1449" s="25"/>
      <c r="C1449" s="26"/>
      <c r="D1449" s="30"/>
      <c r="E1449" s="28"/>
      <c r="F1449" s="28"/>
      <c r="G1449" s="18"/>
      <c r="M1449" s="28"/>
      <c r="N1449" s="28"/>
      <c r="W1449" s="23" t="s">
        <v>1796</v>
      </c>
    </row>
    <row r="1450" spans="2:23" x14ac:dyDescent="0.25">
      <c r="B1450" s="25"/>
      <c r="C1450" s="26"/>
      <c r="D1450" s="30"/>
      <c r="E1450" s="28"/>
      <c r="F1450" s="28"/>
      <c r="G1450" s="18"/>
      <c r="M1450" s="28"/>
      <c r="N1450" s="28"/>
      <c r="W1450" s="23" t="s">
        <v>1797</v>
      </c>
    </row>
    <row r="1451" spans="2:23" x14ac:dyDescent="0.25">
      <c r="B1451" s="25"/>
      <c r="C1451" s="26"/>
      <c r="D1451" s="30"/>
      <c r="E1451" s="28"/>
      <c r="F1451" s="28"/>
      <c r="G1451" s="18"/>
      <c r="M1451" s="28"/>
      <c r="N1451" s="28"/>
      <c r="W1451" s="23" t="s">
        <v>1798</v>
      </c>
    </row>
    <row r="1452" spans="2:23" x14ac:dyDescent="0.25">
      <c r="B1452" s="25"/>
      <c r="C1452" s="26"/>
      <c r="D1452" s="30"/>
      <c r="E1452" s="28"/>
      <c r="F1452" s="28"/>
      <c r="G1452" s="18"/>
      <c r="M1452" s="28"/>
      <c r="N1452" s="28"/>
      <c r="W1452" s="23" t="s">
        <v>1799</v>
      </c>
    </row>
    <row r="1453" spans="2:23" x14ac:dyDescent="0.25">
      <c r="B1453" s="25"/>
      <c r="C1453" s="26"/>
      <c r="D1453" s="30"/>
      <c r="E1453" s="28"/>
      <c r="F1453" s="28"/>
      <c r="G1453" s="18"/>
      <c r="M1453" s="28"/>
      <c r="N1453" s="28"/>
      <c r="W1453" s="23" t="s">
        <v>1800</v>
      </c>
    </row>
    <row r="1454" spans="2:23" x14ac:dyDescent="0.25">
      <c r="B1454" s="25"/>
      <c r="C1454" s="26"/>
      <c r="D1454" s="30"/>
      <c r="E1454" s="28"/>
      <c r="F1454" s="28"/>
      <c r="G1454" s="18"/>
      <c r="M1454" s="28"/>
      <c r="N1454" s="28"/>
      <c r="W1454" s="23" t="s">
        <v>1801</v>
      </c>
    </row>
    <row r="1455" spans="2:23" x14ac:dyDescent="0.25">
      <c r="B1455" s="25"/>
      <c r="C1455" s="26"/>
      <c r="D1455" s="30"/>
      <c r="E1455" s="28"/>
      <c r="F1455" s="28"/>
      <c r="G1455" s="18"/>
      <c r="M1455" s="28"/>
      <c r="N1455" s="28"/>
      <c r="W1455" s="23" t="s">
        <v>1802</v>
      </c>
    </row>
    <row r="1456" spans="2:23" x14ac:dyDescent="0.25">
      <c r="B1456" s="25"/>
      <c r="C1456" s="26"/>
      <c r="D1456" s="30"/>
      <c r="E1456" s="28"/>
      <c r="F1456" s="28"/>
      <c r="G1456" s="18"/>
      <c r="M1456" s="28"/>
      <c r="N1456" s="28"/>
      <c r="W1456" s="23" t="s">
        <v>1803</v>
      </c>
    </row>
    <row r="1457" spans="2:23" x14ac:dyDescent="0.25">
      <c r="B1457" s="25"/>
      <c r="C1457" s="26"/>
      <c r="D1457" s="30"/>
      <c r="E1457" s="28"/>
      <c r="F1457" s="28"/>
      <c r="G1457" s="18"/>
      <c r="M1457" s="28"/>
      <c r="N1457" s="28"/>
      <c r="W1457" s="23" t="s">
        <v>1804</v>
      </c>
    </row>
    <row r="1458" spans="2:23" x14ac:dyDescent="0.25">
      <c r="B1458" s="25"/>
      <c r="C1458" s="26"/>
      <c r="D1458" s="30"/>
      <c r="E1458" s="28"/>
      <c r="F1458" s="28"/>
      <c r="G1458" s="18"/>
      <c r="M1458" s="28"/>
      <c r="N1458" s="28"/>
      <c r="W1458" s="23" t="s">
        <v>1805</v>
      </c>
    </row>
    <row r="1459" spans="2:23" x14ac:dyDescent="0.25">
      <c r="B1459" s="25"/>
      <c r="C1459" s="26"/>
      <c r="D1459" s="30"/>
      <c r="E1459" s="28"/>
      <c r="F1459" s="28"/>
      <c r="G1459" s="18"/>
      <c r="M1459" s="28"/>
      <c r="N1459" s="28"/>
      <c r="W1459" s="23" t="s">
        <v>1806</v>
      </c>
    </row>
    <row r="1460" spans="2:23" x14ac:dyDescent="0.25">
      <c r="B1460" s="25"/>
      <c r="C1460" s="26"/>
      <c r="D1460" s="30"/>
      <c r="E1460" s="28"/>
      <c r="F1460" s="28"/>
      <c r="G1460" s="18"/>
      <c r="M1460" s="28"/>
      <c r="N1460" s="28"/>
      <c r="W1460" s="23" t="s">
        <v>1807</v>
      </c>
    </row>
    <row r="1461" spans="2:23" x14ac:dyDescent="0.25">
      <c r="B1461" s="25"/>
      <c r="C1461" s="26"/>
      <c r="D1461" s="30"/>
      <c r="E1461" s="28"/>
      <c r="F1461" s="28"/>
      <c r="G1461" s="18"/>
      <c r="M1461" s="28"/>
      <c r="N1461" s="28"/>
      <c r="W1461" s="23" t="s">
        <v>1808</v>
      </c>
    </row>
    <row r="1462" spans="2:23" x14ac:dyDescent="0.25">
      <c r="B1462" s="25"/>
      <c r="C1462" s="26"/>
      <c r="D1462" s="30"/>
      <c r="E1462" s="28"/>
      <c r="F1462" s="28"/>
      <c r="G1462" s="18"/>
      <c r="M1462" s="28"/>
      <c r="N1462" s="28"/>
      <c r="W1462" s="23" t="s">
        <v>1809</v>
      </c>
    </row>
    <row r="1463" spans="2:23" x14ac:dyDescent="0.25">
      <c r="B1463" s="25"/>
      <c r="C1463" s="26"/>
      <c r="D1463" s="30"/>
      <c r="E1463" s="28"/>
      <c r="F1463" s="28"/>
      <c r="G1463" s="18"/>
      <c r="M1463" s="28"/>
      <c r="N1463" s="28"/>
      <c r="W1463" s="23" t="s">
        <v>1810</v>
      </c>
    </row>
    <row r="1464" spans="2:23" x14ac:dyDescent="0.25">
      <c r="B1464" s="25"/>
      <c r="C1464" s="26"/>
      <c r="D1464" s="30"/>
      <c r="E1464" s="28"/>
      <c r="F1464" s="28"/>
      <c r="G1464" s="18"/>
      <c r="M1464" s="28"/>
      <c r="N1464" s="28"/>
      <c r="W1464" s="23" t="s">
        <v>1811</v>
      </c>
    </row>
    <row r="1465" spans="2:23" x14ac:dyDescent="0.25">
      <c r="B1465" s="25"/>
      <c r="C1465" s="26"/>
      <c r="D1465" s="30"/>
      <c r="E1465" s="28"/>
      <c r="F1465" s="28"/>
      <c r="G1465" s="18"/>
      <c r="M1465" s="28"/>
      <c r="N1465" s="28"/>
      <c r="W1465" s="23" t="s">
        <v>1812</v>
      </c>
    </row>
    <row r="1466" spans="2:23" x14ac:dyDescent="0.25">
      <c r="B1466" s="25"/>
      <c r="C1466" s="26"/>
      <c r="D1466" s="30"/>
      <c r="E1466" s="28"/>
      <c r="F1466" s="28"/>
      <c r="G1466" s="18"/>
      <c r="M1466" s="28"/>
      <c r="N1466" s="28"/>
      <c r="W1466" s="23" t="s">
        <v>1813</v>
      </c>
    </row>
    <row r="1467" spans="2:23" x14ac:dyDescent="0.25">
      <c r="B1467" s="25"/>
      <c r="C1467" s="26"/>
      <c r="D1467" s="30"/>
      <c r="E1467" s="28"/>
      <c r="F1467" s="28"/>
      <c r="G1467" s="18"/>
      <c r="M1467" s="28"/>
      <c r="N1467" s="28"/>
      <c r="W1467" s="23" t="s">
        <v>1814</v>
      </c>
    </row>
    <row r="1468" spans="2:23" x14ac:dyDescent="0.25">
      <c r="B1468" s="25"/>
      <c r="C1468" s="26"/>
      <c r="D1468" s="30"/>
      <c r="E1468" s="28"/>
      <c r="F1468" s="28"/>
      <c r="G1468" s="18"/>
      <c r="M1468" s="28"/>
      <c r="N1468" s="28"/>
      <c r="W1468" s="23" t="s">
        <v>1815</v>
      </c>
    </row>
    <row r="1469" spans="2:23" x14ac:dyDescent="0.25">
      <c r="B1469" s="25"/>
      <c r="C1469" s="26"/>
      <c r="D1469" s="30"/>
      <c r="E1469" s="28"/>
      <c r="F1469" s="28"/>
      <c r="G1469" s="18"/>
      <c r="M1469" s="28"/>
      <c r="N1469" s="28"/>
      <c r="W1469" s="23" t="s">
        <v>1816</v>
      </c>
    </row>
    <row r="1470" spans="2:23" x14ac:dyDescent="0.25">
      <c r="B1470" s="25"/>
      <c r="C1470" s="26"/>
      <c r="D1470" s="30"/>
      <c r="E1470" s="28"/>
      <c r="F1470" s="28"/>
      <c r="G1470" s="18"/>
      <c r="M1470" s="28"/>
      <c r="N1470" s="28"/>
      <c r="W1470" s="23" t="s">
        <v>1817</v>
      </c>
    </row>
    <row r="1471" spans="2:23" x14ac:dyDescent="0.25">
      <c r="B1471" s="25"/>
      <c r="C1471" s="26"/>
      <c r="D1471" s="30"/>
      <c r="E1471" s="28"/>
      <c r="F1471" s="28"/>
      <c r="G1471" s="18"/>
      <c r="M1471" s="28"/>
      <c r="N1471" s="28"/>
      <c r="W1471" s="23" t="s">
        <v>1818</v>
      </c>
    </row>
    <row r="1472" spans="2:23" x14ac:dyDescent="0.25">
      <c r="B1472" s="25"/>
      <c r="C1472" s="26"/>
      <c r="D1472" s="30"/>
      <c r="E1472" s="28"/>
      <c r="F1472" s="28"/>
      <c r="G1472" s="18"/>
      <c r="M1472" s="28"/>
      <c r="N1472" s="28"/>
      <c r="W1472" s="23" t="s">
        <v>1819</v>
      </c>
    </row>
    <row r="1473" spans="2:23" x14ac:dyDescent="0.25">
      <c r="B1473" s="25"/>
      <c r="C1473" s="26"/>
      <c r="D1473" s="30"/>
      <c r="E1473" s="28"/>
      <c r="F1473" s="28"/>
      <c r="G1473" s="18"/>
      <c r="M1473" s="28"/>
      <c r="N1473" s="28"/>
      <c r="W1473" s="23" t="s">
        <v>1820</v>
      </c>
    </row>
    <row r="1474" spans="2:23" x14ac:dyDescent="0.25">
      <c r="B1474" s="25"/>
      <c r="C1474" s="26"/>
      <c r="D1474" s="30"/>
      <c r="E1474" s="28"/>
      <c r="F1474" s="28"/>
      <c r="G1474" s="18"/>
      <c r="M1474" s="28"/>
      <c r="N1474" s="28"/>
      <c r="W1474" s="23" t="s">
        <v>1821</v>
      </c>
    </row>
    <row r="1475" spans="2:23" x14ac:dyDescent="0.25">
      <c r="B1475" s="25"/>
      <c r="C1475" s="26"/>
      <c r="D1475" s="30"/>
      <c r="E1475" s="28"/>
      <c r="F1475" s="28"/>
      <c r="G1475" s="18"/>
      <c r="M1475" s="28"/>
      <c r="N1475" s="28"/>
      <c r="W1475" s="23" t="s">
        <v>1822</v>
      </c>
    </row>
    <row r="1476" spans="2:23" x14ac:dyDescent="0.25">
      <c r="B1476" s="25"/>
      <c r="C1476" s="26"/>
      <c r="D1476" s="30"/>
      <c r="E1476" s="28"/>
      <c r="F1476" s="28"/>
      <c r="G1476" s="18"/>
      <c r="M1476" s="28"/>
      <c r="N1476" s="28"/>
      <c r="W1476" s="23" t="s">
        <v>1823</v>
      </c>
    </row>
    <row r="1477" spans="2:23" x14ac:dyDescent="0.25">
      <c r="B1477" s="25"/>
      <c r="C1477" s="26"/>
      <c r="D1477" s="30"/>
      <c r="E1477" s="28"/>
      <c r="F1477" s="28"/>
      <c r="G1477" s="18"/>
      <c r="M1477" s="28"/>
      <c r="N1477" s="28"/>
      <c r="W1477" s="23" t="s">
        <v>1824</v>
      </c>
    </row>
    <row r="1478" spans="2:23" x14ac:dyDescent="0.25">
      <c r="B1478" s="25"/>
      <c r="C1478" s="26"/>
      <c r="D1478" s="30"/>
      <c r="E1478" s="28"/>
      <c r="F1478" s="28"/>
      <c r="G1478" s="18"/>
      <c r="M1478" s="28"/>
      <c r="N1478" s="28"/>
      <c r="W1478" s="23" t="s">
        <v>1825</v>
      </c>
    </row>
    <row r="1479" spans="2:23" x14ac:dyDescent="0.25">
      <c r="B1479" s="25"/>
      <c r="C1479" s="26"/>
      <c r="D1479" s="30"/>
      <c r="E1479" s="28"/>
      <c r="F1479" s="28"/>
      <c r="G1479" s="18"/>
      <c r="M1479" s="28"/>
      <c r="N1479" s="28"/>
      <c r="W1479" s="23" t="s">
        <v>1825</v>
      </c>
    </row>
    <row r="1480" spans="2:23" x14ac:dyDescent="0.25">
      <c r="B1480" s="25"/>
      <c r="C1480" s="26"/>
      <c r="D1480" s="30"/>
      <c r="E1480" s="28"/>
      <c r="F1480" s="28"/>
      <c r="G1480" s="18"/>
      <c r="M1480" s="28"/>
      <c r="N1480" s="28"/>
      <c r="W1480" s="23" t="s">
        <v>1825</v>
      </c>
    </row>
    <row r="1481" spans="2:23" x14ac:dyDescent="0.25">
      <c r="B1481" s="25"/>
      <c r="C1481" s="26"/>
      <c r="D1481" s="30"/>
      <c r="E1481" s="28"/>
      <c r="F1481" s="28"/>
      <c r="G1481" s="18"/>
      <c r="M1481" s="28"/>
      <c r="N1481" s="28"/>
      <c r="W1481" s="23" t="s">
        <v>1826</v>
      </c>
    </row>
    <row r="1482" spans="2:23" x14ac:dyDescent="0.25">
      <c r="B1482" s="25"/>
      <c r="C1482" s="26"/>
      <c r="D1482" s="30"/>
      <c r="E1482" s="28"/>
      <c r="F1482" s="28"/>
      <c r="G1482" s="18"/>
      <c r="M1482" s="28"/>
      <c r="N1482" s="28"/>
      <c r="W1482" s="23" t="s">
        <v>1827</v>
      </c>
    </row>
    <row r="1483" spans="2:23" x14ac:dyDescent="0.25">
      <c r="B1483" s="25"/>
      <c r="C1483" s="26"/>
      <c r="D1483" s="30"/>
      <c r="E1483" s="28"/>
      <c r="F1483" s="28"/>
      <c r="G1483" s="18"/>
      <c r="M1483" s="28"/>
      <c r="N1483" s="28"/>
      <c r="W1483" s="23" t="s">
        <v>1828</v>
      </c>
    </row>
    <row r="1484" spans="2:23" x14ac:dyDescent="0.25">
      <c r="B1484" s="25"/>
      <c r="C1484" s="26"/>
      <c r="D1484" s="30"/>
      <c r="E1484" s="28"/>
      <c r="F1484" s="28"/>
      <c r="G1484" s="18"/>
      <c r="M1484" s="28"/>
      <c r="N1484" s="28"/>
      <c r="W1484" s="23" t="s">
        <v>1828</v>
      </c>
    </row>
    <row r="1485" spans="2:23" x14ac:dyDescent="0.25">
      <c r="B1485" s="25"/>
      <c r="C1485" s="26"/>
      <c r="D1485" s="30"/>
      <c r="E1485" s="28"/>
      <c r="F1485" s="28"/>
      <c r="G1485" s="18"/>
      <c r="M1485" s="28"/>
      <c r="N1485" s="28"/>
      <c r="W1485" s="23" t="s">
        <v>1828</v>
      </c>
    </row>
    <row r="1486" spans="2:23" x14ac:dyDescent="0.25">
      <c r="B1486" s="25"/>
      <c r="C1486" s="26"/>
      <c r="D1486" s="30"/>
      <c r="E1486" s="28"/>
      <c r="F1486" s="28"/>
      <c r="G1486" s="18"/>
      <c r="M1486" s="28"/>
      <c r="N1486" s="28"/>
      <c r="W1486" s="23" t="s">
        <v>1829</v>
      </c>
    </row>
    <row r="1487" spans="2:23" x14ac:dyDescent="0.25">
      <c r="B1487" s="25"/>
      <c r="C1487" s="26"/>
      <c r="D1487" s="30"/>
      <c r="E1487" s="28"/>
      <c r="F1487" s="28"/>
      <c r="G1487" s="18"/>
      <c r="M1487" s="28"/>
      <c r="N1487" s="28"/>
      <c r="W1487" s="23" t="s">
        <v>1829</v>
      </c>
    </row>
    <row r="1488" spans="2:23" x14ac:dyDescent="0.25">
      <c r="B1488" s="25"/>
      <c r="C1488" s="26"/>
      <c r="D1488" s="30"/>
      <c r="E1488" s="28"/>
      <c r="F1488" s="28"/>
      <c r="G1488" s="18"/>
      <c r="M1488" s="28"/>
      <c r="N1488" s="28"/>
      <c r="W1488" s="23" t="s">
        <v>1829</v>
      </c>
    </row>
    <row r="1489" spans="2:23" x14ac:dyDescent="0.25">
      <c r="B1489" s="25"/>
      <c r="C1489" s="26"/>
      <c r="D1489" s="30"/>
      <c r="E1489" s="28"/>
      <c r="F1489" s="28"/>
      <c r="G1489" s="18"/>
      <c r="M1489" s="28"/>
      <c r="N1489" s="28"/>
      <c r="W1489" s="23" t="s">
        <v>1829</v>
      </c>
    </row>
    <row r="1490" spans="2:23" x14ac:dyDescent="0.25">
      <c r="B1490" s="25"/>
      <c r="C1490" s="26"/>
      <c r="D1490" s="30"/>
      <c r="E1490" s="28"/>
      <c r="F1490" s="28"/>
      <c r="G1490" s="18"/>
      <c r="M1490" s="28"/>
      <c r="N1490" s="28"/>
      <c r="W1490" s="23" t="s">
        <v>1830</v>
      </c>
    </row>
    <row r="1491" spans="2:23" x14ac:dyDescent="0.25">
      <c r="B1491" s="25"/>
      <c r="C1491" s="26"/>
      <c r="D1491" s="30"/>
      <c r="E1491" s="28"/>
      <c r="F1491" s="28"/>
      <c r="G1491" s="18"/>
      <c r="M1491" s="28"/>
      <c r="N1491" s="28"/>
      <c r="W1491" s="23" t="s">
        <v>1831</v>
      </c>
    </row>
    <row r="1492" spans="2:23" x14ac:dyDescent="0.25">
      <c r="B1492" s="25"/>
      <c r="C1492" s="26"/>
      <c r="D1492" s="30"/>
      <c r="E1492" s="28"/>
      <c r="F1492" s="28"/>
      <c r="G1492" s="18"/>
      <c r="M1492" s="28"/>
      <c r="N1492" s="28"/>
      <c r="W1492" s="23" t="s">
        <v>1832</v>
      </c>
    </row>
    <row r="1493" spans="2:23" x14ac:dyDescent="0.25">
      <c r="B1493" s="25"/>
      <c r="C1493" s="26"/>
      <c r="D1493" s="30"/>
      <c r="E1493" s="28"/>
      <c r="F1493" s="28"/>
      <c r="G1493" s="18"/>
      <c r="M1493" s="28"/>
      <c r="N1493" s="28"/>
      <c r="W1493" s="23" t="s">
        <v>1833</v>
      </c>
    </row>
    <row r="1494" spans="2:23" x14ac:dyDescent="0.25">
      <c r="B1494" s="25"/>
      <c r="C1494" s="26"/>
      <c r="D1494" s="30"/>
      <c r="E1494" s="28"/>
      <c r="F1494" s="28"/>
      <c r="G1494" s="18"/>
      <c r="M1494" s="28"/>
      <c r="N1494" s="28"/>
      <c r="W1494" s="23" t="s">
        <v>1834</v>
      </c>
    </row>
    <row r="1495" spans="2:23" x14ac:dyDescent="0.25">
      <c r="B1495" s="25"/>
      <c r="C1495" s="26"/>
      <c r="D1495" s="30"/>
      <c r="E1495" s="28"/>
      <c r="F1495" s="28"/>
      <c r="G1495" s="18"/>
      <c r="M1495" s="28"/>
      <c r="N1495" s="28"/>
      <c r="W1495" s="23" t="s">
        <v>1835</v>
      </c>
    </row>
    <row r="1496" spans="2:23" x14ac:dyDescent="0.25">
      <c r="B1496" s="25"/>
      <c r="C1496" s="26"/>
      <c r="D1496" s="30"/>
      <c r="E1496" s="28"/>
      <c r="F1496" s="28"/>
      <c r="G1496" s="18"/>
      <c r="M1496" s="28"/>
      <c r="N1496" s="28"/>
      <c r="W1496" s="23" t="s">
        <v>1836</v>
      </c>
    </row>
    <row r="1497" spans="2:23" x14ac:dyDescent="0.25">
      <c r="B1497" s="25"/>
      <c r="C1497" s="26"/>
      <c r="D1497" s="30"/>
      <c r="E1497" s="28"/>
      <c r="F1497" s="28"/>
      <c r="G1497" s="18"/>
      <c r="M1497" s="28"/>
      <c r="N1497" s="28"/>
      <c r="W1497" s="23" t="s">
        <v>1837</v>
      </c>
    </row>
    <row r="1498" spans="2:23" x14ac:dyDescent="0.25">
      <c r="B1498" s="25"/>
      <c r="C1498" s="26"/>
      <c r="D1498" s="30"/>
      <c r="E1498" s="28"/>
      <c r="F1498" s="28"/>
      <c r="G1498" s="18"/>
      <c r="M1498" s="28"/>
      <c r="N1498" s="28"/>
      <c r="W1498" s="23" t="s">
        <v>1837</v>
      </c>
    </row>
    <row r="1499" spans="2:23" x14ac:dyDescent="0.25">
      <c r="B1499" s="25"/>
      <c r="C1499" s="26"/>
      <c r="D1499" s="30"/>
      <c r="E1499" s="28"/>
      <c r="F1499" s="28"/>
      <c r="G1499" s="18"/>
      <c r="M1499" s="28"/>
      <c r="N1499" s="28"/>
      <c r="W1499" s="23" t="s">
        <v>1838</v>
      </c>
    </row>
    <row r="1500" spans="2:23" x14ac:dyDescent="0.25">
      <c r="B1500" s="25"/>
      <c r="C1500" s="26"/>
      <c r="D1500" s="30"/>
      <c r="E1500" s="28"/>
      <c r="F1500" s="28"/>
      <c r="G1500" s="18"/>
      <c r="M1500" s="28"/>
      <c r="N1500" s="28"/>
      <c r="W1500" s="23" t="s">
        <v>1838</v>
      </c>
    </row>
    <row r="1501" spans="2:23" x14ac:dyDescent="0.25">
      <c r="B1501" s="25"/>
      <c r="C1501" s="26"/>
      <c r="D1501" s="30"/>
      <c r="E1501" s="28"/>
      <c r="F1501" s="28"/>
      <c r="G1501" s="18"/>
      <c r="M1501" s="28"/>
      <c r="N1501" s="28"/>
      <c r="W1501" s="23" t="s">
        <v>1839</v>
      </c>
    </row>
    <row r="1502" spans="2:23" x14ac:dyDescent="0.25">
      <c r="B1502" s="25"/>
      <c r="C1502" s="26"/>
      <c r="D1502" s="30"/>
      <c r="E1502" s="28"/>
      <c r="F1502" s="28"/>
      <c r="G1502" s="18"/>
      <c r="M1502" s="28"/>
      <c r="N1502" s="28"/>
      <c r="W1502" s="23" t="s">
        <v>1840</v>
      </c>
    </row>
    <row r="1503" spans="2:23" x14ac:dyDescent="0.25">
      <c r="B1503" s="25"/>
      <c r="C1503" s="26"/>
      <c r="D1503" s="30"/>
      <c r="E1503" s="28"/>
      <c r="F1503" s="28"/>
      <c r="G1503" s="18"/>
      <c r="M1503" s="28"/>
      <c r="N1503" s="28"/>
      <c r="W1503" s="23" t="s">
        <v>1840</v>
      </c>
    </row>
    <row r="1504" spans="2:23" x14ac:dyDescent="0.25">
      <c r="B1504" s="25"/>
      <c r="C1504" s="26"/>
      <c r="D1504" s="30"/>
      <c r="E1504" s="28"/>
      <c r="F1504" s="28"/>
      <c r="G1504" s="18"/>
      <c r="M1504" s="28"/>
      <c r="N1504" s="28"/>
      <c r="W1504" s="23" t="s">
        <v>1841</v>
      </c>
    </row>
    <row r="1505" spans="2:23" x14ac:dyDescent="0.25">
      <c r="B1505" s="25"/>
      <c r="C1505" s="26"/>
      <c r="D1505" s="30"/>
      <c r="E1505" s="28"/>
      <c r="F1505" s="28"/>
      <c r="G1505" s="18"/>
      <c r="M1505" s="28"/>
      <c r="N1505" s="28"/>
      <c r="W1505" s="23" t="s">
        <v>1841</v>
      </c>
    </row>
    <row r="1506" spans="2:23" x14ac:dyDescent="0.25">
      <c r="B1506" s="25"/>
      <c r="C1506" s="26"/>
      <c r="D1506" s="30"/>
      <c r="E1506" s="28"/>
      <c r="F1506" s="28"/>
      <c r="G1506" s="18"/>
      <c r="M1506" s="28"/>
      <c r="N1506" s="28"/>
      <c r="W1506" s="23" t="s">
        <v>1842</v>
      </c>
    </row>
    <row r="1507" spans="2:23" x14ac:dyDescent="0.25">
      <c r="B1507" s="25"/>
      <c r="C1507" s="26"/>
      <c r="D1507" s="30"/>
      <c r="E1507" s="28"/>
      <c r="F1507" s="28"/>
      <c r="G1507" s="18"/>
      <c r="M1507" s="28"/>
      <c r="N1507" s="28"/>
      <c r="W1507" s="23" t="s">
        <v>1842</v>
      </c>
    </row>
    <row r="1508" spans="2:23" x14ac:dyDescent="0.25">
      <c r="B1508" s="25"/>
      <c r="C1508" s="26"/>
      <c r="D1508" s="30"/>
      <c r="E1508" s="28"/>
      <c r="F1508" s="28"/>
      <c r="G1508" s="18"/>
      <c r="M1508" s="28"/>
      <c r="N1508" s="28"/>
      <c r="W1508" s="23" t="s">
        <v>1843</v>
      </c>
    </row>
    <row r="1509" spans="2:23" x14ac:dyDescent="0.25">
      <c r="B1509" s="25"/>
      <c r="C1509" s="26"/>
      <c r="D1509" s="30"/>
      <c r="E1509" s="28"/>
      <c r="F1509" s="28"/>
      <c r="G1509" s="18"/>
      <c r="M1509" s="28"/>
      <c r="N1509" s="28"/>
      <c r="W1509" s="23" t="s">
        <v>1844</v>
      </c>
    </row>
    <row r="1510" spans="2:23" x14ac:dyDescent="0.25">
      <c r="B1510" s="25"/>
      <c r="C1510" s="26"/>
      <c r="D1510" s="30"/>
      <c r="E1510" s="28"/>
      <c r="F1510" s="28"/>
      <c r="G1510" s="18"/>
      <c r="M1510" s="28"/>
      <c r="N1510" s="28"/>
      <c r="W1510" s="23" t="s">
        <v>1845</v>
      </c>
    </row>
    <row r="1511" spans="2:23" x14ac:dyDescent="0.25">
      <c r="B1511" s="25"/>
      <c r="C1511" s="26"/>
      <c r="D1511" s="30"/>
      <c r="E1511" s="28"/>
      <c r="F1511" s="28"/>
      <c r="G1511" s="18"/>
      <c r="M1511" s="28"/>
      <c r="N1511" s="28"/>
      <c r="W1511" s="23" t="s">
        <v>1846</v>
      </c>
    </row>
    <row r="1512" spans="2:23" x14ac:dyDescent="0.25">
      <c r="B1512" s="25"/>
      <c r="C1512" s="26"/>
      <c r="D1512" s="30"/>
      <c r="E1512" s="28"/>
      <c r="F1512" s="28"/>
      <c r="G1512" s="18"/>
      <c r="M1512" s="28"/>
      <c r="N1512" s="28"/>
      <c r="W1512" s="23" t="s">
        <v>1847</v>
      </c>
    </row>
    <row r="1513" spans="2:23" x14ac:dyDescent="0.25">
      <c r="B1513" s="25"/>
      <c r="C1513" s="26"/>
      <c r="D1513" s="30"/>
      <c r="E1513" s="28"/>
      <c r="F1513" s="28"/>
      <c r="G1513" s="18"/>
      <c r="M1513" s="28"/>
      <c r="N1513" s="28"/>
      <c r="W1513" s="23" t="s">
        <v>1848</v>
      </c>
    </row>
    <row r="1514" spans="2:23" x14ac:dyDescent="0.25">
      <c r="B1514" s="25"/>
      <c r="C1514" s="26"/>
      <c r="D1514" s="30"/>
      <c r="E1514" s="28"/>
      <c r="F1514" s="28"/>
      <c r="G1514" s="18"/>
      <c r="M1514" s="28"/>
      <c r="N1514" s="28"/>
      <c r="W1514" s="23" t="s">
        <v>1849</v>
      </c>
    </row>
    <row r="1515" spans="2:23" x14ac:dyDescent="0.25">
      <c r="B1515" s="25"/>
      <c r="C1515" s="26"/>
      <c r="D1515" s="30"/>
      <c r="E1515" s="28"/>
      <c r="F1515" s="28"/>
      <c r="G1515" s="18"/>
      <c r="M1515" s="28"/>
      <c r="N1515" s="28"/>
      <c r="W1515" s="23" t="s">
        <v>1850</v>
      </c>
    </row>
    <row r="1516" spans="2:23" x14ac:dyDescent="0.25">
      <c r="B1516" s="25"/>
      <c r="C1516" s="26"/>
      <c r="D1516" s="30"/>
      <c r="E1516" s="28"/>
      <c r="F1516" s="28"/>
      <c r="G1516" s="18"/>
      <c r="M1516" s="28"/>
      <c r="N1516" s="28"/>
      <c r="W1516" s="23" t="s">
        <v>1851</v>
      </c>
    </row>
    <row r="1517" spans="2:23" x14ac:dyDescent="0.25">
      <c r="B1517" s="25"/>
      <c r="C1517" s="26"/>
      <c r="D1517" s="30"/>
      <c r="E1517" s="28"/>
      <c r="F1517" s="28"/>
      <c r="G1517" s="18"/>
      <c r="M1517" s="28"/>
      <c r="N1517" s="28"/>
      <c r="W1517" s="23" t="s">
        <v>1852</v>
      </c>
    </row>
    <row r="1518" spans="2:23" x14ac:dyDescent="0.25">
      <c r="B1518" s="25"/>
      <c r="C1518" s="26"/>
      <c r="D1518" s="30"/>
      <c r="E1518" s="28"/>
      <c r="F1518" s="28"/>
      <c r="G1518" s="18"/>
      <c r="M1518" s="28"/>
      <c r="N1518" s="28"/>
      <c r="W1518" s="23" t="s">
        <v>1853</v>
      </c>
    </row>
    <row r="1519" spans="2:23" x14ac:dyDescent="0.25">
      <c r="B1519" s="25"/>
      <c r="C1519" s="26"/>
      <c r="D1519" s="30"/>
      <c r="E1519" s="28"/>
      <c r="F1519" s="28"/>
      <c r="G1519" s="18"/>
      <c r="M1519" s="28"/>
      <c r="N1519" s="28"/>
      <c r="W1519" s="23" t="s">
        <v>1854</v>
      </c>
    </row>
    <row r="1520" spans="2:23" x14ac:dyDescent="0.25">
      <c r="B1520" s="25"/>
      <c r="C1520" s="26"/>
      <c r="D1520" s="30"/>
      <c r="E1520" s="28"/>
      <c r="F1520" s="28"/>
      <c r="G1520" s="18"/>
      <c r="M1520" s="28"/>
      <c r="N1520" s="28"/>
      <c r="W1520" s="23" t="s">
        <v>1855</v>
      </c>
    </row>
    <row r="1521" spans="2:23" x14ac:dyDescent="0.25">
      <c r="B1521" s="25"/>
      <c r="C1521" s="26"/>
      <c r="D1521" s="30"/>
      <c r="E1521" s="28"/>
      <c r="F1521" s="28"/>
      <c r="G1521" s="18"/>
      <c r="M1521" s="28"/>
      <c r="N1521" s="28"/>
      <c r="W1521" s="23" t="s">
        <v>1856</v>
      </c>
    </row>
    <row r="1522" spans="2:23" x14ac:dyDescent="0.25">
      <c r="B1522" s="25"/>
      <c r="C1522" s="26"/>
      <c r="D1522" s="30"/>
      <c r="E1522" s="28"/>
      <c r="F1522" s="28"/>
      <c r="G1522" s="18"/>
      <c r="M1522" s="28"/>
      <c r="N1522" s="28"/>
      <c r="W1522" s="23" t="s">
        <v>1857</v>
      </c>
    </row>
    <row r="1523" spans="2:23" x14ac:dyDescent="0.25">
      <c r="B1523" s="25"/>
      <c r="C1523" s="26"/>
      <c r="D1523" s="30"/>
      <c r="E1523" s="28"/>
      <c r="F1523" s="28"/>
      <c r="G1523" s="18"/>
      <c r="M1523" s="28"/>
      <c r="N1523" s="28"/>
      <c r="W1523" s="23" t="s">
        <v>1858</v>
      </c>
    </row>
    <row r="1524" spans="2:23" x14ac:dyDescent="0.25">
      <c r="B1524" s="25"/>
      <c r="C1524" s="26"/>
      <c r="D1524" s="30"/>
      <c r="E1524" s="28"/>
      <c r="F1524" s="28"/>
      <c r="G1524" s="18"/>
      <c r="M1524" s="28"/>
      <c r="N1524" s="28"/>
      <c r="W1524" s="23" t="s">
        <v>1859</v>
      </c>
    </row>
    <row r="1525" spans="2:23" x14ac:dyDescent="0.25">
      <c r="B1525" s="25"/>
      <c r="C1525" s="26"/>
      <c r="D1525" s="30"/>
      <c r="E1525" s="28"/>
      <c r="F1525" s="28"/>
      <c r="G1525" s="18"/>
      <c r="M1525" s="28"/>
      <c r="N1525" s="28"/>
      <c r="W1525" s="23" t="s">
        <v>1860</v>
      </c>
    </row>
    <row r="1526" spans="2:23" x14ac:dyDescent="0.25">
      <c r="B1526" s="25"/>
      <c r="C1526" s="26"/>
      <c r="D1526" s="30"/>
      <c r="E1526" s="28"/>
      <c r="F1526" s="28"/>
      <c r="G1526" s="18"/>
      <c r="M1526" s="28"/>
      <c r="N1526" s="28"/>
      <c r="W1526" s="23" t="s">
        <v>1861</v>
      </c>
    </row>
    <row r="1527" spans="2:23" x14ac:dyDescent="0.25">
      <c r="B1527" s="25"/>
      <c r="C1527" s="26"/>
      <c r="D1527" s="30"/>
      <c r="E1527" s="28"/>
      <c r="F1527" s="28"/>
      <c r="G1527" s="18"/>
      <c r="M1527" s="28"/>
      <c r="N1527" s="28"/>
      <c r="W1527" s="23" t="s">
        <v>1862</v>
      </c>
    </row>
    <row r="1528" spans="2:23" x14ac:dyDescent="0.25">
      <c r="B1528" s="25"/>
      <c r="C1528" s="26"/>
      <c r="D1528" s="30"/>
      <c r="E1528" s="28"/>
      <c r="F1528" s="28"/>
      <c r="G1528" s="18"/>
      <c r="M1528" s="28"/>
      <c r="N1528" s="28"/>
      <c r="W1528" s="23" t="s">
        <v>1863</v>
      </c>
    </row>
    <row r="1529" spans="2:23" x14ac:dyDescent="0.25">
      <c r="B1529" s="25"/>
      <c r="C1529" s="26"/>
      <c r="D1529" s="30"/>
      <c r="E1529" s="28"/>
      <c r="F1529" s="28"/>
      <c r="G1529" s="18"/>
      <c r="M1529" s="28"/>
      <c r="N1529" s="28"/>
      <c r="W1529" s="23" t="s">
        <v>1864</v>
      </c>
    </row>
    <row r="1530" spans="2:23" x14ac:dyDescent="0.25">
      <c r="B1530" s="25"/>
      <c r="C1530" s="26"/>
      <c r="D1530" s="30"/>
      <c r="E1530" s="28"/>
      <c r="F1530" s="28"/>
      <c r="G1530" s="18"/>
      <c r="M1530" s="28"/>
      <c r="N1530" s="28"/>
      <c r="W1530" s="23" t="s">
        <v>1865</v>
      </c>
    </row>
    <row r="1531" spans="2:23" x14ac:dyDescent="0.25">
      <c r="B1531" s="25"/>
      <c r="C1531" s="26"/>
      <c r="D1531" s="30"/>
      <c r="E1531" s="28"/>
      <c r="F1531" s="28"/>
      <c r="G1531" s="18"/>
      <c r="M1531" s="28"/>
      <c r="N1531" s="28"/>
      <c r="W1531" s="23" t="s">
        <v>1866</v>
      </c>
    </row>
    <row r="1532" spans="2:23" x14ac:dyDescent="0.25">
      <c r="B1532" s="25"/>
      <c r="C1532" s="26"/>
      <c r="D1532" s="30"/>
      <c r="E1532" s="28"/>
      <c r="F1532" s="28"/>
      <c r="G1532" s="18"/>
      <c r="M1532" s="28"/>
      <c r="N1532" s="28"/>
      <c r="W1532" s="23" t="s">
        <v>1867</v>
      </c>
    </row>
    <row r="1533" spans="2:23" x14ac:dyDescent="0.25">
      <c r="B1533" s="25"/>
      <c r="C1533" s="26"/>
      <c r="D1533" s="30"/>
      <c r="E1533" s="28"/>
      <c r="F1533" s="28"/>
      <c r="G1533" s="18"/>
      <c r="M1533" s="28"/>
      <c r="N1533" s="28"/>
      <c r="W1533" s="23" t="s">
        <v>1868</v>
      </c>
    </row>
    <row r="1534" spans="2:23" x14ac:dyDescent="0.25">
      <c r="B1534" s="25"/>
      <c r="C1534" s="26"/>
      <c r="D1534" s="30"/>
      <c r="E1534" s="28"/>
      <c r="F1534" s="28"/>
      <c r="G1534" s="18"/>
      <c r="M1534" s="28"/>
      <c r="N1534" s="28"/>
      <c r="W1534" s="23" t="s">
        <v>1868</v>
      </c>
    </row>
    <row r="1535" spans="2:23" x14ac:dyDescent="0.25">
      <c r="B1535" s="25"/>
      <c r="C1535" s="26"/>
      <c r="D1535" s="30"/>
      <c r="E1535" s="28"/>
      <c r="F1535" s="28"/>
      <c r="G1535" s="18"/>
      <c r="M1535" s="28"/>
      <c r="N1535" s="28"/>
      <c r="W1535" s="23" t="s">
        <v>1868</v>
      </c>
    </row>
    <row r="1536" spans="2:23" x14ac:dyDescent="0.25">
      <c r="B1536" s="25"/>
      <c r="C1536" s="26"/>
      <c r="D1536" s="30"/>
      <c r="E1536" s="28"/>
      <c r="F1536" s="28"/>
      <c r="G1536" s="18"/>
      <c r="M1536" s="28"/>
      <c r="N1536" s="28"/>
      <c r="W1536" s="23" t="s">
        <v>1869</v>
      </c>
    </row>
    <row r="1537" spans="2:23" x14ac:dyDescent="0.25">
      <c r="B1537" s="25"/>
      <c r="C1537" s="26"/>
      <c r="D1537" s="30"/>
      <c r="E1537" s="28"/>
      <c r="F1537" s="28"/>
      <c r="G1537" s="18"/>
      <c r="M1537" s="28"/>
      <c r="N1537" s="28"/>
      <c r="W1537" s="23" t="s">
        <v>1870</v>
      </c>
    </row>
    <row r="1538" spans="2:23" x14ac:dyDescent="0.25">
      <c r="B1538" s="25"/>
      <c r="C1538" s="26"/>
      <c r="D1538" s="30"/>
      <c r="E1538" s="28"/>
      <c r="F1538" s="28"/>
      <c r="G1538" s="18"/>
      <c r="M1538" s="28"/>
      <c r="N1538" s="28"/>
      <c r="W1538" s="23" t="s">
        <v>1871</v>
      </c>
    </row>
    <row r="1539" spans="2:23" x14ac:dyDescent="0.25">
      <c r="B1539" s="25"/>
      <c r="C1539" s="26"/>
      <c r="D1539" s="30"/>
      <c r="E1539" s="28"/>
      <c r="F1539" s="28"/>
      <c r="G1539" s="18"/>
      <c r="M1539" s="28"/>
      <c r="N1539" s="28"/>
      <c r="W1539" s="23" t="s">
        <v>1872</v>
      </c>
    </row>
    <row r="1540" spans="2:23" x14ac:dyDescent="0.25">
      <c r="B1540" s="25"/>
      <c r="C1540" s="26"/>
      <c r="D1540" s="30"/>
      <c r="E1540" s="28"/>
      <c r="F1540" s="28"/>
      <c r="G1540" s="18"/>
      <c r="M1540" s="28"/>
      <c r="N1540" s="28"/>
      <c r="W1540" s="23" t="s">
        <v>1873</v>
      </c>
    </row>
    <row r="1541" spans="2:23" x14ac:dyDescent="0.25">
      <c r="B1541" s="25"/>
      <c r="C1541" s="26"/>
      <c r="D1541" s="30"/>
      <c r="E1541" s="28"/>
      <c r="F1541" s="28"/>
      <c r="G1541" s="18"/>
      <c r="M1541" s="28"/>
      <c r="N1541" s="28"/>
      <c r="W1541" s="23" t="s">
        <v>1874</v>
      </c>
    </row>
    <row r="1542" spans="2:23" x14ac:dyDescent="0.25">
      <c r="B1542" s="25"/>
      <c r="C1542" s="26"/>
      <c r="D1542" s="30"/>
      <c r="E1542" s="28"/>
      <c r="F1542" s="28"/>
      <c r="G1542" s="18"/>
      <c r="M1542" s="28"/>
      <c r="N1542" s="28"/>
      <c r="W1542" s="23" t="s">
        <v>1875</v>
      </c>
    </row>
    <row r="1543" spans="2:23" x14ac:dyDescent="0.25">
      <c r="B1543" s="25"/>
      <c r="C1543" s="26"/>
      <c r="D1543" s="30"/>
      <c r="E1543" s="28"/>
      <c r="F1543" s="28"/>
      <c r="G1543" s="18"/>
      <c r="M1543" s="28"/>
      <c r="N1543" s="28"/>
      <c r="W1543" s="23" t="s">
        <v>1876</v>
      </c>
    </row>
    <row r="1544" spans="2:23" x14ac:dyDescent="0.25">
      <c r="B1544" s="25"/>
      <c r="C1544" s="26"/>
      <c r="D1544" s="30"/>
      <c r="E1544" s="28"/>
      <c r="F1544" s="28"/>
      <c r="G1544" s="18"/>
      <c r="M1544" s="28"/>
      <c r="N1544" s="28"/>
      <c r="W1544" s="23" t="s">
        <v>1877</v>
      </c>
    </row>
    <row r="1545" spans="2:23" x14ac:dyDescent="0.25">
      <c r="B1545" s="25"/>
      <c r="C1545" s="26"/>
      <c r="D1545" s="30"/>
      <c r="E1545" s="28"/>
      <c r="F1545" s="28"/>
      <c r="G1545" s="18"/>
      <c r="M1545" s="28"/>
      <c r="N1545" s="28"/>
      <c r="W1545" s="23" t="s">
        <v>1878</v>
      </c>
    </row>
    <row r="1546" spans="2:23" x14ac:dyDescent="0.25">
      <c r="B1546" s="25"/>
      <c r="C1546" s="26"/>
      <c r="D1546" s="30"/>
      <c r="E1546" s="28"/>
      <c r="F1546" s="28"/>
      <c r="G1546" s="18"/>
      <c r="M1546" s="28"/>
      <c r="N1546" s="28"/>
      <c r="W1546" s="23" t="s">
        <v>1879</v>
      </c>
    </row>
    <row r="1547" spans="2:23" x14ac:dyDescent="0.25">
      <c r="B1547" s="25"/>
      <c r="C1547" s="26"/>
      <c r="D1547" s="30"/>
      <c r="E1547" s="28"/>
      <c r="F1547" s="28"/>
      <c r="G1547" s="18"/>
      <c r="M1547" s="28"/>
      <c r="N1547" s="28"/>
      <c r="W1547" s="23" t="s">
        <v>1880</v>
      </c>
    </row>
    <row r="1548" spans="2:23" x14ac:dyDescent="0.25">
      <c r="B1548" s="25"/>
      <c r="C1548" s="26"/>
      <c r="D1548" s="30"/>
      <c r="E1548" s="28"/>
      <c r="F1548" s="28"/>
      <c r="G1548" s="18"/>
      <c r="M1548" s="28"/>
      <c r="N1548" s="28"/>
      <c r="W1548" s="23" t="s">
        <v>1881</v>
      </c>
    </row>
    <row r="1549" spans="2:23" x14ac:dyDescent="0.25">
      <c r="B1549" s="25"/>
      <c r="C1549" s="26"/>
      <c r="D1549" s="30"/>
      <c r="E1549" s="28"/>
      <c r="F1549" s="28"/>
      <c r="G1549" s="18"/>
      <c r="M1549" s="28"/>
      <c r="N1549" s="28"/>
      <c r="W1549" s="23" t="s">
        <v>1882</v>
      </c>
    </row>
    <row r="1550" spans="2:23" x14ac:dyDescent="0.25">
      <c r="B1550" s="25"/>
      <c r="C1550" s="26"/>
      <c r="D1550" s="30"/>
      <c r="E1550" s="28"/>
      <c r="F1550" s="28"/>
      <c r="G1550" s="18"/>
      <c r="M1550" s="28"/>
      <c r="N1550" s="28"/>
      <c r="W1550" s="23" t="s">
        <v>1883</v>
      </c>
    </row>
    <row r="1551" spans="2:23" x14ac:dyDescent="0.25">
      <c r="B1551" s="25"/>
      <c r="C1551" s="26"/>
      <c r="D1551" s="30"/>
      <c r="E1551" s="28"/>
      <c r="F1551" s="28"/>
      <c r="G1551" s="18"/>
      <c r="M1551" s="28"/>
      <c r="N1551" s="28"/>
      <c r="W1551" s="23" t="s">
        <v>1884</v>
      </c>
    </row>
    <row r="1552" spans="2:23" x14ac:dyDescent="0.25">
      <c r="B1552" s="25"/>
      <c r="C1552" s="26"/>
      <c r="D1552" s="30"/>
      <c r="E1552" s="28"/>
      <c r="F1552" s="28"/>
      <c r="G1552" s="18"/>
      <c r="M1552" s="28"/>
      <c r="N1552" s="28"/>
      <c r="W1552" s="23" t="s">
        <v>1885</v>
      </c>
    </row>
    <row r="1553" spans="2:23" x14ac:dyDescent="0.25">
      <c r="B1553" s="25"/>
      <c r="C1553" s="26"/>
      <c r="D1553" s="30"/>
      <c r="E1553" s="28"/>
      <c r="F1553" s="28"/>
      <c r="G1553" s="18"/>
      <c r="M1553" s="28"/>
      <c r="N1553" s="28"/>
      <c r="W1553" s="23" t="s">
        <v>1886</v>
      </c>
    </row>
    <row r="1554" spans="2:23" x14ac:dyDescent="0.25">
      <c r="B1554" s="25"/>
      <c r="C1554" s="26"/>
      <c r="D1554" s="30"/>
      <c r="E1554" s="28"/>
      <c r="F1554" s="28"/>
      <c r="G1554" s="18"/>
      <c r="M1554" s="28"/>
      <c r="N1554" s="28"/>
      <c r="W1554" s="23" t="s">
        <v>1887</v>
      </c>
    </row>
    <row r="1555" spans="2:23" x14ac:dyDescent="0.25">
      <c r="B1555" s="25"/>
      <c r="C1555" s="26"/>
      <c r="D1555" s="30"/>
      <c r="E1555" s="28"/>
      <c r="F1555" s="28"/>
      <c r="G1555" s="18"/>
      <c r="M1555" s="28"/>
      <c r="N1555" s="28"/>
      <c r="W1555" s="23" t="s">
        <v>1888</v>
      </c>
    </row>
    <row r="1556" spans="2:23" x14ac:dyDescent="0.25">
      <c r="B1556" s="25"/>
      <c r="C1556" s="26"/>
      <c r="D1556" s="30"/>
      <c r="E1556" s="28"/>
      <c r="F1556" s="28"/>
      <c r="G1556" s="18"/>
      <c r="M1556" s="28"/>
      <c r="N1556" s="28"/>
      <c r="W1556" s="23" t="s">
        <v>1889</v>
      </c>
    </row>
    <row r="1557" spans="2:23" x14ac:dyDescent="0.25">
      <c r="B1557" s="25"/>
      <c r="C1557" s="26"/>
      <c r="D1557" s="30"/>
      <c r="E1557" s="28"/>
      <c r="F1557" s="28"/>
      <c r="G1557" s="18"/>
      <c r="M1557" s="28"/>
      <c r="N1557" s="28"/>
      <c r="W1557" s="23" t="s">
        <v>1890</v>
      </c>
    </row>
    <row r="1558" spans="2:23" x14ac:dyDescent="0.25">
      <c r="B1558" s="25"/>
      <c r="C1558" s="26"/>
      <c r="D1558" s="30"/>
      <c r="E1558" s="28"/>
      <c r="F1558" s="28"/>
      <c r="G1558" s="18"/>
      <c r="M1558" s="28"/>
      <c r="N1558" s="28"/>
      <c r="W1558" s="23" t="s">
        <v>1891</v>
      </c>
    </row>
    <row r="1559" spans="2:23" x14ac:dyDescent="0.25">
      <c r="B1559" s="25"/>
      <c r="C1559" s="26"/>
      <c r="D1559" s="30"/>
      <c r="E1559" s="28"/>
      <c r="F1559" s="28"/>
      <c r="G1559" s="18"/>
      <c r="M1559" s="28"/>
      <c r="N1559" s="28"/>
      <c r="W1559" s="23" t="s">
        <v>1892</v>
      </c>
    </row>
    <row r="1560" spans="2:23" x14ac:dyDescent="0.25">
      <c r="B1560" s="25"/>
      <c r="C1560" s="26"/>
      <c r="D1560" s="30"/>
      <c r="E1560" s="28"/>
      <c r="F1560" s="28"/>
      <c r="G1560" s="18"/>
      <c r="M1560" s="28"/>
      <c r="N1560" s="28"/>
      <c r="W1560" s="23" t="s">
        <v>1893</v>
      </c>
    </row>
    <row r="1561" spans="2:23" x14ac:dyDescent="0.25">
      <c r="B1561" s="25"/>
      <c r="C1561" s="26"/>
      <c r="D1561" s="30"/>
      <c r="E1561" s="28"/>
      <c r="F1561" s="28"/>
      <c r="G1561" s="18"/>
      <c r="M1561" s="28"/>
      <c r="N1561" s="28"/>
      <c r="W1561" s="23" t="s">
        <v>1894</v>
      </c>
    </row>
    <row r="1562" spans="2:23" x14ac:dyDescent="0.25">
      <c r="B1562" s="25"/>
      <c r="C1562" s="26"/>
      <c r="D1562" s="30"/>
      <c r="E1562" s="28"/>
      <c r="F1562" s="28"/>
      <c r="G1562" s="18"/>
      <c r="M1562" s="28"/>
      <c r="N1562" s="28"/>
      <c r="W1562" s="23" t="s">
        <v>1895</v>
      </c>
    </row>
    <row r="1563" spans="2:23" x14ac:dyDescent="0.25">
      <c r="B1563" s="25"/>
      <c r="C1563" s="26"/>
      <c r="D1563" s="30"/>
      <c r="E1563" s="28"/>
      <c r="F1563" s="28"/>
      <c r="G1563" s="18"/>
      <c r="M1563" s="28"/>
      <c r="N1563" s="28"/>
      <c r="W1563" s="23" t="s">
        <v>1896</v>
      </c>
    </row>
    <row r="1564" spans="2:23" x14ac:dyDescent="0.25">
      <c r="B1564" s="25"/>
      <c r="C1564" s="26"/>
      <c r="D1564" s="30"/>
      <c r="E1564" s="28"/>
      <c r="F1564" s="28"/>
      <c r="G1564" s="18"/>
      <c r="M1564" s="28"/>
      <c r="N1564" s="28"/>
      <c r="W1564" s="23" t="s">
        <v>1897</v>
      </c>
    </row>
    <row r="1565" spans="2:23" x14ac:dyDescent="0.25">
      <c r="B1565" s="25"/>
      <c r="C1565" s="26"/>
      <c r="D1565" s="30"/>
      <c r="E1565" s="28"/>
      <c r="F1565" s="28"/>
      <c r="G1565" s="18"/>
      <c r="M1565" s="28"/>
      <c r="N1565" s="28"/>
      <c r="W1565" s="23" t="s">
        <v>1898</v>
      </c>
    </row>
    <row r="1566" spans="2:23" x14ac:dyDescent="0.25">
      <c r="B1566" s="25"/>
      <c r="C1566" s="26"/>
      <c r="D1566" s="30"/>
      <c r="E1566" s="28"/>
      <c r="F1566" s="28"/>
      <c r="G1566" s="18"/>
      <c r="M1566" s="28"/>
      <c r="N1566" s="28"/>
      <c r="W1566" s="23" t="s">
        <v>1898</v>
      </c>
    </row>
    <row r="1567" spans="2:23" x14ac:dyDescent="0.25">
      <c r="B1567" s="25"/>
      <c r="C1567" s="26"/>
      <c r="D1567" s="30"/>
      <c r="E1567" s="28"/>
      <c r="F1567" s="28"/>
      <c r="G1567" s="18"/>
      <c r="M1567" s="28"/>
      <c r="N1567" s="28"/>
      <c r="W1567" s="23" t="s">
        <v>1899</v>
      </c>
    </row>
    <row r="1568" spans="2:23" x14ac:dyDescent="0.25">
      <c r="B1568" s="25"/>
      <c r="C1568" s="26"/>
      <c r="D1568" s="30"/>
      <c r="E1568" s="28"/>
      <c r="F1568" s="28"/>
      <c r="G1568" s="18"/>
      <c r="M1568" s="28"/>
      <c r="N1568" s="28"/>
      <c r="W1568" s="23" t="s">
        <v>1900</v>
      </c>
    </row>
    <row r="1569" spans="2:23" x14ac:dyDescent="0.25">
      <c r="B1569" s="25"/>
      <c r="C1569" s="26"/>
      <c r="D1569" s="30"/>
      <c r="E1569" s="28"/>
      <c r="F1569" s="28"/>
      <c r="G1569" s="18"/>
      <c r="M1569" s="28"/>
      <c r="N1569" s="28"/>
      <c r="W1569" s="23" t="s">
        <v>1901</v>
      </c>
    </row>
    <row r="1570" spans="2:23" x14ac:dyDescent="0.25">
      <c r="B1570" s="25"/>
      <c r="C1570" s="26"/>
      <c r="D1570" s="30"/>
      <c r="E1570" s="28"/>
      <c r="F1570" s="28"/>
      <c r="G1570" s="18"/>
      <c r="M1570" s="28"/>
      <c r="N1570" s="28"/>
      <c r="W1570" s="23" t="s">
        <v>1902</v>
      </c>
    </row>
    <row r="1571" spans="2:23" x14ac:dyDescent="0.25">
      <c r="B1571" s="25"/>
      <c r="C1571" s="26"/>
      <c r="D1571" s="30"/>
      <c r="E1571" s="28"/>
      <c r="F1571" s="28"/>
      <c r="G1571" s="18"/>
      <c r="M1571" s="28"/>
      <c r="N1571" s="28"/>
      <c r="W1571" s="23" t="s">
        <v>1903</v>
      </c>
    </row>
    <row r="1572" spans="2:23" x14ac:dyDescent="0.25">
      <c r="B1572" s="25"/>
      <c r="C1572" s="26"/>
      <c r="D1572" s="30"/>
      <c r="E1572" s="28"/>
      <c r="F1572" s="28"/>
      <c r="G1572" s="18"/>
      <c r="M1572" s="28"/>
      <c r="N1572" s="28"/>
      <c r="W1572" s="23" t="s">
        <v>1904</v>
      </c>
    </row>
    <row r="1573" spans="2:23" x14ac:dyDescent="0.25">
      <c r="B1573" s="25"/>
      <c r="C1573" s="26"/>
      <c r="D1573" s="30"/>
      <c r="E1573" s="28"/>
      <c r="F1573" s="28"/>
      <c r="G1573" s="18"/>
      <c r="M1573" s="28"/>
      <c r="N1573" s="28"/>
      <c r="W1573" s="23" t="s">
        <v>1905</v>
      </c>
    </row>
    <row r="1574" spans="2:23" x14ac:dyDescent="0.25">
      <c r="B1574" s="25"/>
      <c r="C1574" s="26"/>
      <c r="D1574" s="30"/>
      <c r="E1574" s="28"/>
      <c r="F1574" s="28"/>
      <c r="G1574" s="18"/>
      <c r="M1574" s="28"/>
      <c r="N1574" s="28"/>
      <c r="W1574" s="23" t="s">
        <v>1906</v>
      </c>
    </row>
    <row r="1575" spans="2:23" x14ac:dyDescent="0.25">
      <c r="B1575" s="25"/>
      <c r="C1575" s="26"/>
      <c r="D1575" s="30"/>
      <c r="E1575" s="28"/>
      <c r="F1575" s="28"/>
      <c r="G1575" s="18"/>
      <c r="M1575" s="28"/>
      <c r="N1575" s="28"/>
      <c r="W1575" s="23" t="s">
        <v>1907</v>
      </c>
    </row>
    <row r="1576" spans="2:23" x14ac:dyDescent="0.25">
      <c r="B1576" s="25"/>
      <c r="C1576" s="26"/>
      <c r="D1576" s="30"/>
      <c r="E1576" s="28"/>
      <c r="F1576" s="28"/>
      <c r="G1576" s="18"/>
      <c r="M1576" s="28"/>
      <c r="N1576" s="28"/>
      <c r="W1576" s="23" t="s">
        <v>1908</v>
      </c>
    </row>
    <row r="1577" spans="2:23" x14ac:dyDescent="0.25">
      <c r="B1577" s="25"/>
      <c r="C1577" s="26"/>
      <c r="D1577" s="30"/>
      <c r="E1577" s="28"/>
      <c r="F1577" s="28"/>
      <c r="G1577" s="18"/>
      <c r="M1577" s="28"/>
      <c r="N1577" s="28"/>
      <c r="W1577" s="23" t="s">
        <v>1909</v>
      </c>
    </row>
    <row r="1578" spans="2:23" x14ac:dyDescent="0.25">
      <c r="B1578" s="25"/>
      <c r="C1578" s="26"/>
      <c r="D1578" s="30"/>
      <c r="E1578" s="28"/>
      <c r="F1578" s="28"/>
      <c r="G1578" s="18"/>
      <c r="M1578" s="28"/>
      <c r="N1578" s="28"/>
      <c r="W1578" s="23" t="s">
        <v>1910</v>
      </c>
    </row>
    <row r="1579" spans="2:23" x14ac:dyDescent="0.25">
      <c r="B1579" s="25"/>
      <c r="C1579" s="26"/>
      <c r="D1579" s="30"/>
      <c r="E1579" s="28"/>
      <c r="F1579" s="28"/>
      <c r="G1579" s="18"/>
      <c r="M1579" s="28"/>
      <c r="N1579" s="28"/>
      <c r="W1579" s="23" t="s">
        <v>1911</v>
      </c>
    </row>
    <row r="1580" spans="2:23" x14ac:dyDescent="0.25">
      <c r="B1580" s="25"/>
      <c r="C1580" s="26"/>
      <c r="D1580" s="30"/>
      <c r="E1580" s="28"/>
      <c r="F1580" s="28"/>
      <c r="G1580" s="18"/>
      <c r="M1580" s="28"/>
      <c r="N1580" s="28"/>
      <c r="W1580" s="23" t="s">
        <v>1912</v>
      </c>
    </row>
    <row r="1581" spans="2:23" x14ac:dyDescent="0.25">
      <c r="B1581" s="25"/>
      <c r="C1581" s="26"/>
      <c r="D1581" s="30"/>
      <c r="E1581" s="28"/>
      <c r="F1581" s="28"/>
      <c r="G1581" s="18"/>
      <c r="M1581" s="28"/>
      <c r="N1581" s="28"/>
      <c r="W1581" s="23" t="s">
        <v>1913</v>
      </c>
    </row>
    <row r="1582" spans="2:23" x14ac:dyDescent="0.25">
      <c r="B1582" s="25"/>
      <c r="C1582" s="26"/>
      <c r="D1582" s="30"/>
      <c r="E1582" s="28"/>
      <c r="F1582" s="28"/>
      <c r="G1582" s="18"/>
      <c r="M1582" s="28"/>
      <c r="N1582" s="28"/>
      <c r="W1582" s="23" t="s">
        <v>1914</v>
      </c>
    </row>
    <row r="1583" spans="2:23" x14ac:dyDescent="0.25">
      <c r="B1583" s="25"/>
      <c r="C1583" s="26"/>
      <c r="D1583" s="30"/>
      <c r="E1583" s="28"/>
      <c r="F1583" s="28"/>
      <c r="G1583" s="18"/>
      <c r="M1583" s="28"/>
      <c r="N1583" s="28"/>
      <c r="W1583" s="23" t="s">
        <v>1915</v>
      </c>
    </row>
    <row r="1584" spans="2:23" x14ac:dyDescent="0.25">
      <c r="B1584" s="25"/>
      <c r="C1584" s="26"/>
      <c r="D1584" s="30"/>
      <c r="E1584" s="28"/>
      <c r="F1584" s="28"/>
      <c r="G1584" s="18"/>
      <c r="M1584" s="28"/>
      <c r="N1584" s="28"/>
      <c r="W1584" s="23" t="s">
        <v>1916</v>
      </c>
    </row>
    <row r="1585" spans="2:23" x14ac:dyDescent="0.25">
      <c r="B1585" s="25"/>
      <c r="C1585" s="26"/>
      <c r="D1585" s="30"/>
      <c r="E1585" s="28"/>
      <c r="F1585" s="28"/>
      <c r="G1585" s="18"/>
      <c r="M1585" s="28"/>
      <c r="N1585" s="28"/>
      <c r="W1585" s="23" t="s">
        <v>1917</v>
      </c>
    </row>
    <row r="1586" spans="2:23" x14ac:dyDescent="0.25">
      <c r="B1586" s="25"/>
      <c r="C1586" s="26"/>
      <c r="D1586" s="30"/>
      <c r="E1586" s="28"/>
      <c r="F1586" s="28"/>
      <c r="G1586" s="18"/>
      <c r="M1586" s="28"/>
      <c r="N1586" s="28"/>
      <c r="W1586" s="23" t="s">
        <v>1918</v>
      </c>
    </row>
    <row r="1587" spans="2:23" x14ac:dyDescent="0.25">
      <c r="B1587" s="25"/>
      <c r="C1587" s="26"/>
      <c r="D1587" s="30"/>
      <c r="E1587" s="28"/>
      <c r="F1587" s="28"/>
      <c r="G1587" s="18"/>
      <c r="M1587" s="28"/>
      <c r="N1587" s="28"/>
      <c r="W1587" s="23" t="s">
        <v>1919</v>
      </c>
    </row>
    <row r="1588" spans="2:23" x14ac:dyDescent="0.25">
      <c r="B1588" s="25"/>
      <c r="C1588" s="26"/>
      <c r="D1588" s="30"/>
      <c r="E1588" s="28"/>
      <c r="F1588" s="28"/>
      <c r="G1588" s="18"/>
      <c r="M1588" s="28"/>
      <c r="N1588" s="28"/>
      <c r="W1588" s="23" t="s">
        <v>1920</v>
      </c>
    </row>
    <row r="1589" spans="2:23" x14ac:dyDescent="0.25">
      <c r="B1589" s="25"/>
      <c r="C1589" s="26"/>
      <c r="D1589" s="30"/>
      <c r="E1589" s="28"/>
      <c r="F1589" s="28"/>
      <c r="G1589" s="18"/>
      <c r="M1589" s="28"/>
      <c r="N1589" s="28"/>
      <c r="W1589" s="23" t="s">
        <v>1921</v>
      </c>
    </row>
    <row r="1590" spans="2:23" x14ac:dyDescent="0.25">
      <c r="B1590" s="25"/>
      <c r="C1590" s="26"/>
      <c r="D1590" s="30"/>
      <c r="E1590" s="28"/>
      <c r="F1590" s="28"/>
      <c r="G1590" s="18"/>
      <c r="M1590" s="28"/>
      <c r="N1590" s="28"/>
      <c r="W1590" s="23" t="s">
        <v>1922</v>
      </c>
    </row>
    <row r="1591" spans="2:23" x14ac:dyDescent="0.25">
      <c r="B1591" s="25"/>
      <c r="C1591" s="26"/>
      <c r="D1591" s="30"/>
      <c r="E1591" s="28"/>
      <c r="F1591" s="28"/>
      <c r="G1591" s="18"/>
      <c r="M1591" s="28"/>
      <c r="N1591" s="28"/>
      <c r="W1591" s="23" t="s">
        <v>1923</v>
      </c>
    </row>
    <row r="1592" spans="2:23" x14ac:dyDescent="0.25">
      <c r="B1592" s="25"/>
      <c r="C1592" s="26"/>
      <c r="D1592" s="30"/>
      <c r="E1592" s="28"/>
      <c r="F1592" s="28"/>
      <c r="G1592" s="18"/>
      <c r="M1592" s="28"/>
      <c r="N1592" s="28"/>
      <c r="W1592" s="23" t="s">
        <v>1924</v>
      </c>
    </row>
    <row r="1593" spans="2:23" x14ac:dyDescent="0.25">
      <c r="B1593" s="25"/>
      <c r="C1593" s="26"/>
      <c r="D1593" s="30"/>
      <c r="E1593" s="28"/>
      <c r="F1593" s="28"/>
      <c r="G1593" s="18"/>
      <c r="M1593" s="28"/>
      <c r="N1593" s="28"/>
      <c r="W1593" s="23" t="s">
        <v>1925</v>
      </c>
    </row>
    <row r="1594" spans="2:23" x14ac:dyDescent="0.25">
      <c r="B1594" s="25"/>
      <c r="C1594" s="26"/>
      <c r="D1594" s="30"/>
      <c r="E1594" s="28"/>
      <c r="F1594" s="28"/>
      <c r="G1594" s="18"/>
      <c r="M1594" s="28"/>
      <c r="N1594" s="28"/>
      <c r="W1594" s="23" t="s">
        <v>1926</v>
      </c>
    </row>
    <row r="1595" spans="2:23" x14ac:dyDescent="0.25">
      <c r="B1595" s="25"/>
      <c r="C1595" s="26"/>
      <c r="D1595" s="30"/>
      <c r="E1595" s="28"/>
      <c r="F1595" s="28"/>
      <c r="G1595" s="18"/>
      <c r="M1595" s="28"/>
      <c r="N1595" s="28"/>
      <c r="W1595" s="23" t="s">
        <v>1927</v>
      </c>
    </row>
    <row r="1596" spans="2:23" x14ac:dyDescent="0.25">
      <c r="B1596" s="25"/>
      <c r="C1596" s="26"/>
      <c r="D1596" s="30"/>
      <c r="E1596" s="28"/>
      <c r="F1596" s="28"/>
      <c r="G1596" s="18"/>
      <c r="M1596" s="28"/>
      <c r="N1596" s="28"/>
      <c r="W1596" s="23" t="s">
        <v>1928</v>
      </c>
    </row>
    <row r="1597" spans="2:23" x14ac:dyDescent="0.25">
      <c r="B1597" s="25"/>
      <c r="C1597" s="26"/>
      <c r="D1597" s="30"/>
      <c r="E1597" s="28"/>
      <c r="F1597" s="28"/>
      <c r="G1597" s="18"/>
      <c r="M1597" s="28"/>
      <c r="N1597" s="28"/>
      <c r="W1597" s="23" t="s">
        <v>1929</v>
      </c>
    </row>
    <row r="1598" spans="2:23" x14ac:dyDescent="0.25">
      <c r="B1598" s="25"/>
      <c r="C1598" s="26"/>
      <c r="D1598" s="30"/>
      <c r="E1598" s="28"/>
      <c r="F1598" s="28"/>
      <c r="G1598" s="18"/>
      <c r="M1598" s="28"/>
      <c r="N1598" s="28"/>
      <c r="W1598" s="23" t="s">
        <v>1930</v>
      </c>
    </row>
    <row r="1599" spans="2:23" x14ac:dyDescent="0.25">
      <c r="B1599" s="25"/>
      <c r="C1599" s="26"/>
      <c r="D1599" s="30"/>
      <c r="E1599" s="28"/>
      <c r="F1599" s="28"/>
      <c r="G1599" s="18"/>
      <c r="M1599" s="28"/>
      <c r="N1599" s="28"/>
      <c r="W1599" s="23" t="s">
        <v>1931</v>
      </c>
    </row>
    <row r="1600" spans="2:23" x14ac:dyDescent="0.25">
      <c r="B1600" s="25"/>
      <c r="C1600" s="26"/>
      <c r="D1600" s="30"/>
      <c r="E1600" s="28"/>
      <c r="F1600" s="28"/>
      <c r="G1600" s="18"/>
      <c r="M1600" s="28"/>
      <c r="N1600" s="28"/>
      <c r="W1600" s="23" t="s">
        <v>1932</v>
      </c>
    </row>
    <row r="1601" spans="2:23" x14ac:dyDescent="0.25">
      <c r="B1601" s="25"/>
      <c r="C1601" s="26"/>
      <c r="D1601" s="30"/>
      <c r="E1601" s="28"/>
      <c r="F1601" s="28"/>
      <c r="G1601" s="18"/>
      <c r="M1601" s="28"/>
      <c r="N1601" s="28"/>
      <c r="W1601" s="23" t="s">
        <v>1933</v>
      </c>
    </row>
    <row r="1602" spans="2:23" x14ac:dyDescent="0.25">
      <c r="B1602" s="25"/>
      <c r="C1602" s="26"/>
      <c r="D1602" s="30"/>
      <c r="E1602" s="28"/>
      <c r="F1602" s="28"/>
      <c r="G1602" s="18"/>
      <c r="M1602" s="28"/>
      <c r="N1602" s="28"/>
      <c r="W1602" s="23" t="s">
        <v>1934</v>
      </c>
    </row>
    <row r="1603" spans="2:23" x14ac:dyDescent="0.25">
      <c r="B1603" s="25"/>
      <c r="C1603" s="26"/>
      <c r="D1603" s="30"/>
      <c r="E1603" s="28"/>
      <c r="F1603" s="28"/>
      <c r="G1603" s="18"/>
      <c r="M1603" s="28"/>
      <c r="N1603" s="28"/>
      <c r="W1603" s="23" t="s">
        <v>1935</v>
      </c>
    </row>
    <row r="1604" spans="2:23" x14ac:dyDescent="0.25">
      <c r="B1604" s="25"/>
      <c r="C1604" s="26"/>
      <c r="D1604" s="30"/>
      <c r="E1604" s="28"/>
      <c r="F1604" s="28"/>
      <c r="G1604" s="18"/>
      <c r="M1604" s="28"/>
      <c r="N1604" s="28"/>
      <c r="W1604" s="23" t="s">
        <v>1935</v>
      </c>
    </row>
    <row r="1605" spans="2:23" x14ac:dyDescent="0.25">
      <c r="B1605" s="25"/>
      <c r="C1605" s="26"/>
      <c r="D1605" s="30"/>
      <c r="E1605" s="28"/>
      <c r="F1605" s="28"/>
      <c r="G1605" s="18"/>
      <c r="M1605" s="28"/>
      <c r="N1605" s="28"/>
      <c r="W1605" s="23" t="s">
        <v>1936</v>
      </c>
    </row>
    <row r="1606" spans="2:23" x14ac:dyDescent="0.25">
      <c r="B1606" s="25"/>
      <c r="C1606" s="26"/>
      <c r="D1606" s="30"/>
      <c r="E1606" s="28"/>
      <c r="F1606" s="28"/>
      <c r="G1606" s="18"/>
      <c r="M1606" s="28"/>
      <c r="N1606" s="28"/>
      <c r="W1606" s="23" t="s">
        <v>1937</v>
      </c>
    </row>
    <row r="1607" spans="2:23" x14ac:dyDescent="0.25">
      <c r="B1607" s="25"/>
      <c r="C1607" s="26"/>
      <c r="D1607" s="30"/>
      <c r="E1607" s="28"/>
      <c r="F1607" s="28"/>
      <c r="G1607" s="18"/>
      <c r="M1607" s="28"/>
      <c r="N1607" s="28"/>
      <c r="W1607" s="23" t="s">
        <v>1938</v>
      </c>
    </row>
    <row r="1608" spans="2:23" x14ac:dyDescent="0.25">
      <c r="B1608" s="25"/>
      <c r="C1608" s="26"/>
      <c r="D1608" s="30"/>
      <c r="E1608" s="28"/>
      <c r="F1608" s="28"/>
      <c r="G1608" s="18"/>
      <c r="M1608" s="28"/>
      <c r="N1608" s="28"/>
      <c r="W1608" s="23" t="s">
        <v>1939</v>
      </c>
    </row>
    <row r="1609" spans="2:23" x14ac:dyDescent="0.25">
      <c r="B1609" s="25"/>
      <c r="C1609" s="26"/>
      <c r="D1609" s="30"/>
      <c r="E1609" s="28"/>
      <c r="F1609" s="28"/>
      <c r="G1609" s="18"/>
      <c r="M1609" s="28"/>
      <c r="N1609" s="28"/>
      <c r="W1609" s="23" t="s">
        <v>1940</v>
      </c>
    </row>
    <row r="1610" spans="2:23" x14ac:dyDescent="0.25">
      <c r="B1610" s="25"/>
      <c r="C1610" s="26"/>
      <c r="D1610" s="30"/>
      <c r="E1610" s="28"/>
      <c r="F1610" s="28"/>
      <c r="G1610" s="18"/>
      <c r="M1610" s="28"/>
      <c r="N1610" s="28"/>
      <c r="W1610" s="23" t="s">
        <v>1941</v>
      </c>
    </row>
    <row r="1611" spans="2:23" x14ac:dyDescent="0.25">
      <c r="B1611" s="25"/>
      <c r="C1611" s="26"/>
      <c r="D1611" s="30"/>
      <c r="E1611" s="28"/>
      <c r="F1611" s="28"/>
      <c r="G1611" s="18"/>
      <c r="M1611" s="28"/>
      <c r="N1611" s="28"/>
      <c r="W1611" s="23" t="s">
        <v>1942</v>
      </c>
    </row>
    <row r="1612" spans="2:23" x14ac:dyDescent="0.25">
      <c r="B1612" s="25"/>
      <c r="C1612" s="26"/>
      <c r="D1612" s="30"/>
      <c r="E1612" s="28"/>
      <c r="F1612" s="28"/>
      <c r="G1612" s="18"/>
      <c r="M1612" s="28"/>
      <c r="N1612" s="28"/>
      <c r="W1612" s="23" t="s">
        <v>1942</v>
      </c>
    </row>
    <row r="1613" spans="2:23" x14ac:dyDescent="0.25">
      <c r="B1613" s="25"/>
      <c r="C1613" s="26"/>
      <c r="D1613" s="30"/>
      <c r="E1613" s="28"/>
      <c r="F1613" s="28"/>
      <c r="G1613" s="18"/>
      <c r="M1613" s="28"/>
      <c r="N1613" s="28"/>
      <c r="W1613" s="23" t="s">
        <v>1942</v>
      </c>
    </row>
    <row r="1614" spans="2:23" x14ac:dyDescent="0.25">
      <c r="B1614" s="25"/>
      <c r="C1614" s="26"/>
      <c r="D1614" s="30"/>
      <c r="E1614" s="28"/>
      <c r="F1614" s="28"/>
      <c r="G1614" s="18"/>
      <c r="M1614" s="28"/>
      <c r="N1614" s="28"/>
      <c r="W1614" s="23" t="s">
        <v>1942</v>
      </c>
    </row>
    <row r="1615" spans="2:23" x14ac:dyDescent="0.25">
      <c r="B1615" s="25"/>
      <c r="C1615" s="26"/>
      <c r="D1615" s="30"/>
      <c r="E1615" s="28"/>
      <c r="F1615" s="28"/>
      <c r="G1615" s="18"/>
      <c r="M1615" s="28"/>
      <c r="N1615" s="28"/>
      <c r="W1615" s="23" t="s">
        <v>1942</v>
      </c>
    </row>
    <row r="1616" spans="2:23" x14ac:dyDescent="0.25">
      <c r="B1616" s="25"/>
      <c r="C1616" s="26"/>
      <c r="D1616" s="30"/>
      <c r="E1616" s="28"/>
      <c r="F1616" s="28"/>
      <c r="G1616" s="18"/>
      <c r="M1616" s="28"/>
      <c r="N1616" s="28"/>
      <c r="W1616" s="23" t="s">
        <v>1942</v>
      </c>
    </row>
    <row r="1617" spans="2:23" x14ac:dyDescent="0.25">
      <c r="B1617" s="25"/>
      <c r="C1617" s="26"/>
      <c r="D1617" s="30"/>
      <c r="E1617" s="28"/>
      <c r="F1617" s="28"/>
      <c r="G1617" s="18"/>
      <c r="M1617" s="28"/>
      <c r="N1617" s="28"/>
      <c r="W1617" s="23" t="s">
        <v>1943</v>
      </c>
    </row>
    <row r="1618" spans="2:23" x14ac:dyDescent="0.25">
      <c r="B1618" s="25"/>
      <c r="C1618" s="26"/>
      <c r="D1618" s="30"/>
      <c r="E1618" s="28"/>
      <c r="F1618" s="28"/>
      <c r="G1618" s="18"/>
      <c r="M1618" s="28"/>
      <c r="N1618" s="28"/>
      <c r="W1618" s="23" t="s">
        <v>1944</v>
      </c>
    </row>
    <row r="1619" spans="2:23" x14ac:dyDescent="0.25">
      <c r="B1619" s="25"/>
      <c r="C1619" s="26"/>
      <c r="D1619" s="30"/>
      <c r="E1619" s="28"/>
      <c r="F1619" s="28"/>
      <c r="G1619" s="18"/>
      <c r="M1619" s="28"/>
      <c r="N1619" s="28"/>
      <c r="W1619" s="23" t="s">
        <v>1945</v>
      </c>
    </row>
    <row r="1620" spans="2:23" x14ac:dyDescent="0.25">
      <c r="B1620" s="25"/>
      <c r="C1620" s="26"/>
      <c r="D1620" s="30"/>
      <c r="E1620" s="28"/>
      <c r="F1620" s="28"/>
      <c r="G1620" s="18"/>
      <c r="M1620" s="28"/>
      <c r="N1620" s="28"/>
      <c r="W1620" s="23" t="s">
        <v>1946</v>
      </c>
    </row>
    <row r="1621" spans="2:23" x14ac:dyDescent="0.25">
      <c r="B1621" s="25"/>
      <c r="C1621" s="26"/>
      <c r="D1621" s="30"/>
      <c r="E1621" s="28"/>
      <c r="F1621" s="28"/>
      <c r="G1621" s="18"/>
      <c r="M1621" s="28"/>
      <c r="N1621" s="28"/>
      <c r="W1621" s="23" t="s">
        <v>1947</v>
      </c>
    </row>
    <row r="1622" spans="2:23" x14ac:dyDescent="0.25">
      <c r="B1622" s="25"/>
      <c r="C1622" s="26"/>
      <c r="D1622" s="30"/>
      <c r="E1622" s="28"/>
      <c r="F1622" s="28"/>
      <c r="G1622" s="18"/>
      <c r="M1622" s="28"/>
      <c r="N1622" s="28"/>
      <c r="W1622" s="23" t="s">
        <v>1948</v>
      </c>
    </row>
    <row r="1623" spans="2:23" x14ac:dyDescent="0.25">
      <c r="B1623" s="25"/>
      <c r="C1623" s="26"/>
      <c r="D1623" s="30"/>
      <c r="E1623" s="28"/>
      <c r="F1623" s="28"/>
      <c r="G1623" s="18"/>
      <c r="M1623" s="28"/>
      <c r="N1623" s="28"/>
      <c r="W1623" s="23" t="s">
        <v>1949</v>
      </c>
    </row>
    <row r="1624" spans="2:23" x14ac:dyDescent="0.25">
      <c r="B1624" s="25"/>
      <c r="C1624" s="26"/>
      <c r="D1624" s="30"/>
      <c r="E1624" s="28"/>
      <c r="F1624" s="28"/>
      <c r="G1624" s="18"/>
      <c r="M1624" s="28"/>
      <c r="N1624" s="28"/>
      <c r="W1624" s="23" t="s">
        <v>1950</v>
      </c>
    </row>
    <row r="1625" spans="2:23" x14ac:dyDescent="0.25">
      <c r="B1625" s="25"/>
      <c r="C1625" s="26"/>
      <c r="D1625" s="30"/>
      <c r="E1625" s="28"/>
      <c r="F1625" s="28"/>
      <c r="G1625" s="18"/>
      <c r="M1625" s="28"/>
      <c r="N1625" s="28"/>
      <c r="W1625" s="23" t="s">
        <v>1951</v>
      </c>
    </row>
    <row r="1626" spans="2:23" x14ac:dyDescent="0.25">
      <c r="B1626" s="25"/>
      <c r="C1626" s="26"/>
      <c r="D1626" s="30"/>
      <c r="E1626" s="28"/>
      <c r="F1626" s="28"/>
      <c r="G1626" s="18"/>
      <c r="M1626" s="28"/>
      <c r="N1626" s="28"/>
      <c r="W1626" s="23" t="s">
        <v>1952</v>
      </c>
    </row>
    <row r="1627" spans="2:23" x14ac:dyDescent="0.25">
      <c r="B1627" s="25"/>
      <c r="C1627" s="26"/>
      <c r="D1627" s="30"/>
      <c r="E1627" s="28"/>
      <c r="F1627" s="28"/>
      <c r="G1627" s="18"/>
      <c r="M1627" s="28"/>
      <c r="N1627" s="28"/>
      <c r="W1627" s="23" t="s">
        <v>1953</v>
      </c>
    </row>
    <row r="1628" spans="2:23" x14ac:dyDescent="0.25">
      <c r="B1628" s="25"/>
      <c r="C1628" s="26"/>
      <c r="D1628" s="30"/>
      <c r="E1628" s="28"/>
      <c r="F1628" s="28"/>
      <c r="G1628" s="18"/>
      <c r="M1628" s="28"/>
      <c r="N1628" s="28"/>
      <c r="W1628" s="23" t="s">
        <v>1954</v>
      </c>
    </row>
    <row r="1629" spans="2:23" x14ac:dyDescent="0.25">
      <c r="B1629" s="25"/>
      <c r="C1629" s="26"/>
      <c r="D1629" s="30"/>
      <c r="E1629" s="28"/>
      <c r="F1629" s="28"/>
      <c r="G1629" s="18"/>
      <c r="M1629" s="28"/>
      <c r="N1629" s="28"/>
      <c r="W1629" s="23" t="s">
        <v>1955</v>
      </c>
    </row>
    <row r="1630" spans="2:23" x14ac:dyDescent="0.25">
      <c r="B1630" s="25"/>
      <c r="C1630" s="26"/>
      <c r="D1630" s="30"/>
      <c r="E1630" s="28"/>
      <c r="F1630" s="28"/>
      <c r="G1630" s="18"/>
      <c r="M1630" s="28"/>
      <c r="N1630" s="28"/>
      <c r="W1630" s="23" t="s">
        <v>1956</v>
      </c>
    </row>
    <row r="1631" spans="2:23" x14ac:dyDescent="0.25">
      <c r="B1631" s="25"/>
      <c r="C1631" s="26"/>
      <c r="D1631" s="30"/>
      <c r="E1631" s="28"/>
      <c r="F1631" s="28"/>
      <c r="G1631" s="18"/>
      <c r="M1631" s="28"/>
      <c r="N1631" s="28"/>
      <c r="W1631" s="23" t="s">
        <v>1957</v>
      </c>
    </row>
    <row r="1632" spans="2:23" x14ac:dyDescent="0.25">
      <c r="B1632" s="25"/>
      <c r="C1632" s="26"/>
      <c r="D1632" s="30"/>
      <c r="E1632" s="28"/>
      <c r="F1632" s="28"/>
      <c r="G1632" s="18"/>
      <c r="M1632" s="28"/>
      <c r="N1632" s="28"/>
      <c r="W1632" s="23" t="s">
        <v>1958</v>
      </c>
    </row>
    <row r="1633" spans="2:23" x14ac:dyDescent="0.25">
      <c r="B1633" s="25"/>
      <c r="C1633" s="26"/>
      <c r="D1633" s="30"/>
      <c r="E1633" s="28"/>
      <c r="F1633" s="28"/>
      <c r="G1633" s="18"/>
      <c r="M1633" s="28"/>
      <c r="N1633" s="28"/>
      <c r="W1633" s="23" t="s">
        <v>1959</v>
      </c>
    </row>
    <row r="1634" spans="2:23" x14ac:dyDescent="0.25">
      <c r="B1634" s="25"/>
      <c r="C1634" s="26"/>
      <c r="D1634" s="30"/>
      <c r="E1634" s="28"/>
      <c r="F1634" s="28"/>
      <c r="G1634" s="18"/>
      <c r="M1634" s="28"/>
      <c r="N1634" s="28"/>
      <c r="W1634" s="23" t="s">
        <v>1960</v>
      </c>
    </row>
    <row r="1635" spans="2:23" x14ac:dyDescent="0.25">
      <c r="B1635" s="25"/>
      <c r="C1635" s="26"/>
      <c r="D1635" s="30"/>
      <c r="E1635" s="28"/>
      <c r="F1635" s="28"/>
      <c r="G1635" s="18"/>
      <c r="M1635" s="28"/>
      <c r="N1635" s="28"/>
      <c r="W1635" s="23" t="s">
        <v>1961</v>
      </c>
    </row>
    <row r="1636" spans="2:23" x14ac:dyDescent="0.25">
      <c r="B1636" s="25"/>
      <c r="C1636" s="26"/>
      <c r="D1636" s="30"/>
      <c r="E1636" s="28"/>
      <c r="F1636" s="28"/>
      <c r="G1636" s="18"/>
      <c r="M1636" s="28"/>
      <c r="N1636" s="28"/>
      <c r="W1636" s="23" t="s">
        <v>1962</v>
      </c>
    </row>
    <row r="1637" spans="2:23" x14ac:dyDescent="0.25">
      <c r="B1637" s="25"/>
      <c r="C1637" s="26"/>
      <c r="D1637" s="30"/>
      <c r="E1637" s="28"/>
      <c r="F1637" s="28"/>
      <c r="G1637" s="18"/>
      <c r="M1637" s="28"/>
      <c r="N1637" s="28"/>
      <c r="W1637" s="23" t="s">
        <v>1963</v>
      </c>
    </row>
    <row r="1638" spans="2:23" x14ac:dyDescent="0.25">
      <c r="B1638" s="25"/>
      <c r="C1638" s="26"/>
      <c r="D1638" s="30"/>
      <c r="E1638" s="28"/>
      <c r="F1638" s="28"/>
      <c r="G1638" s="18"/>
      <c r="M1638" s="28"/>
      <c r="N1638" s="28"/>
      <c r="W1638" s="23" t="s">
        <v>1964</v>
      </c>
    </row>
    <row r="1639" spans="2:23" x14ac:dyDescent="0.25">
      <c r="B1639" s="25"/>
      <c r="C1639" s="26"/>
      <c r="D1639" s="30"/>
      <c r="E1639" s="28"/>
      <c r="F1639" s="28"/>
      <c r="G1639" s="18"/>
      <c r="M1639" s="28"/>
      <c r="N1639" s="28"/>
      <c r="W1639" s="23" t="s">
        <v>1965</v>
      </c>
    </row>
    <row r="1640" spans="2:23" x14ac:dyDescent="0.25">
      <c r="B1640" s="25"/>
      <c r="C1640" s="26"/>
      <c r="D1640" s="30"/>
      <c r="E1640" s="28"/>
      <c r="F1640" s="28"/>
      <c r="G1640" s="18"/>
      <c r="M1640" s="28"/>
      <c r="N1640" s="28"/>
      <c r="W1640" s="23" t="s">
        <v>1966</v>
      </c>
    </row>
    <row r="1641" spans="2:23" x14ac:dyDescent="0.25">
      <c r="B1641" s="25"/>
      <c r="C1641" s="26"/>
      <c r="D1641" s="30"/>
      <c r="E1641" s="28"/>
      <c r="F1641" s="28"/>
      <c r="G1641" s="18"/>
      <c r="M1641" s="28"/>
      <c r="N1641" s="28"/>
      <c r="W1641" s="23" t="s">
        <v>1967</v>
      </c>
    </row>
    <row r="1642" spans="2:23" x14ac:dyDescent="0.25">
      <c r="B1642" s="25"/>
      <c r="C1642" s="26"/>
      <c r="D1642" s="30"/>
      <c r="E1642" s="28"/>
      <c r="F1642" s="28"/>
      <c r="G1642" s="18"/>
      <c r="M1642" s="28"/>
      <c r="N1642" s="28"/>
      <c r="W1642" s="23" t="s">
        <v>1968</v>
      </c>
    </row>
    <row r="1643" spans="2:23" x14ac:dyDescent="0.25">
      <c r="B1643" s="25"/>
      <c r="C1643" s="26"/>
      <c r="D1643" s="30"/>
      <c r="E1643" s="28"/>
      <c r="F1643" s="28"/>
      <c r="G1643" s="18"/>
      <c r="M1643" s="28"/>
      <c r="N1643" s="28"/>
      <c r="W1643" s="23" t="s">
        <v>1969</v>
      </c>
    </row>
    <row r="1644" spans="2:23" x14ac:dyDescent="0.25">
      <c r="B1644" s="25"/>
      <c r="C1644" s="26"/>
      <c r="D1644" s="30"/>
      <c r="E1644" s="28"/>
      <c r="F1644" s="28"/>
      <c r="G1644" s="18"/>
      <c r="M1644" s="28"/>
      <c r="N1644" s="28"/>
      <c r="W1644" s="23" t="s">
        <v>1970</v>
      </c>
    </row>
    <row r="1645" spans="2:23" x14ac:dyDescent="0.25">
      <c r="B1645" s="25"/>
      <c r="C1645" s="26"/>
      <c r="D1645" s="30"/>
      <c r="E1645" s="28"/>
      <c r="F1645" s="28"/>
      <c r="G1645" s="18"/>
      <c r="M1645" s="28"/>
      <c r="N1645" s="28"/>
      <c r="W1645" s="23" t="s">
        <v>1971</v>
      </c>
    </row>
    <row r="1646" spans="2:23" x14ac:dyDescent="0.25">
      <c r="B1646" s="25"/>
      <c r="C1646" s="26"/>
      <c r="D1646" s="30"/>
      <c r="E1646" s="28"/>
      <c r="F1646" s="28"/>
      <c r="G1646" s="18"/>
      <c r="M1646" s="28"/>
      <c r="N1646" s="28"/>
      <c r="W1646" s="23" t="s">
        <v>1972</v>
      </c>
    </row>
    <row r="1647" spans="2:23" x14ac:dyDescent="0.25">
      <c r="B1647" s="25"/>
      <c r="C1647" s="26"/>
      <c r="D1647" s="30"/>
      <c r="E1647" s="28"/>
      <c r="F1647" s="28"/>
      <c r="G1647" s="18"/>
      <c r="M1647" s="28"/>
      <c r="N1647" s="28"/>
      <c r="W1647" s="23" t="s">
        <v>1973</v>
      </c>
    </row>
    <row r="1648" spans="2:23" x14ac:dyDescent="0.25">
      <c r="B1648" s="25"/>
      <c r="C1648" s="26"/>
      <c r="D1648" s="30"/>
      <c r="E1648" s="28"/>
      <c r="F1648" s="28"/>
      <c r="G1648" s="18"/>
      <c r="M1648" s="28"/>
      <c r="N1648" s="28"/>
      <c r="W1648" s="23" t="s">
        <v>1974</v>
      </c>
    </row>
    <row r="1649" spans="2:23" x14ac:dyDescent="0.25">
      <c r="B1649" s="25"/>
      <c r="C1649" s="26"/>
      <c r="D1649" s="30"/>
      <c r="E1649" s="28"/>
      <c r="F1649" s="28"/>
      <c r="G1649" s="18"/>
      <c r="M1649" s="28"/>
      <c r="N1649" s="28"/>
      <c r="W1649" s="23" t="s">
        <v>1974</v>
      </c>
    </row>
    <row r="1650" spans="2:23" x14ac:dyDescent="0.25">
      <c r="B1650" s="25"/>
      <c r="C1650" s="26"/>
      <c r="D1650" s="30"/>
      <c r="E1650" s="28"/>
      <c r="F1650" s="28"/>
      <c r="G1650" s="18"/>
      <c r="M1650" s="28"/>
      <c r="N1650" s="28"/>
      <c r="W1650" s="23" t="s">
        <v>1975</v>
      </c>
    </row>
    <row r="1651" spans="2:23" x14ac:dyDescent="0.25">
      <c r="B1651" s="25"/>
      <c r="C1651" s="26"/>
      <c r="D1651" s="30"/>
      <c r="E1651" s="28"/>
      <c r="F1651" s="28"/>
      <c r="G1651" s="18"/>
      <c r="M1651" s="28"/>
      <c r="N1651" s="28"/>
      <c r="W1651" s="23" t="s">
        <v>1976</v>
      </c>
    </row>
    <row r="1652" spans="2:23" x14ac:dyDescent="0.25">
      <c r="B1652" s="25"/>
      <c r="C1652" s="26"/>
      <c r="D1652" s="30"/>
      <c r="E1652" s="28"/>
      <c r="F1652" s="28"/>
      <c r="G1652" s="18"/>
      <c r="M1652" s="28"/>
      <c r="N1652" s="28"/>
      <c r="W1652" s="23" t="s">
        <v>1977</v>
      </c>
    </row>
    <row r="1653" spans="2:23" x14ac:dyDescent="0.25">
      <c r="B1653" s="25"/>
      <c r="C1653" s="26"/>
      <c r="D1653" s="30"/>
      <c r="E1653" s="28"/>
      <c r="F1653" s="28"/>
      <c r="G1653" s="18"/>
      <c r="M1653" s="28"/>
      <c r="N1653" s="28"/>
      <c r="W1653" s="23" t="s">
        <v>1978</v>
      </c>
    </row>
    <row r="1654" spans="2:23" x14ac:dyDescent="0.25">
      <c r="B1654" s="25"/>
      <c r="C1654" s="26"/>
      <c r="D1654" s="30"/>
      <c r="E1654" s="28"/>
      <c r="F1654" s="28"/>
      <c r="G1654" s="18"/>
      <c r="M1654" s="28"/>
      <c r="N1654" s="28"/>
      <c r="W1654" s="23" t="s">
        <v>1979</v>
      </c>
    </row>
    <row r="1655" spans="2:23" x14ac:dyDescent="0.25">
      <c r="B1655" s="25"/>
      <c r="C1655" s="26"/>
      <c r="D1655" s="30"/>
      <c r="E1655" s="28"/>
      <c r="F1655" s="28"/>
      <c r="G1655" s="18"/>
      <c r="M1655" s="28"/>
      <c r="N1655" s="28"/>
      <c r="W1655" s="23" t="s">
        <v>1980</v>
      </c>
    </row>
    <row r="1656" spans="2:23" x14ac:dyDescent="0.25">
      <c r="B1656" s="25"/>
      <c r="C1656" s="26"/>
      <c r="D1656" s="30"/>
      <c r="E1656" s="28"/>
      <c r="F1656" s="28"/>
      <c r="G1656" s="18"/>
      <c r="M1656" s="28"/>
      <c r="N1656" s="28"/>
      <c r="W1656" s="23" t="s">
        <v>1981</v>
      </c>
    </row>
    <row r="1657" spans="2:23" x14ac:dyDescent="0.25">
      <c r="B1657" s="25"/>
      <c r="C1657" s="26"/>
      <c r="D1657" s="30"/>
      <c r="E1657" s="28"/>
      <c r="F1657" s="28"/>
      <c r="G1657" s="18"/>
      <c r="M1657" s="28"/>
      <c r="N1657" s="28"/>
      <c r="W1657" s="23" t="s">
        <v>1982</v>
      </c>
    </row>
    <row r="1658" spans="2:23" x14ac:dyDescent="0.25">
      <c r="B1658" s="25"/>
      <c r="C1658" s="26"/>
      <c r="D1658" s="30"/>
      <c r="E1658" s="28"/>
      <c r="F1658" s="28"/>
      <c r="G1658" s="18"/>
      <c r="M1658" s="28"/>
      <c r="N1658" s="28"/>
      <c r="W1658" s="23" t="s">
        <v>1982</v>
      </c>
    </row>
    <row r="1659" spans="2:23" x14ac:dyDescent="0.25">
      <c r="B1659" s="25"/>
      <c r="C1659" s="26"/>
      <c r="D1659" s="30"/>
      <c r="E1659" s="28"/>
      <c r="F1659" s="28"/>
      <c r="G1659" s="18"/>
      <c r="M1659" s="28"/>
      <c r="N1659" s="28"/>
      <c r="W1659" s="23" t="s">
        <v>1982</v>
      </c>
    </row>
    <row r="1660" spans="2:23" x14ac:dyDescent="0.25">
      <c r="B1660" s="25"/>
      <c r="C1660" s="26"/>
      <c r="D1660" s="30"/>
      <c r="E1660" s="28"/>
      <c r="F1660" s="28"/>
      <c r="G1660" s="18"/>
      <c r="M1660" s="28"/>
      <c r="N1660" s="28"/>
      <c r="W1660" s="23" t="s">
        <v>1982</v>
      </c>
    </row>
    <row r="1661" spans="2:23" x14ac:dyDescent="0.25">
      <c r="B1661" s="25"/>
      <c r="C1661" s="26"/>
      <c r="D1661" s="30"/>
      <c r="E1661" s="28"/>
      <c r="F1661" s="28"/>
      <c r="G1661" s="18"/>
      <c r="M1661" s="28"/>
      <c r="N1661" s="28"/>
      <c r="W1661" s="23" t="s">
        <v>1982</v>
      </c>
    </row>
    <row r="1662" spans="2:23" x14ac:dyDescent="0.25">
      <c r="B1662" s="25"/>
      <c r="C1662" s="26"/>
      <c r="D1662" s="30"/>
      <c r="E1662" s="28"/>
      <c r="F1662" s="28"/>
      <c r="G1662" s="18"/>
      <c r="M1662" s="28"/>
      <c r="N1662" s="28"/>
      <c r="W1662" s="23" t="s">
        <v>1982</v>
      </c>
    </row>
    <row r="1663" spans="2:23" x14ac:dyDescent="0.25">
      <c r="B1663" s="25"/>
      <c r="C1663" s="26"/>
      <c r="D1663" s="30"/>
      <c r="E1663" s="28"/>
      <c r="F1663" s="28"/>
      <c r="G1663" s="18"/>
      <c r="M1663" s="28"/>
      <c r="N1663" s="28"/>
      <c r="W1663" s="23" t="s">
        <v>1983</v>
      </c>
    </row>
    <row r="1664" spans="2:23" x14ac:dyDescent="0.25">
      <c r="B1664" s="25"/>
      <c r="C1664" s="26"/>
      <c r="D1664" s="30"/>
      <c r="E1664" s="28"/>
      <c r="F1664" s="28"/>
      <c r="G1664" s="18"/>
      <c r="M1664" s="28"/>
      <c r="N1664" s="28"/>
      <c r="W1664" s="23" t="s">
        <v>1984</v>
      </c>
    </row>
    <row r="1665" spans="2:23" x14ac:dyDescent="0.25">
      <c r="B1665" s="25"/>
      <c r="C1665" s="26"/>
      <c r="D1665" s="30"/>
      <c r="E1665" s="28"/>
      <c r="F1665" s="28"/>
      <c r="G1665" s="18"/>
      <c r="M1665" s="28"/>
      <c r="N1665" s="28"/>
      <c r="W1665" s="23" t="s">
        <v>1985</v>
      </c>
    </row>
    <row r="1666" spans="2:23" x14ac:dyDescent="0.25">
      <c r="B1666" s="25"/>
      <c r="C1666" s="26"/>
      <c r="D1666" s="30"/>
      <c r="E1666" s="28"/>
      <c r="F1666" s="28"/>
      <c r="G1666" s="18"/>
      <c r="M1666" s="28"/>
      <c r="N1666" s="28"/>
      <c r="W1666" s="23" t="s">
        <v>1986</v>
      </c>
    </row>
    <row r="1667" spans="2:23" x14ac:dyDescent="0.25">
      <c r="B1667" s="25"/>
      <c r="C1667" s="26"/>
      <c r="D1667" s="30"/>
      <c r="E1667" s="28"/>
      <c r="F1667" s="28"/>
      <c r="G1667" s="18"/>
      <c r="M1667" s="28"/>
      <c r="N1667" s="28"/>
      <c r="W1667" s="23" t="s">
        <v>1987</v>
      </c>
    </row>
    <row r="1668" spans="2:23" x14ac:dyDescent="0.25">
      <c r="B1668" s="25"/>
      <c r="C1668" s="26"/>
      <c r="D1668" s="30"/>
      <c r="E1668" s="28"/>
      <c r="F1668" s="28"/>
      <c r="G1668" s="18"/>
      <c r="M1668" s="28"/>
      <c r="N1668" s="28"/>
      <c r="W1668" s="23" t="s">
        <v>1988</v>
      </c>
    </row>
    <row r="1669" spans="2:23" x14ac:dyDescent="0.25">
      <c r="B1669" s="25"/>
      <c r="C1669" s="26"/>
      <c r="D1669" s="30"/>
      <c r="E1669" s="28"/>
      <c r="F1669" s="28"/>
      <c r="G1669" s="18"/>
      <c r="M1669" s="28"/>
      <c r="N1669" s="28"/>
      <c r="W1669" s="23" t="s">
        <v>1989</v>
      </c>
    </row>
    <row r="1670" spans="2:23" x14ac:dyDescent="0.25">
      <c r="B1670" s="25"/>
      <c r="C1670" s="26"/>
      <c r="D1670" s="30"/>
      <c r="E1670" s="28"/>
      <c r="F1670" s="28"/>
      <c r="G1670" s="18"/>
      <c r="M1670" s="28"/>
      <c r="N1670" s="28"/>
      <c r="W1670" s="23" t="s">
        <v>1990</v>
      </c>
    </row>
    <row r="1671" spans="2:23" x14ac:dyDescent="0.25">
      <c r="B1671" s="25"/>
      <c r="C1671" s="26"/>
      <c r="D1671" s="30"/>
      <c r="E1671" s="28"/>
      <c r="F1671" s="28"/>
      <c r="G1671" s="18"/>
      <c r="M1671" s="28"/>
      <c r="N1671" s="28"/>
      <c r="W1671" s="23" t="s">
        <v>1991</v>
      </c>
    </row>
    <row r="1672" spans="2:23" x14ac:dyDescent="0.25">
      <c r="B1672" s="25"/>
      <c r="C1672" s="26"/>
      <c r="D1672" s="30"/>
      <c r="E1672" s="28"/>
      <c r="F1672" s="28"/>
      <c r="G1672" s="18"/>
      <c r="M1672" s="28"/>
      <c r="N1672" s="28"/>
      <c r="W1672" s="23" t="s">
        <v>1992</v>
      </c>
    </row>
    <row r="1673" spans="2:23" x14ac:dyDescent="0.25">
      <c r="B1673" s="25"/>
      <c r="C1673" s="26"/>
      <c r="D1673" s="30"/>
      <c r="E1673" s="28"/>
      <c r="F1673" s="28"/>
      <c r="G1673" s="18"/>
      <c r="M1673" s="28"/>
      <c r="N1673" s="28"/>
      <c r="W1673" s="23" t="s">
        <v>1993</v>
      </c>
    </row>
    <row r="1674" spans="2:23" x14ac:dyDescent="0.25">
      <c r="B1674" s="25"/>
      <c r="C1674" s="26"/>
      <c r="D1674" s="30"/>
      <c r="E1674" s="28"/>
      <c r="F1674" s="28"/>
      <c r="G1674" s="18"/>
      <c r="M1674" s="28"/>
      <c r="N1674" s="28"/>
      <c r="W1674" s="23" t="s">
        <v>1994</v>
      </c>
    </row>
    <row r="1675" spans="2:23" x14ac:dyDescent="0.25">
      <c r="B1675" s="25"/>
      <c r="C1675" s="26"/>
      <c r="D1675" s="30"/>
      <c r="E1675" s="28"/>
      <c r="F1675" s="28"/>
      <c r="G1675" s="18"/>
      <c r="M1675" s="28"/>
      <c r="N1675" s="28"/>
      <c r="W1675" s="23" t="s">
        <v>1995</v>
      </c>
    </row>
    <row r="1676" spans="2:23" x14ac:dyDescent="0.25">
      <c r="B1676" s="25"/>
      <c r="C1676" s="26"/>
      <c r="D1676" s="30"/>
      <c r="E1676" s="28"/>
      <c r="F1676" s="28"/>
      <c r="G1676" s="18"/>
      <c r="M1676" s="28"/>
      <c r="N1676" s="28"/>
      <c r="W1676" s="23" t="s">
        <v>1996</v>
      </c>
    </row>
    <row r="1677" spans="2:23" x14ac:dyDescent="0.25">
      <c r="B1677" s="25"/>
      <c r="C1677" s="26"/>
      <c r="D1677" s="30"/>
      <c r="E1677" s="28"/>
      <c r="F1677" s="28"/>
      <c r="G1677" s="18"/>
      <c r="M1677" s="28"/>
      <c r="N1677" s="28"/>
      <c r="W1677" s="23" t="s">
        <v>1997</v>
      </c>
    </row>
    <row r="1678" spans="2:23" x14ac:dyDescent="0.25">
      <c r="B1678" s="25"/>
      <c r="C1678" s="26"/>
      <c r="D1678" s="30"/>
      <c r="E1678" s="28"/>
      <c r="F1678" s="28"/>
      <c r="G1678" s="18"/>
      <c r="M1678" s="28"/>
      <c r="N1678" s="28"/>
      <c r="W1678" s="23" t="s">
        <v>1998</v>
      </c>
    </row>
    <row r="1679" spans="2:23" x14ac:dyDescent="0.25">
      <c r="B1679" s="25"/>
      <c r="C1679" s="26"/>
      <c r="D1679" s="30"/>
      <c r="E1679" s="28"/>
      <c r="F1679" s="28"/>
      <c r="G1679" s="18"/>
      <c r="M1679" s="28"/>
      <c r="N1679" s="28"/>
      <c r="W1679" s="23" t="s">
        <v>1999</v>
      </c>
    </row>
    <row r="1680" spans="2:23" x14ac:dyDescent="0.25">
      <c r="B1680" s="25"/>
      <c r="C1680" s="26"/>
      <c r="D1680" s="30"/>
      <c r="E1680" s="28"/>
      <c r="F1680" s="28"/>
      <c r="G1680" s="18"/>
      <c r="M1680" s="28"/>
      <c r="N1680" s="28"/>
      <c r="W1680" s="23" t="s">
        <v>2000</v>
      </c>
    </row>
    <row r="1681" spans="2:23" x14ac:dyDescent="0.25">
      <c r="B1681" s="25"/>
      <c r="C1681" s="26"/>
      <c r="D1681" s="30"/>
      <c r="E1681" s="28"/>
      <c r="F1681" s="28"/>
      <c r="G1681" s="18"/>
      <c r="M1681" s="28"/>
      <c r="N1681" s="28"/>
      <c r="W1681" s="23" t="s">
        <v>2001</v>
      </c>
    </row>
    <row r="1682" spans="2:23" x14ac:dyDescent="0.25">
      <c r="B1682" s="25"/>
      <c r="C1682" s="26"/>
      <c r="D1682" s="30"/>
      <c r="E1682" s="28"/>
      <c r="F1682" s="28"/>
      <c r="G1682" s="18"/>
      <c r="M1682" s="28"/>
      <c r="N1682" s="28"/>
      <c r="W1682" s="23" t="s">
        <v>2002</v>
      </c>
    </row>
    <row r="1683" spans="2:23" x14ac:dyDescent="0.25">
      <c r="B1683" s="25"/>
      <c r="C1683" s="26"/>
      <c r="D1683" s="30"/>
      <c r="E1683" s="28"/>
      <c r="F1683" s="28"/>
      <c r="G1683" s="18"/>
      <c r="M1683" s="28"/>
      <c r="N1683" s="28"/>
      <c r="W1683" s="23" t="s">
        <v>2003</v>
      </c>
    </row>
    <row r="1684" spans="2:23" x14ac:dyDescent="0.25">
      <c r="B1684" s="25"/>
      <c r="C1684" s="26"/>
      <c r="D1684" s="30"/>
      <c r="E1684" s="28"/>
      <c r="F1684" s="28"/>
      <c r="G1684" s="18"/>
      <c r="M1684" s="28"/>
      <c r="N1684" s="28"/>
      <c r="W1684" s="23" t="s">
        <v>2004</v>
      </c>
    </row>
    <row r="1685" spans="2:23" x14ac:dyDescent="0.25">
      <c r="B1685" s="25"/>
      <c r="C1685" s="26"/>
      <c r="D1685" s="30"/>
      <c r="E1685" s="28"/>
      <c r="F1685" s="28"/>
      <c r="G1685" s="18"/>
      <c r="M1685" s="28"/>
      <c r="N1685" s="28"/>
      <c r="W1685" s="23" t="s">
        <v>2005</v>
      </c>
    </row>
    <row r="1686" spans="2:23" x14ac:dyDescent="0.25">
      <c r="B1686" s="25"/>
      <c r="C1686" s="26"/>
      <c r="D1686" s="30"/>
      <c r="E1686" s="28"/>
      <c r="F1686" s="28"/>
      <c r="G1686" s="18"/>
      <c r="M1686" s="28"/>
      <c r="N1686" s="28"/>
      <c r="W1686" s="23" t="s">
        <v>2005</v>
      </c>
    </row>
    <row r="1687" spans="2:23" x14ac:dyDescent="0.25">
      <c r="B1687" s="25"/>
      <c r="C1687" s="26"/>
      <c r="D1687" s="30"/>
      <c r="E1687" s="28"/>
      <c r="F1687" s="28"/>
      <c r="G1687" s="18"/>
      <c r="M1687" s="28"/>
      <c r="N1687" s="28"/>
      <c r="W1687" s="23" t="s">
        <v>2005</v>
      </c>
    </row>
    <row r="1688" spans="2:23" x14ac:dyDescent="0.25">
      <c r="B1688" s="25"/>
      <c r="C1688" s="26"/>
      <c r="D1688" s="30"/>
      <c r="E1688" s="28"/>
      <c r="F1688" s="28"/>
      <c r="G1688" s="18"/>
      <c r="M1688" s="28"/>
      <c r="N1688" s="28"/>
      <c r="W1688" s="23" t="s">
        <v>2005</v>
      </c>
    </row>
    <row r="1689" spans="2:23" x14ac:dyDescent="0.25">
      <c r="B1689" s="25"/>
      <c r="C1689" s="26"/>
      <c r="D1689" s="30"/>
      <c r="E1689" s="28"/>
      <c r="F1689" s="28"/>
      <c r="G1689" s="18"/>
      <c r="M1689" s="28"/>
      <c r="N1689" s="28"/>
      <c r="W1689" s="23" t="s">
        <v>2005</v>
      </c>
    </row>
    <row r="1690" spans="2:23" x14ac:dyDescent="0.25">
      <c r="B1690" s="25"/>
      <c r="C1690" s="26"/>
      <c r="D1690" s="30"/>
      <c r="E1690" s="28"/>
      <c r="F1690" s="28"/>
      <c r="G1690" s="18"/>
      <c r="M1690" s="28"/>
      <c r="N1690" s="28"/>
      <c r="W1690" s="23" t="s">
        <v>2006</v>
      </c>
    </row>
    <row r="1691" spans="2:23" x14ac:dyDescent="0.25">
      <c r="B1691" s="25"/>
      <c r="C1691" s="26"/>
      <c r="D1691" s="30"/>
      <c r="E1691" s="28"/>
      <c r="F1691" s="28"/>
      <c r="G1691" s="18"/>
      <c r="M1691" s="28"/>
      <c r="N1691" s="28"/>
      <c r="W1691" s="23" t="s">
        <v>2007</v>
      </c>
    </row>
    <row r="1692" spans="2:23" x14ac:dyDescent="0.25">
      <c r="B1692" s="25"/>
      <c r="C1692" s="26"/>
      <c r="D1692" s="30"/>
      <c r="E1692" s="28"/>
      <c r="F1692" s="28"/>
      <c r="G1692" s="18"/>
      <c r="M1692" s="28"/>
      <c r="N1692" s="28"/>
      <c r="W1692" s="23" t="s">
        <v>2008</v>
      </c>
    </row>
    <row r="1693" spans="2:23" x14ac:dyDescent="0.25">
      <c r="B1693" s="25"/>
      <c r="C1693" s="26"/>
      <c r="D1693" s="30"/>
      <c r="E1693" s="28"/>
      <c r="F1693" s="28"/>
      <c r="G1693" s="18"/>
      <c r="M1693" s="28"/>
      <c r="N1693" s="28"/>
      <c r="W1693" s="23" t="s">
        <v>2009</v>
      </c>
    </row>
    <row r="1694" spans="2:23" x14ac:dyDescent="0.25">
      <c r="B1694" s="25"/>
      <c r="C1694" s="26"/>
      <c r="D1694" s="30"/>
      <c r="E1694" s="28"/>
      <c r="F1694" s="28"/>
      <c r="G1694" s="18"/>
      <c r="M1694" s="28"/>
      <c r="N1694" s="28"/>
      <c r="W1694" s="23" t="s">
        <v>2010</v>
      </c>
    </row>
    <row r="1695" spans="2:23" x14ac:dyDescent="0.25">
      <c r="B1695" s="25"/>
      <c r="C1695" s="26"/>
      <c r="D1695" s="30"/>
      <c r="E1695" s="28"/>
      <c r="F1695" s="28"/>
      <c r="G1695" s="18"/>
      <c r="M1695" s="28"/>
      <c r="N1695" s="28"/>
      <c r="W1695" s="23" t="s">
        <v>2011</v>
      </c>
    </row>
    <row r="1696" spans="2:23" x14ac:dyDescent="0.25">
      <c r="B1696" s="25"/>
      <c r="C1696" s="26"/>
      <c r="D1696" s="30"/>
      <c r="E1696" s="28"/>
      <c r="F1696" s="28"/>
      <c r="G1696" s="18"/>
      <c r="M1696" s="28"/>
      <c r="N1696" s="28"/>
      <c r="W1696" s="23" t="s">
        <v>2012</v>
      </c>
    </row>
    <row r="1697" spans="2:23" x14ac:dyDescent="0.25">
      <c r="B1697" s="25"/>
      <c r="C1697" s="26"/>
      <c r="D1697" s="30"/>
      <c r="E1697" s="28"/>
      <c r="F1697" s="28"/>
      <c r="G1697" s="18"/>
      <c r="M1697" s="28"/>
      <c r="N1697" s="28"/>
      <c r="W1697" s="23" t="s">
        <v>2013</v>
      </c>
    </row>
    <row r="1698" spans="2:23" x14ac:dyDescent="0.25">
      <c r="B1698" s="25"/>
      <c r="C1698" s="26"/>
      <c r="D1698" s="30"/>
      <c r="E1698" s="28"/>
      <c r="F1698" s="28"/>
      <c r="G1698" s="18"/>
      <c r="M1698" s="28"/>
      <c r="N1698" s="28"/>
      <c r="W1698" s="23" t="s">
        <v>2013</v>
      </c>
    </row>
    <row r="1699" spans="2:23" x14ac:dyDescent="0.25">
      <c r="B1699" s="25"/>
      <c r="C1699" s="26"/>
      <c r="D1699" s="30"/>
      <c r="E1699" s="28"/>
      <c r="F1699" s="28"/>
      <c r="G1699" s="18"/>
      <c r="M1699" s="28"/>
      <c r="N1699" s="28"/>
      <c r="W1699" s="23" t="s">
        <v>2013</v>
      </c>
    </row>
    <row r="1700" spans="2:23" x14ac:dyDescent="0.25">
      <c r="B1700" s="25"/>
      <c r="C1700" s="26"/>
      <c r="D1700" s="30"/>
      <c r="E1700" s="28"/>
      <c r="F1700" s="28"/>
      <c r="G1700" s="18"/>
      <c r="M1700" s="28"/>
      <c r="N1700" s="28"/>
      <c r="W1700" s="23" t="s">
        <v>2013</v>
      </c>
    </row>
    <row r="1701" spans="2:23" x14ac:dyDescent="0.25">
      <c r="B1701" s="25"/>
      <c r="C1701" s="26"/>
      <c r="D1701" s="30"/>
      <c r="E1701" s="28"/>
      <c r="F1701" s="28"/>
      <c r="G1701" s="18"/>
      <c r="M1701" s="28"/>
      <c r="N1701" s="28"/>
      <c r="W1701" s="23" t="s">
        <v>2013</v>
      </c>
    </row>
    <row r="1702" spans="2:23" x14ac:dyDescent="0.25">
      <c r="B1702" s="25"/>
      <c r="C1702" s="26"/>
      <c r="D1702" s="30"/>
      <c r="E1702" s="28"/>
      <c r="F1702" s="28"/>
      <c r="G1702" s="18"/>
      <c r="M1702" s="28"/>
      <c r="N1702" s="28"/>
      <c r="W1702" s="23" t="s">
        <v>2013</v>
      </c>
    </row>
    <row r="1703" spans="2:23" x14ac:dyDescent="0.25">
      <c r="B1703" s="25"/>
      <c r="C1703" s="26"/>
      <c r="D1703" s="30"/>
      <c r="E1703" s="28"/>
      <c r="F1703" s="28"/>
      <c r="G1703" s="18"/>
      <c r="M1703" s="28"/>
      <c r="N1703" s="28"/>
      <c r="W1703" s="23" t="s">
        <v>2013</v>
      </c>
    </row>
    <row r="1704" spans="2:23" x14ac:dyDescent="0.25">
      <c r="B1704" s="25"/>
      <c r="C1704" s="26"/>
      <c r="D1704" s="30"/>
      <c r="E1704" s="28"/>
      <c r="F1704" s="28"/>
      <c r="G1704" s="18"/>
      <c r="M1704" s="28"/>
      <c r="N1704" s="28"/>
      <c r="W1704" s="23" t="s">
        <v>2014</v>
      </c>
    </row>
    <row r="1705" spans="2:23" x14ac:dyDescent="0.25">
      <c r="B1705" s="25"/>
      <c r="C1705" s="26"/>
      <c r="D1705" s="30"/>
      <c r="E1705" s="28"/>
      <c r="F1705" s="28"/>
      <c r="G1705" s="18"/>
      <c r="M1705" s="28"/>
      <c r="N1705" s="28"/>
      <c r="W1705" s="23" t="s">
        <v>2015</v>
      </c>
    </row>
    <row r="1706" spans="2:23" x14ac:dyDescent="0.25">
      <c r="B1706" s="25"/>
      <c r="C1706" s="26"/>
      <c r="D1706" s="30"/>
      <c r="E1706" s="28"/>
      <c r="F1706" s="28"/>
      <c r="G1706" s="18"/>
      <c r="M1706" s="28"/>
      <c r="N1706" s="28"/>
      <c r="W1706" s="23" t="s">
        <v>2016</v>
      </c>
    </row>
    <row r="1707" spans="2:23" x14ac:dyDescent="0.25">
      <c r="B1707" s="25"/>
      <c r="C1707" s="26"/>
      <c r="D1707" s="30"/>
      <c r="E1707" s="28"/>
      <c r="F1707" s="28"/>
      <c r="G1707" s="18"/>
      <c r="M1707" s="28"/>
      <c r="N1707" s="28"/>
      <c r="W1707" s="23" t="s">
        <v>2017</v>
      </c>
    </row>
    <row r="1708" spans="2:23" x14ac:dyDescent="0.25">
      <c r="B1708" s="25"/>
      <c r="C1708" s="26"/>
      <c r="D1708" s="30"/>
      <c r="E1708" s="28"/>
      <c r="F1708" s="28"/>
      <c r="G1708" s="18"/>
      <c r="M1708" s="28"/>
      <c r="N1708" s="28"/>
      <c r="W1708" s="23" t="s">
        <v>2018</v>
      </c>
    </row>
    <row r="1709" spans="2:23" x14ac:dyDescent="0.25">
      <c r="B1709" s="25"/>
      <c r="C1709" s="26"/>
      <c r="D1709" s="30"/>
      <c r="E1709" s="28"/>
      <c r="F1709" s="28"/>
      <c r="G1709" s="18"/>
      <c r="M1709" s="28"/>
      <c r="N1709" s="28"/>
      <c r="W1709" s="23" t="s">
        <v>2019</v>
      </c>
    </row>
    <row r="1710" spans="2:23" x14ac:dyDescent="0.25">
      <c r="B1710" s="25"/>
      <c r="C1710" s="26"/>
      <c r="D1710" s="30"/>
      <c r="E1710" s="28"/>
      <c r="F1710" s="28"/>
      <c r="G1710" s="18"/>
      <c r="M1710" s="28"/>
      <c r="N1710" s="28"/>
      <c r="W1710" s="23" t="s">
        <v>2020</v>
      </c>
    </row>
    <row r="1711" spans="2:23" x14ac:dyDescent="0.25">
      <c r="B1711" s="25"/>
      <c r="C1711" s="26"/>
      <c r="D1711" s="30"/>
      <c r="E1711" s="28"/>
      <c r="F1711" s="28"/>
      <c r="G1711" s="18"/>
      <c r="M1711" s="28"/>
      <c r="N1711" s="28"/>
      <c r="W1711" s="23" t="s">
        <v>2021</v>
      </c>
    </row>
    <row r="1712" spans="2:23" x14ac:dyDescent="0.25">
      <c r="B1712" s="25"/>
      <c r="C1712" s="26"/>
      <c r="D1712" s="30"/>
      <c r="E1712" s="28"/>
      <c r="F1712" s="28"/>
      <c r="G1712" s="18"/>
      <c r="M1712" s="28"/>
      <c r="N1712" s="28"/>
      <c r="W1712" s="23" t="s">
        <v>2022</v>
      </c>
    </row>
    <row r="1713" spans="2:23" x14ac:dyDescent="0.25">
      <c r="B1713" s="25"/>
      <c r="C1713" s="26"/>
      <c r="D1713" s="30"/>
      <c r="E1713" s="28"/>
      <c r="F1713" s="28"/>
      <c r="G1713" s="18"/>
      <c r="M1713" s="28"/>
      <c r="N1713" s="28"/>
      <c r="W1713" s="23" t="s">
        <v>2023</v>
      </c>
    </row>
    <row r="1714" spans="2:23" x14ac:dyDescent="0.25">
      <c r="B1714" s="25"/>
      <c r="C1714" s="26"/>
      <c r="D1714" s="30"/>
      <c r="E1714" s="28"/>
      <c r="F1714" s="28"/>
      <c r="G1714" s="18"/>
      <c r="M1714" s="28"/>
      <c r="N1714" s="28"/>
      <c r="W1714" s="23" t="s">
        <v>2024</v>
      </c>
    </row>
    <row r="1715" spans="2:23" x14ac:dyDescent="0.25">
      <c r="B1715" s="25"/>
      <c r="C1715" s="26"/>
      <c r="D1715" s="30"/>
      <c r="E1715" s="28"/>
      <c r="F1715" s="28"/>
      <c r="G1715" s="18"/>
      <c r="M1715" s="28"/>
      <c r="N1715" s="28"/>
      <c r="W1715" s="23" t="s">
        <v>2025</v>
      </c>
    </row>
    <row r="1716" spans="2:23" x14ac:dyDescent="0.25">
      <c r="B1716" s="25"/>
      <c r="C1716" s="26"/>
      <c r="D1716" s="30"/>
      <c r="E1716" s="28"/>
      <c r="F1716" s="28"/>
      <c r="G1716" s="18"/>
      <c r="M1716" s="28"/>
      <c r="N1716" s="28"/>
      <c r="W1716" s="23" t="s">
        <v>2026</v>
      </c>
    </row>
    <row r="1717" spans="2:23" x14ac:dyDescent="0.25">
      <c r="B1717" s="25"/>
      <c r="C1717" s="26"/>
      <c r="D1717" s="30"/>
      <c r="E1717" s="28"/>
      <c r="F1717" s="28"/>
      <c r="G1717" s="18"/>
      <c r="M1717" s="28"/>
      <c r="N1717" s="28"/>
      <c r="W1717" s="23" t="s">
        <v>2027</v>
      </c>
    </row>
    <row r="1718" spans="2:23" x14ac:dyDescent="0.25">
      <c r="B1718" s="25"/>
      <c r="C1718" s="26"/>
      <c r="D1718" s="30"/>
      <c r="E1718" s="28"/>
      <c r="F1718" s="28"/>
      <c r="G1718" s="18"/>
      <c r="M1718" s="28"/>
      <c r="N1718" s="28"/>
      <c r="W1718" s="23" t="s">
        <v>2028</v>
      </c>
    </row>
    <row r="1719" spans="2:23" x14ac:dyDescent="0.25">
      <c r="B1719" s="25"/>
      <c r="C1719" s="26"/>
      <c r="D1719" s="30"/>
      <c r="E1719" s="28"/>
      <c r="F1719" s="28"/>
      <c r="G1719" s="18"/>
      <c r="M1719" s="28"/>
      <c r="N1719" s="28"/>
      <c r="W1719" s="23" t="s">
        <v>2029</v>
      </c>
    </row>
    <row r="1720" spans="2:23" x14ac:dyDescent="0.25">
      <c r="B1720" s="25"/>
      <c r="C1720" s="26"/>
      <c r="D1720" s="30"/>
      <c r="E1720" s="28"/>
      <c r="F1720" s="28"/>
      <c r="G1720" s="18"/>
      <c r="M1720" s="28"/>
      <c r="N1720" s="28"/>
      <c r="W1720" s="23" t="s">
        <v>2030</v>
      </c>
    </row>
    <row r="1721" spans="2:23" x14ac:dyDescent="0.25">
      <c r="B1721" s="25"/>
      <c r="C1721" s="26"/>
      <c r="D1721" s="30"/>
      <c r="E1721" s="28"/>
      <c r="F1721" s="28"/>
      <c r="G1721" s="18"/>
      <c r="M1721" s="28"/>
      <c r="N1721" s="28"/>
      <c r="W1721" s="23" t="s">
        <v>2031</v>
      </c>
    </row>
    <row r="1722" spans="2:23" x14ac:dyDescent="0.25">
      <c r="B1722" s="25"/>
      <c r="C1722" s="26"/>
      <c r="D1722" s="30"/>
      <c r="E1722" s="28"/>
      <c r="F1722" s="28"/>
      <c r="G1722" s="18"/>
      <c r="M1722" s="28"/>
      <c r="N1722" s="28"/>
      <c r="W1722" s="23" t="s">
        <v>2032</v>
      </c>
    </row>
    <row r="1723" spans="2:23" x14ac:dyDescent="0.25">
      <c r="B1723" s="25"/>
      <c r="C1723" s="26"/>
      <c r="D1723" s="30"/>
      <c r="E1723" s="28"/>
      <c r="F1723" s="28"/>
      <c r="G1723" s="18"/>
      <c r="M1723" s="28"/>
      <c r="N1723" s="28"/>
      <c r="W1723" s="23" t="s">
        <v>2033</v>
      </c>
    </row>
    <row r="1724" spans="2:23" x14ac:dyDescent="0.25">
      <c r="B1724" s="25"/>
      <c r="C1724" s="26"/>
      <c r="D1724" s="30"/>
      <c r="E1724" s="28"/>
      <c r="F1724" s="28"/>
      <c r="G1724" s="18"/>
      <c r="M1724" s="28"/>
      <c r="N1724" s="28"/>
      <c r="W1724" s="23" t="s">
        <v>2034</v>
      </c>
    </row>
    <row r="1725" spans="2:23" x14ac:dyDescent="0.25">
      <c r="B1725" s="25"/>
      <c r="C1725" s="26"/>
      <c r="D1725" s="30"/>
      <c r="E1725" s="28"/>
      <c r="F1725" s="28"/>
      <c r="G1725" s="18"/>
      <c r="M1725" s="28"/>
      <c r="N1725" s="28"/>
      <c r="W1725" s="23" t="s">
        <v>2035</v>
      </c>
    </row>
    <row r="1726" spans="2:23" x14ac:dyDescent="0.25">
      <c r="B1726" s="25"/>
      <c r="C1726" s="26"/>
      <c r="D1726" s="30"/>
      <c r="E1726" s="28"/>
      <c r="F1726" s="28"/>
      <c r="G1726" s="18"/>
      <c r="M1726" s="28"/>
      <c r="N1726" s="28"/>
      <c r="W1726" s="23" t="s">
        <v>2036</v>
      </c>
    </row>
    <row r="1727" spans="2:23" x14ac:dyDescent="0.25">
      <c r="B1727" s="25"/>
      <c r="C1727" s="26"/>
      <c r="D1727" s="30"/>
      <c r="E1727" s="28"/>
      <c r="F1727" s="28"/>
      <c r="G1727" s="18"/>
      <c r="M1727" s="28"/>
      <c r="N1727" s="28"/>
      <c r="W1727" s="23" t="s">
        <v>2037</v>
      </c>
    </row>
    <row r="1728" spans="2:23" x14ac:dyDescent="0.25">
      <c r="B1728" s="25"/>
      <c r="C1728" s="26"/>
      <c r="D1728" s="30"/>
      <c r="E1728" s="28"/>
      <c r="F1728" s="28"/>
      <c r="G1728" s="18"/>
      <c r="M1728" s="28"/>
      <c r="N1728" s="28"/>
      <c r="W1728" s="23" t="s">
        <v>2038</v>
      </c>
    </row>
    <row r="1729" spans="2:23" x14ac:dyDescent="0.25">
      <c r="B1729" s="25"/>
      <c r="C1729" s="26"/>
      <c r="D1729" s="30"/>
      <c r="E1729" s="28"/>
      <c r="F1729" s="28"/>
      <c r="G1729" s="18"/>
      <c r="M1729" s="28"/>
      <c r="N1729" s="28"/>
      <c r="W1729" s="23" t="s">
        <v>2038</v>
      </c>
    </row>
    <row r="1730" spans="2:23" x14ac:dyDescent="0.25">
      <c r="B1730" s="25"/>
      <c r="C1730" s="26"/>
      <c r="D1730" s="30"/>
      <c r="E1730" s="28"/>
      <c r="F1730" s="28"/>
      <c r="G1730" s="18"/>
      <c r="M1730" s="28"/>
      <c r="N1730" s="28"/>
      <c r="W1730" s="23" t="s">
        <v>2039</v>
      </c>
    </row>
    <row r="1731" spans="2:23" x14ac:dyDescent="0.25">
      <c r="B1731" s="25"/>
      <c r="C1731" s="26"/>
      <c r="D1731" s="30"/>
      <c r="E1731" s="28"/>
      <c r="F1731" s="28"/>
      <c r="G1731" s="18"/>
      <c r="M1731" s="28"/>
      <c r="N1731" s="28"/>
      <c r="W1731" s="23" t="s">
        <v>2040</v>
      </c>
    </row>
    <row r="1732" spans="2:23" x14ac:dyDescent="0.25">
      <c r="B1732" s="25"/>
      <c r="C1732" s="26"/>
      <c r="D1732" s="30"/>
      <c r="E1732" s="28"/>
      <c r="F1732" s="28"/>
      <c r="G1732" s="18"/>
      <c r="M1732" s="28"/>
      <c r="N1732" s="28"/>
      <c r="W1732" s="23" t="s">
        <v>2041</v>
      </c>
    </row>
    <row r="1733" spans="2:23" x14ac:dyDescent="0.25">
      <c r="B1733" s="25"/>
      <c r="C1733" s="26"/>
      <c r="D1733" s="30"/>
      <c r="E1733" s="28"/>
      <c r="F1733" s="28"/>
      <c r="G1733" s="18"/>
      <c r="M1733" s="28"/>
      <c r="N1733" s="28"/>
      <c r="W1733" s="23" t="s">
        <v>2042</v>
      </c>
    </row>
    <row r="1734" spans="2:23" x14ac:dyDescent="0.25">
      <c r="B1734" s="25"/>
      <c r="C1734" s="26"/>
      <c r="D1734" s="30"/>
      <c r="E1734" s="28"/>
      <c r="F1734" s="28"/>
      <c r="G1734" s="18"/>
      <c r="M1734" s="28"/>
      <c r="N1734" s="28"/>
      <c r="W1734" s="23" t="s">
        <v>2042</v>
      </c>
    </row>
    <row r="1735" spans="2:23" x14ac:dyDescent="0.25">
      <c r="B1735" s="25"/>
      <c r="C1735" s="26"/>
      <c r="D1735" s="30"/>
      <c r="E1735" s="28"/>
      <c r="F1735" s="28"/>
      <c r="G1735" s="18"/>
      <c r="M1735" s="28"/>
      <c r="N1735" s="28"/>
      <c r="W1735" s="23" t="s">
        <v>2042</v>
      </c>
    </row>
    <row r="1736" spans="2:23" x14ac:dyDescent="0.25">
      <c r="B1736" s="25"/>
      <c r="C1736" s="26"/>
      <c r="D1736" s="30"/>
      <c r="E1736" s="28"/>
      <c r="F1736" s="28"/>
      <c r="G1736" s="18"/>
      <c r="M1736" s="28"/>
      <c r="N1736" s="28"/>
      <c r="W1736" s="23" t="s">
        <v>2042</v>
      </c>
    </row>
    <row r="1737" spans="2:23" x14ac:dyDescent="0.25">
      <c r="B1737" s="25"/>
      <c r="C1737" s="26"/>
      <c r="D1737" s="30"/>
      <c r="E1737" s="28"/>
      <c r="F1737" s="28"/>
      <c r="G1737" s="18"/>
      <c r="M1737" s="28"/>
      <c r="N1737" s="28"/>
      <c r="W1737" s="23" t="s">
        <v>2043</v>
      </c>
    </row>
    <row r="1738" spans="2:23" x14ac:dyDescent="0.25">
      <c r="B1738" s="25"/>
      <c r="C1738" s="26"/>
      <c r="D1738" s="30"/>
      <c r="E1738" s="28"/>
      <c r="F1738" s="28"/>
      <c r="G1738" s="18"/>
      <c r="M1738" s="28"/>
      <c r="N1738" s="28"/>
      <c r="W1738" s="23" t="s">
        <v>2044</v>
      </c>
    </row>
    <row r="1739" spans="2:23" x14ac:dyDescent="0.25">
      <c r="B1739" s="25"/>
      <c r="C1739" s="26"/>
      <c r="D1739" s="30"/>
      <c r="E1739" s="28"/>
      <c r="F1739" s="28"/>
      <c r="G1739" s="18"/>
      <c r="M1739" s="28"/>
      <c r="N1739" s="28"/>
      <c r="W1739" s="23" t="s">
        <v>2045</v>
      </c>
    </row>
    <row r="1740" spans="2:23" x14ac:dyDescent="0.25">
      <c r="B1740" s="25"/>
      <c r="C1740" s="26"/>
      <c r="D1740" s="30"/>
      <c r="E1740" s="28"/>
      <c r="F1740" s="28"/>
      <c r="G1740" s="18"/>
      <c r="M1740" s="28"/>
      <c r="N1740" s="28"/>
      <c r="W1740" s="23" t="s">
        <v>2046</v>
      </c>
    </row>
    <row r="1741" spans="2:23" x14ac:dyDescent="0.25">
      <c r="B1741" s="25"/>
      <c r="C1741" s="26"/>
      <c r="D1741" s="30"/>
      <c r="E1741" s="28"/>
      <c r="F1741" s="28"/>
      <c r="G1741" s="18"/>
      <c r="M1741" s="28"/>
      <c r="N1741" s="28"/>
      <c r="W1741" s="23" t="s">
        <v>2047</v>
      </c>
    </row>
    <row r="1742" spans="2:23" x14ac:dyDescent="0.25">
      <c r="B1742" s="25"/>
      <c r="C1742" s="26"/>
      <c r="D1742" s="30"/>
      <c r="E1742" s="28"/>
      <c r="F1742" s="28"/>
      <c r="G1742" s="18"/>
      <c r="M1742" s="28"/>
      <c r="N1742" s="28"/>
      <c r="W1742" s="23" t="s">
        <v>2048</v>
      </c>
    </row>
    <row r="1743" spans="2:23" x14ac:dyDescent="0.25">
      <c r="B1743" s="25"/>
      <c r="C1743" s="26"/>
      <c r="D1743" s="30"/>
      <c r="E1743" s="28"/>
      <c r="F1743" s="28"/>
      <c r="G1743" s="18"/>
      <c r="M1743" s="28"/>
      <c r="N1743" s="28"/>
      <c r="W1743" s="23" t="s">
        <v>2049</v>
      </c>
    </row>
    <row r="1744" spans="2:23" x14ac:dyDescent="0.25">
      <c r="B1744" s="25"/>
      <c r="C1744" s="26"/>
      <c r="D1744" s="30"/>
      <c r="E1744" s="28"/>
      <c r="F1744" s="28"/>
      <c r="G1744" s="18"/>
      <c r="M1744" s="28"/>
      <c r="N1744" s="28"/>
      <c r="W1744" s="23" t="s">
        <v>2050</v>
      </c>
    </row>
    <row r="1745" spans="2:23" x14ac:dyDescent="0.25">
      <c r="B1745" s="25"/>
      <c r="C1745" s="26"/>
      <c r="D1745" s="30"/>
      <c r="E1745" s="28"/>
      <c r="F1745" s="28"/>
      <c r="G1745" s="18"/>
      <c r="M1745" s="28"/>
      <c r="N1745" s="28"/>
      <c r="W1745" s="23" t="s">
        <v>2051</v>
      </c>
    </row>
    <row r="1746" spans="2:23" x14ac:dyDescent="0.25">
      <c r="B1746" s="25"/>
      <c r="C1746" s="26"/>
      <c r="D1746" s="30"/>
      <c r="E1746" s="28"/>
      <c r="F1746" s="28"/>
      <c r="G1746" s="18"/>
      <c r="M1746" s="28"/>
      <c r="N1746" s="28"/>
      <c r="W1746" s="23" t="s">
        <v>2052</v>
      </c>
    </row>
    <row r="1747" spans="2:23" x14ac:dyDescent="0.25">
      <c r="B1747" s="25"/>
      <c r="C1747" s="26"/>
      <c r="D1747" s="30"/>
      <c r="E1747" s="28"/>
      <c r="F1747" s="28"/>
      <c r="G1747" s="18"/>
      <c r="M1747" s="28"/>
      <c r="N1747" s="28"/>
      <c r="W1747" s="23" t="s">
        <v>2053</v>
      </c>
    </row>
    <row r="1748" spans="2:23" x14ac:dyDescent="0.25">
      <c r="B1748" s="25"/>
      <c r="C1748" s="26"/>
      <c r="D1748" s="30"/>
      <c r="E1748" s="28"/>
      <c r="F1748" s="28"/>
      <c r="G1748" s="18"/>
      <c r="M1748" s="28"/>
      <c r="N1748" s="28"/>
      <c r="W1748" s="23" t="s">
        <v>2054</v>
      </c>
    </row>
    <row r="1749" spans="2:23" x14ac:dyDescent="0.25">
      <c r="B1749" s="25"/>
      <c r="C1749" s="26"/>
      <c r="D1749" s="30"/>
      <c r="E1749" s="28"/>
      <c r="F1749" s="28"/>
      <c r="G1749" s="18"/>
      <c r="M1749" s="28"/>
      <c r="N1749" s="28"/>
      <c r="W1749" s="23" t="s">
        <v>2055</v>
      </c>
    </row>
    <row r="1750" spans="2:23" x14ac:dyDescent="0.25">
      <c r="B1750" s="25"/>
      <c r="C1750" s="26"/>
      <c r="D1750" s="30"/>
      <c r="E1750" s="28"/>
      <c r="F1750" s="28"/>
      <c r="G1750" s="18"/>
      <c r="M1750" s="28"/>
      <c r="N1750" s="28"/>
      <c r="W1750" s="23" t="s">
        <v>2056</v>
      </c>
    </row>
    <row r="1751" spans="2:23" x14ac:dyDescent="0.25">
      <c r="B1751" s="25"/>
      <c r="C1751" s="26"/>
      <c r="D1751" s="30"/>
      <c r="E1751" s="28"/>
      <c r="F1751" s="28"/>
      <c r="G1751" s="18"/>
      <c r="M1751" s="28"/>
      <c r="N1751" s="28"/>
      <c r="W1751" s="23" t="s">
        <v>2057</v>
      </c>
    </row>
    <row r="1752" spans="2:23" x14ac:dyDescent="0.25">
      <c r="B1752" s="25"/>
      <c r="C1752" s="26"/>
      <c r="D1752" s="30"/>
      <c r="E1752" s="28"/>
      <c r="F1752" s="28"/>
      <c r="G1752" s="18"/>
      <c r="M1752" s="28"/>
      <c r="N1752" s="28"/>
      <c r="W1752" s="23" t="s">
        <v>2058</v>
      </c>
    </row>
    <row r="1753" spans="2:23" x14ac:dyDescent="0.25">
      <c r="B1753" s="25"/>
      <c r="C1753" s="26"/>
      <c r="D1753" s="30"/>
      <c r="E1753" s="28"/>
      <c r="F1753" s="28"/>
      <c r="G1753" s="18"/>
      <c r="M1753" s="28"/>
      <c r="N1753" s="28"/>
      <c r="W1753" s="23" t="s">
        <v>2059</v>
      </c>
    </row>
    <row r="1754" spans="2:23" x14ac:dyDescent="0.25">
      <c r="B1754" s="25"/>
      <c r="C1754" s="26"/>
      <c r="D1754" s="30"/>
      <c r="E1754" s="28"/>
      <c r="F1754" s="28"/>
      <c r="G1754" s="18"/>
      <c r="M1754" s="28"/>
      <c r="N1754" s="28"/>
      <c r="W1754" s="23" t="s">
        <v>2060</v>
      </c>
    </row>
    <row r="1755" spans="2:23" x14ac:dyDescent="0.25">
      <c r="B1755" s="25"/>
      <c r="C1755" s="26"/>
      <c r="D1755" s="30"/>
      <c r="E1755" s="28"/>
      <c r="F1755" s="28"/>
      <c r="G1755" s="18"/>
      <c r="M1755" s="28"/>
      <c r="N1755" s="28"/>
      <c r="W1755" s="23" t="s">
        <v>2061</v>
      </c>
    </row>
    <row r="1756" spans="2:23" x14ac:dyDescent="0.25">
      <c r="B1756" s="25"/>
      <c r="C1756" s="26"/>
      <c r="D1756" s="30"/>
      <c r="E1756" s="28"/>
      <c r="F1756" s="28"/>
      <c r="G1756" s="18"/>
      <c r="M1756" s="28"/>
      <c r="N1756" s="28"/>
      <c r="W1756" s="23" t="s">
        <v>2062</v>
      </c>
    </row>
    <row r="1757" spans="2:23" x14ac:dyDescent="0.25">
      <c r="B1757" s="25"/>
      <c r="C1757" s="26"/>
      <c r="D1757" s="30"/>
      <c r="E1757" s="28"/>
      <c r="F1757" s="28"/>
      <c r="G1757" s="18"/>
      <c r="M1757" s="28"/>
      <c r="N1757" s="28"/>
      <c r="W1757" s="23" t="s">
        <v>2063</v>
      </c>
    </row>
    <row r="1758" spans="2:23" x14ac:dyDescent="0.25">
      <c r="B1758" s="25"/>
      <c r="C1758" s="26"/>
      <c r="D1758" s="30"/>
      <c r="E1758" s="28"/>
      <c r="F1758" s="28"/>
      <c r="G1758" s="18"/>
      <c r="M1758" s="28"/>
      <c r="N1758" s="28"/>
      <c r="W1758" s="23" t="s">
        <v>2064</v>
      </c>
    </row>
    <row r="1759" spans="2:23" x14ac:dyDescent="0.25">
      <c r="B1759" s="25"/>
      <c r="C1759" s="26"/>
      <c r="D1759" s="30"/>
      <c r="E1759" s="28"/>
      <c r="F1759" s="28"/>
      <c r="G1759" s="18"/>
      <c r="M1759" s="28"/>
      <c r="N1759" s="28"/>
      <c r="W1759" s="23" t="s">
        <v>2065</v>
      </c>
    </row>
    <row r="1760" spans="2:23" x14ac:dyDescent="0.25">
      <c r="B1760" s="25"/>
      <c r="C1760" s="26"/>
      <c r="D1760" s="30"/>
      <c r="E1760" s="28"/>
      <c r="F1760" s="28"/>
      <c r="G1760" s="18"/>
      <c r="M1760" s="28"/>
      <c r="N1760" s="28"/>
      <c r="W1760" s="23" t="s">
        <v>2066</v>
      </c>
    </row>
    <row r="1761" spans="2:23" x14ac:dyDescent="0.25">
      <c r="B1761" s="25"/>
      <c r="C1761" s="26"/>
      <c r="D1761" s="30"/>
      <c r="E1761" s="28"/>
      <c r="F1761" s="28"/>
      <c r="G1761" s="18"/>
      <c r="M1761" s="28"/>
      <c r="N1761" s="28"/>
      <c r="W1761" s="23" t="s">
        <v>2067</v>
      </c>
    </row>
    <row r="1762" spans="2:23" x14ac:dyDescent="0.25">
      <c r="B1762" s="25"/>
      <c r="C1762" s="26"/>
      <c r="D1762" s="30"/>
      <c r="E1762" s="28"/>
      <c r="F1762" s="28"/>
      <c r="G1762" s="18"/>
      <c r="M1762" s="28"/>
      <c r="N1762" s="28"/>
      <c r="W1762" s="23" t="s">
        <v>2068</v>
      </c>
    </row>
    <row r="1763" spans="2:23" x14ac:dyDescent="0.25">
      <c r="B1763" s="25"/>
      <c r="C1763" s="26"/>
      <c r="D1763" s="30"/>
      <c r="E1763" s="28"/>
      <c r="F1763" s="28"/>
      <c r="G1763" s="18"/>
      <c r="M1763" s="28"/>
      <c r="N1763" s="28"/>
      <c r="W1763" s="23" t="s">
        <v>2069</v>
      </c>
    </row>
    <row r="1764" spans="2:23" x14ac:dyDescent="0.25">
      <c r="B1764" s="25"/>
      <c r="C1764" s="26"/>
      <c r="D1764" s="30"/>
      <c r="E1764" s="28"/>
      <c r="F1764" s="28"/>
      <c r="G1764" s="18"/>
      <c r="M1764" s="28"/>
      <c r="N1764" s="28"/>
      <c r="W1764" s="23" t="s">
        <v>2070</v>
      </c>
    </row>
    <row r="1765" spans="2:23" x14ac:dyDescent="0.25">
      <c r="B1765" s="25"/>
      <c r="C1765" s="26"/>
      <c r="D1765" s="30"/>
      <c r="E1765" s="28"/>
      <c r="F1765" s="28"/>
      <c r="G1765" s="18"/>
      <c r="M1765" s="28"/>
      <c r="N1765" s="28"/>
      <c r="W1765" s="23" t="s">
        <v>2071</v>
      </c>
    </row>
    <row r="1766" spans="2:23" x14ac:dyDescent="0.25">
      <c r="B1766" s="25"/>
      <c r="C1766" s="26"/>
      <c r="D1766" s="30"/>
      <c r="E1766" s="28"/>
      <c r="F1766" s="28"/>
      <c r="G1766" s="18"/>
      <c r="M1766" s="28"/>
      <c r="N1766" s="28"/>
      <c r="W1766" s="23" t="s">
        <v>2072</v>
      </c>
    </row>
    <row r="1767" spans="2:23" x14ac:dyDescent="0.25">
      <c r="B1767" s="25"/>
      <c r="C1767" s="26"/>
      <c r="D1767" s="30"/>
      <c r="E1767" s="28"/>
      <c r="F1767" s="28"/>
      <c r="G1767" s="18"/>
      <c r="M1767" s="28"/>
      <c r="N1767" s="28"/>
      <c r="W1767" s="23" t="s">
        <v>2073</v>
      </c>
    </row>
    <row r="1768" spans="2:23" x14ac:dyDescent="0.25">
      <c r="B1768" s="25"/>
      <c r="C1768" s="26"/>
      <c r="D1768" s="30"/>
      <c r="E1768" s="28"/>
      <c r="F1768" s="28"/>
      <c r="G1768" s="18"/>
      <c r="M1768" s="28"/>
      <c r="N1768" s="28"/>
      <c r="W1768" s="23" t="s">
        <v>2074</v>
      </c>
    </row>
    <row r="1769" spans="2:23" x14ac:dyDescent="0.25">
      <c r="B1769" s="25"/>
      <c r="C1769" s="26"/>
      <c r="D1769" s="30"/>
      <c r="E1769" s="28"/>
      <c r="F1769" s="28"/>
      <c r="G1769" s="18"/>
      <c r="M1769" s="28"/>
      <c r="N1769" s="28"/>
      <c r="W1769" s="23" t="s">
        <v>2075</v>
      </c>
    </row>
    <row r="1770" spans="2:23" x14ac:dyDescent="0.25">
      <c r="B1770" s="25"/>
      <c r="C1770" s="26"/>
      <c r="D1770" s="30"/>
      <c r="E1770" s="28"/>
      <c r="F1770" s="28"/>
      <c r="G1770" s="18"/>
      <c r="M1770" s="28"/>
      <c r="N1770" s="28"/>
      <c r="W1770" s="23" t="s">
        <v>2076</v>
      </c>
    </row>
    <row r="1771" spans="2:23" x14ac:dyDescent="0.25">
      <c r="B1771" s="25"/>
      <c r="C1771" s="26"/>
      <c r="D1771" s="30"/>
      <c r="E1771" s="28"/>
      <c r="F1771" s="28"/>
      <c r="G1771" s="18"/>
      <c r="M1771" s="28"/>
      <c r="N1771" s="28"/>
      <c r="W1771" s="23" t="s">
        <v>2077</v>
      </c>
    </row>
    <row r="1772" spans="2:23" x14ac:dyDescent="0.25">
      <c r="B1772" s="25"/>
      <c r="C1772" s="26"/>
      <c r="D1772" s="30"/>
      <c r="E1772" s="28"/>
      <c r="F1772" s="28"/>
      <c r="G1772" s="18"/>
      <c r="M1772" s="28"/>
      <c r="N1772" s="28"/>
      <c r="W1772" s="23" t="s">
        <v>2078</v>
      </c>
    </row>
    <row r="1773" spans="2:23" x14ac:dyDescent="0.25">
      <c r="B1773" s="25"/>
      <c r="C1773" s="26"/>
      <c r="D1773" s="30"/>
      <c r="E1773" s="28"/>
      <c r="F1773" s="28"/>
      <c r="G1773" s="18"/>
      <c r="M1773" s="28"/>
      <c r="N1773" s="28"/>
      <c r="W1773" s="23" t="s">
        <v>2079</v>
      </c>
    </row>
    <row r="1774" spans="2:23" x14ac:dyDescent="0.25">
      <c r="B1774" s="25"/>
      <c r="C1774" s="26"/>
      <c r="D1774" s="30"/>
      <c r="E1774" s="28"/>
      <c r="F1774" s="28"/>
      <c r="G1774" s="18"/>
      <c r="M1774" s="28"/>
      <c r="N1774" s="28"/>
      <c r="W1774" s="23" t="s">
        <v>2080</v>
      </c>
    </row>
    <row r="1775" spans="2:23" x14ac:dyDescent="0.25">
      <c r="B1775" s="25"/>
      <c r="C1775" s="26"/>
      <c r="D1775" s="30"/>
      <c r="E1775" s="28"/>
      <c r="F1775" s="28"/>
      <c r="G1775" s="18"/>
      <c r="M1775" s="28"/>
      <c r="N1775" s="28"/>
      <c r="W1775" s="23" t="s">
        <v>2081</v>
      </c>
    </row>
    <row r="1776" spans="2:23" x14ac:dyDescent="0.25">
      <c r="B1776" s="25"/>
      <c r="C1776" s="26"/>
      <c r="D1776" s="30"/>
      <c r="E1776" s="28"/>
      <c r="F1776" s="28"/>
      <c r="G1776" s="18"/>
      <c r="M1776" s="28"/>
      <c r="N1776" s="28"/>
      <c r="W1776" s="23" t="s">
        <v>2082</v>
      </c>
    </row>
    <row r="1777" spans="2:23" x14ac:dyDescent="0.25">
      <c r="B1777" s="25"/>
      <c r="C1777" s="26"/>
      <c r="D1777" s="30"/>
      <c r="E1777" s="28"/>
      <c r="F1777" s="28"/>
      <c r="G1777" s="18"/>
      <c r="M1777" s="28"/>
      <c r="N1777" s="28"/>
      <c r="W1777" s="23" t="s">
        <v>2083</v>
      </c>
    </row>
    <row r="1778" spans="2:23" x14ac:dyDescent="0.25">
      <c r="B1778" s="25"/>
      <c r="C1778" s="26"/>
      <c r="D1778" s="30"/>
      <c r="E1778" s="28"/>
      <c r="F1778" s="28"/>
      <c r="G1778" s="18"/>
      <c r="M1778" s="28"/>
      <c r="N1778" s="28"/>
      <c r="W1778" s="23" t="s">
        <v>2083</v>
      </c>
    </row>
    <row r="1779" spans="2:23" x14ac:dyDescent="0.25">
      <c r="B1779" s="25"/>
      <c r="C1779" s="26"/>
      <c r="D1779" s="30"/>
      <c r="E1779" s="28"/>
      <c r="F1779" s="28"/>
      <c r="G1779" s="18"/>
      <c r="M1779" s="28"/>
      <c r="N1779" s="28"/>
      <c r="W1779" s="23" t="s">
        <v>2083</v>
      </c>
    </row>
    <row r="1780" spans="2:23" x14ac:dyDescent="0.25">
      <c r="B1780" s="25"/>
      <c r="C1780" s="26"/>
      <c r="D1780" s="30"/>
      <c r="E1780" s="28"/>
      <c r="F1780" s="28"/>
      <c r="G1780" s="18"/>
      <c r="M1780" s="28"/>
      <c r="N1780" s="28"/>
      <c r="W1780" s="23" t="s">
        <v>2083</v>
      </c>
    </row>
    <row r="1781" spans="2:23" x14ac:dyDescent="0.25">
      <c r="B1781" s="25"/>
      <c r="C1781" s="26"/>
      <c r="D1781" s="30"/>
      <c r="E1781" s="28"/>
      <c r="F1781" s="28"/>
      <c r="G1781" s="18"/>
      <c r="M1781" s="28"/>
      <c r="N1781" s="28"/>
      <c r="W1781" s="23" t="s">
        <v>2083</v>
      </c>
    </row>
    <row r="1782" spans="2:23" x14ac:dyDescent="0.25">
      <c r="B1782" s="25"/>
      <c r="C1782" s="26"/>
      <c r="D1782" s="30"/>
      <c r="E1782" s="28"/>
      <c r="F1782" s="28"/>
      <c r="G1782" s="18"/>
      <c r="M1782" s="28"/>
      <c r="N1782" s="28"/>
      <c r="W1782" s="23" t="s">
        <v>2084</v>
      </c>
    </row>
    <row r="1783" spans="2:23" x14ac:dyDescent="0.25">
      <c r="B1783" s="25"/>
      <c r="C1783" s="26"/>
      <c r="D1783" s="30"/>
      <c r="E1783" s="28"/>
      <c r="F1783" s="28"/>
      <c r="G1783" s="18"/>
      <c r="M1783" s="28"/>
      <c r="N1783" s="28"/>
      <c r="W1783" s="23" t="s">
        <v>2085</v>
      </c>
    </row>
    <row r="1784" spans="2:23" x14ac:dyDescent="0.25">
      <c r="B1784" s="25"/>
      <c r="C1784" s="26"/>
      <c r="D1784" s="30"/>
      <c r="E1784" s="28"/>
      <c r="F1784" s="28"/>
      <c r="G1784" s="18"/>
      <c r="M1784" s="28"/>
      <c r="N1784" s="28"/>
      <c r="W1784" s="23" t="s">
        <v>2086</v>
      </c>
    </row>
    <row r="1785" spans="2:23" x14ac:dyDescent="0.25">
      <c r="B1785" s="25"/>
      <c r="C1785" s="26"/>
      <c r="D1785" s="30"/>
      <c r="E1785" s="28"/>
      <c r="F1785" s="28"/>
      <c r="G1785" s="18"/>
      <c r="M1785" s="28"/>
      <c r="N1785" s="28"/>
      <c r="W1785" s="23" t="s">
        <v>2087</v>
      </c>
    </row>
    <row r="1786" spans="2:23" x14ac:dyDescent="0.25">
      <c r="B1786" s="25"/>
      <c r="C1786" s="26"/>
      <c r="D1786" s="30"/>
      <c r="E1786" s="28"/>
      <c r="F1786" s="28"/>
      <c r="G1786" s="18"/>
      <c r="M1786" s="28"/>
      <c r="N1786" s="28"/>
      <c r="W1786" s="23" t="s">
        <v>2088</v>
      </c>
    </row>
    <row r="1787" spans="2:23" x14ac:dyDescent="0.25">
      <c r="B1787" s="25"/>
      <c r="C1787" s="26"/>
      <c r="D1787" s="30"/>
      <c r="E1787" s="28"/>
      <c r="F1787" s="28"/>
      <c r="G1787" s="18"/>
      <c r="M1787" s="28"/>
      <c r="N1787" s="28"/>
      <c r="W1787" s="23" t="s">
        <v>2089</v>
      </c>
    </row>
    <row r="1788" spans="2:23" x14ac:dyDescent="0.25">
      <c r="B1788" s="25"/>
      <c r="C1788" s="26"/>
      <c r="D1788" s="30"/>
      <c r="E1788" s="28"/>
      <c r="F1788" s="28"/>
      <c r="G1788" s="18"/>
      <c r="M1788" s="28"/>
      <c r="N1788" s="28"/>
      <c r="W1788" s="23" t="s">
        <v>2090</v>
      </c>
    </row>
    <row r="1789" spans="2:23" x14ac:dyDescent="0.25">
      <c r="B1789" s="25"/>
      <c r="C1789" s="26"/>
      <c r="D1789" s="30"/>
      <c r="E1789" s="28"/>
      <c r="F1789" s="28"/>
      <c r="G1789" s="18"/>
      <c r="M1789" s="28"/>
      <c r="N1789" s="28"/>
      <c r="W1789" s="23" t="s">
        <v>2091</v>
      </c>
    </row>
    <row r="1790" spans="2:23" x14ac:dyDescent="0.25">
      <c r="B1790" s="25"/>
      <c r="C1790" s="26"/>
      <c r="D1790" s="30"/>
      <c r="E1790" s="28"/>
      <c r="F1790" s="28"/>
      <c r="G1790" s="18"/>
      <c r="M1790" s="28"/>
      <c r="N1790" s="28"/>
      <c r="W1790" s="23" t="s">
        <v>2092</v>
      </c>
    </row>
    <row r="1791" spans="2:23" x14ac:dyDescent="0.25">
      <c r="B1791" s="25"/>
      <c r="C1791" s="26"/>
      <c r="D1791" s="30"/>
      <c r="E1791" s="28"/>
      <c r="F1791" s="28"/>
      <c r="G1791" s="18"/>
      <c r="M1791" s="28"/>
      <c r="N1791" s="28"/>
      <c r="W1791" s="23" t="s">
        <v>2093</v>
      </c>
    </row>
    <row r="1792" spans="2:23" x14ac:dyDescent="0.25">
      <c r="B1792" s="25"/>
      <c r="C1792" s="26"/>
      <c r="D1792" s="30"/>
      <c r="E1792" s="28"/>
      <c r="F1792" s="28"/>
      <c r="G1792" s="18"/>
      <c r="M1792" s="28"/>
      <c r="N1792" s="28"/>
      <c r="W1792" s="23" t="s">
        <v>2094</v>
      </c>
    </row>
    <row r="1793" spans="2:23" x14ac:dyDescent="0.25">
      <c r="B1793" s="25"/>
      <c r="C1793" s="26"/>
      <c r="D1793" s="30"/>
      <c r="E1793" s="28"/>
      <c r="F1793" s="28"/>
      <c r="G1793" s="18"/>
      <c r="M1793" s="28"/>
      <c r="N1793" s="28"/>
      <c r="W1793" s="23" t="s">
        <v>2095</v>
      </c>
    </row>
    <row r="1794" spans="2:23" x14ac:dyDescent="0.25">
      <c r="B1794" s="25"/>
      <c r="C1794" s="26"/>
      <c r="D1794" s="30"/>
      <c r="E1794" s="28"/>
      <c r="F1794" s="28"/>
      <c r="G1794" s="18"/>
      <c r="M1794" s="28"/>
      <c r="N1794" s="28"/>
      <c r="W1794" s="23" t="s">
        <v>2096</v>
      </c>
    </row>
    <row r="1795" spans="2:23" x14ac:dyDescent="0.25">
      <c r="B1795" s="25"/>
      <c r="C1795" s="26"/>
      <c r="D1795" s="30"/>
      <c r="E1795" s="28"/>
      <c r="F1795" s="28"/>
      <c r="G1795" s="18"/>
      <c r="M1795" s="28"/>
      <c r="N1795" s="28"/>
      <c r="W1795" s="23" t="s">
        <v>2097</v>
      </c>
    </row>
    <row r="1796" spans="2:23" x14ac:dyDescent="0.25">
      <c r="B1796" s="25"/>
      <c r="C1796" s="26"/>
      <c r="D1796" s="30"/>
      <c r="E1796" s="28"/>
      <c r="F1796" s="28"/>
      <c r="G1796" s="18"/>
      <c r="M1796" s="28"/>
      <c r="N1796" s="28"/>
      <c r="W1796" s="23" t="s">
        <v>2097</v>
      </c>
    </row>
    <row r="1797" spans="2:23" x14ac:dyDescent="0.25">
      <c r="B1797" s="25"/>
      <c r="C1797" s="26"/>
      <c r="D1797" s="30"/>
      <c r="E1797" s="28"/>
      <c r="F1797" s="28"/>
      <c r="G1797" s="18"/>
      <c r="M1797" s="28"/>
      <c r="N1797" s="28"/>
      <c r="W1797" s="23" t="s">
        <v>2097</v>
      </c>
    </row>
    <row r="1798" spans="2:23" x14ac:dyDescent="0.25">
      <c r="B1798" s="25"/>
      <c r="C1798" s="26"/>
      <c r="D1798" s="30"/>
      <c r="E1798" s="28"/>
      <c r="F1798" s="28"/>
      <c r="G1798" s="18"/>
      <c r="M1798" s="28"/>
      <c r="N1798" s="28"/>
      <c r="W1798" s="23" t="s">
        <v>2098</v>
      </c>
    </row>
    <row r="1799" spans="2:23" x14ac:dyDescent="0.25">
      <c r="B1799" s="25"/>
      <c r="C1799" s="26"/>
      <c r="D1799" s="30"/>
      <c r="E1799" s="28"/>
      <c r="F1799" s="28"/>
      <c r="G1799" s="18"/>
      <c r="M1799" s="28"/>
      <c r="N1799" s="28"/>
      <c r="W1799" s="23" t="s">
        <v>2099</v>
      </c>
    </row>
    <row r="1800" spans="2:23" x14ac:dyDescent="0.25">
      <c r="B1800" s="25"/>
      <c r="C1800" s="26"/>
      <c r="D1800" s="30"/>
      <c r="E1800" s="28"/>
      <c r="F1800" s="28"/>
      <c r="G1800" s="18"/>
      <c r="M1800" s="28"/>
      <c r="N1800" s="28"/>
      <c r="W1800" s="23" t="s">
        <v>2100</v>
      </c>
    </row>
    <row r="1801" spans="2:23" x14ac:dyDescent="0.25">
      <c r="B1801" s="25"/>
      <c r="C1801" s="26"/>
      <c r="D1801" s="30"/>
      <c r="E1801" s="28"/>
      <c r="F1801" s="28"/>
      <c r="G1801" s="18"/>
      <c r="M1801" s="28"/>
      <c r="N1801" s="28"/>
      <c r="W1801" s="23" t="s">
        <v>2101</v>
      </c>
    </row>
    <row r="1802" spans="2:23" x14ac:dyDescent="0.25">
      <c r="B1802" s="25"/>
      <c r="C1802" s="26"/>
      <c r="D1802" s="30"/>
      <c r="E1802" s="28"/>
      <c r="F1802" s="28"/>
      <c r="G1802" s="18"/>
      <c r="M1802" s="28"/>
      <c r="N1802" s="28"/>
      <c r="W1802" s="23" t="s">
        <v>2102</v>
      </c>
    </row>
    <row r="1803" spans="2:23" x14ac:dyDescent="0.25">
      <c r="B1803" s="25"/>
      <c r="C1803" s="26"/>
      <c r="D1803" s="30"/>
      <c r="E1803" s="28"/>
      <c r="F1803" s="28"/>
      <c r="G1803" s="18"/>
      <c r="M1803" s="28"/>
      <c r="N1803" s="28"/>
      <c r="W1803" s="23" t="s">
        <v>2103</v>
      </c>
    </row>
    <row r="1804" spans="2:23" x14ac:dyDescent="0.25">
      <c r="B1804" s="25"/>
      <c r="C1804" s="26"/>
      <c r="D1804" s="30"/>
      <c r="E1804" s="28"/>
      <c r="F1804" s="28"/>
      <c r="G1804" s="18"/>
      <c r="M1804" s="28"/>
      <c r="N1804" s="28"/>
      <c r="W1804" s="23" t="s">
        <v>2104</v>
      </c>
    </row>
    <row r="1805" spans="2:23" x14ac:dyDescent="0.25">
      <c r="B1805" s="25"/>
      <c r="C1805" s="26"/>
      <c r="D1805" s="30"/>
      <c r="E1805" s="28"/>
      <c r="F1805" s="28"/>
      <c r="G1805" s="18"/>
      <c r="M1805" s="28"/>
      <c r="N1805" s="28"/>
      <c r="W1805" s="23" t="s">
        <v>2105</v>
      </c>
    </row>
    <row r="1806" spans="2:23" x14ac:dyDescent="0.25">
      <c r="B1806" s="25"/>
      <c r="C1806" s="26"/>
      <c r="D1806" s="30"/>
      <c r="E1806" s="28"/>
      <c r="F1806" s="28"/>
      <c r="G1806" s="18"/>
      <c r="M1806" s="28"/>
      <c r="N1806" s="28"/>
      <c r="W1806" s="23" t="s">
        <v>2106</v>
      </c>
    </row>
    <row r="1807" spans="2:23" x14ac:dyDescent="0.25">
      <c r="B1807" s="25"/>
      <c r="C1807" s="26"/>
      <c r="D1807" s="30"/>
      <c r="E1807" s="28"/>
      <c r="F1807" s="28"/>
      <c r="G1807" s="18"/>
      <c r="M1807" s="28"/>
      <c r="N1807" s="28"/>
      <c r="W1807" s="23" t="s">
        <v>2107</v>
      </c>
    </row>
    <row r="1808" spans="2:23" x14ac:dyDescent="0.25">
      <c r="B1808" s="25"/>
      <c r="C1808" s="26"/>
      <c r="D1808" s="30"/>
      <c r="E1808" s="28"/>
      <c r="F1808" s="28"/>
      <c r="G1808" s="18"/>
      <c r="M1808" s="28"/>
      <c r="N1808" s="28"/>
      <c r="W1808" s="23" t="s">
        <v>2108</v>
      </c>
    </row>
    <row r="1809" spans="2:23" x14ac:dyDescent="0.25">
      <c r="B1809" s="25"/>
      <c r="C1809" s="26"/>
      <c r="D1809" s="30"/>
      <c r="E1809" s="28"/>
      <c r="F1809" s="28"/>
      <c r="G1809" s="18"/>
      <c r="M1809" s="28"/>
      <c r="N1809" s="28"/>
      <c r="W1809" s="23" t="s">
        <v>2109</v>
      </c>
    </row>
    <row r="1810" spans="2:23" x14ac:dyDescent="0.25">
      <c r="B1810" s="25"/>
      <c r="C1810" s="26"/>
      <c r="D1810" s="30"/>
      <c r="E1810" s="28"/>
      <c r="F1810" s="28"/>
      <c r="G1810" s="18"/>
      <c r="M1810" s="28"/>
      <c r="N1810" s="28"/>
      <c r="W1810" s="23" t="s">
        <v>2109</v>
      </c>
    </row>
    <row r="1811" spans="2:23" x14ac:dyDescent="0.25">
      <c r="B1811" s="25"/>
      <c r="C1811" s="26"/>
      <c r="D1811" s="30"/>
      <c r="E1811" s="28"/>
      <c r="F1811" s="28"/>
      <c r="G1811" s="18"/>
      <c r="M1811" s="28"/>
      <c r="N1811" s="28"/>
      <c r="W1811" s="23" t="s">
        <v>2110</v>
      </c>
    </row>
    <row r="1812" spans="2:23" x14ac:dyDescent="0.25">
      <c r="B1812" s="25"/>
      <c r="C1812" s="26"/>
      <c r="D1812" s="30"/>
      <c r="E1812" s="28"/>
      <c r="F1812" s="28"/>
      <c r="G1812" s="18"/>
      <c r="M1812" s="28"/>
      <c r="N1812" s="28"/>
      <c r="W1812" s="23" t="s">
        <v>2111</v>
      </c>
    </row>
    <row r="1813" spans="2:23" x14ac:dyDescent="0.25">
      <c r="B1813" s="25"/>
      <c r="C1813" s="26"/>
      <c r="D1813" s="30"/>
      <c r="E1813" s="28"/>
      <c r="F1813" s="28"/>
      <c r="G1813" s="18"/>
      <c r="M1813" s="28"/>
      <c r="N1813" s="28"/>
      <c r="W1813" s="23" t="s">
        <v>2112</v>
      </c>
    </row>
    <row r="1814" spans="2:23" x14ac:dyDescent="0.25">
      <c r="B1814" s="25"/>
      <c r="C1814" s="26"/>
      <c r="D1814" s="30"/>
      <c r="E1814" s="28"/>
      <c r="F1814" s="28"/>
      <c r="G1814" s="18"/>
      <c r="M1814" s="28"/>
      <c r="N1814" s="28"/>
      <c r="W1814" s="23" t="s">
        <v>2113</v>
      </c>
    </row>
    <row r="1815" spans="2:23" x14ac:dyDescent="0.25">
      <c r="B1815" s="25"/>
      <c r="C1815" s="26"/>
      <c r="D1815" s="30"/>
      <c r="E1815" s="28"/>
      <c r="F1815" s="28"/>
      <c r="G1815" s="18"/>
      <c r="M1815" s="28"/>
      <c r="N1815" s="28"/>
      <c r="W1815" s="23" t="s">
        <v>2114</v>
      </c>
    </row>
    <row r="1816" spans="2:23" x14ac:dyDescent="0.25">
      <c r="B1816" s="25"/>
      <c r="C1816" s="26"/>
      <c r="D1816" s="30"/>
      <c r="E1816" s="28"/>
      <c r="F1816" s="28"/>
      <c r="G1816" s="18"/>
      <c r="M1816" s="28"/>
      <c r="N1816" s="28"/>
      <c r="W1816" s="23" t="s">
        <v>2115</v>
      </c>
    </row>
    <row r="1817" spans="2:23" x14ac:dyDescent="0.25">
      <c r="B1817" s="25"/>
      <c r="C1817" s="26"/>
      <c r="D1817" s="30"/>
      <c r="E1817" s="28"/>
      <c r="F1817" s="28"/>
      <c r="G1817" s="18"/>
      <c r="M1817" s="28"/>
      <c r="N1817" s="28"/>
      <c r="W1817" s="23" t="s">
        <v>2116</v>
      </c>
    </row>
    <row r="1818" spans="2:23" x14ac:dyDescent="0.25">
      <c r="B1818" s="25"/>
      <c r="C1818" s="26"/>
      <c r="D1818" s="30"/>
      <c r="E1818" s="28"/>
      <c r="F1818" s="28"/>
      <c r="G1818" s="18"/>
      <c r="M1818" s="28"/>
      <c r="N1818" s="28"/>
      <c r="W1818" s="23" t="s">
        <v>2117</v>
      </c>
    </row>
    <row r="1819" spans="2:23" x14ac:dyDescent="0.25">
      <c r="B1819" s="25"/>
      <c r="C1819" s="26"/>
      <c r="D1819" s="30"/>
      <c r="E1819" s="28"/>
      <c r="F1819" s="28"/>
      <c r="G1819" s="18"/>
      <c r="M1819" s="28"/>
      <c r="N1819" s="28"/>
      <c r="W1819" s="23" t="s">
        <v>2118</v>
      </c>
    </row>
    <row r="1820" spans="2:23" x14ac:dyDescent="0.25">
      <c r="B1820" s="25"/>
      <c r="C1820" s="26"/>
      <c r="D1820" s="30"/>
      <c r="E1820" s="28"/>
      <c r="F1820" s="28"/>
      <c r="G1820" s="18"/>
      <c r="M1820" s="28"/>
      <c r="N1820" s="28"/>
      <c r="W1820" s="23" t="s">
        <v>2119</v>
      </c>
    </row>
    <row r="1821" spans="2:23" x14ac:dyDescent="0.25">
      <c r="B1821" s="25"/>
      <c r="C1821" s="26"/>
      <c r="D1821" s="30"/>
      <c r="E1821" s="28"/>
      <c r="F1821" s="28"/>
      <c r="G1821" s="18"/>
      <c r="M1821" s="28"/>
      <c r="N1821" s="28"/>
      <c r="W1821" s="23" t="s">
        <v>2120</v>
      </c>
    </row>
    <row r="1822" spans="2:23" x14ac:dyDescent="0.25">
      <c r="B1822" s="25"/>
      <c r="C1822" s="26"/>
      <c r="D1822" s="30"/>
      <c r="E1822" s="28"/>
      <c r="F1822" s="28"/>
      <c r="G1822" s="18"/>
      <c r="M1822" s="28"/>
      <c r="N1822" s="28"/>
      <c r="W1822" s="23" t="s">
        <v>2121</v>
      </c>
    </row>
    <row r="1823" spans="2:23" x14ac:dyDescent="0.25">
      <c r="B1823" s="25"/>
      <c r="C1823" s="26"/>
      <c r="D1823" s="30"/>
      <c r="E1823" s="28"/>
      <c r="F1823" s="28"/>
      <c r="G1823" s="18"/>
      <c r="M1823" s="28"/>
      <c r="N1823" s="28"/>
      <c r="W1823" s="23" t="s">
        <v>2122</v>
      </c>
    </row>
    <row r="1824" spans="2:23" x14ac:dyDescent="0.25">
      <c r="B1824" s="25"/>
      <c r="C1824" s="26"/>
      <c r="D1824" s="30"/>
      <c r="E1824" s="28"/>
      <c r="F1824" s="28"/>
      <c r="G1824" s="18"/>
      <c r="M1824" s="28"/>
      <c r="N1824" s="28"/>
      <c r="W1824" s="23" t="s">
        <v>2123</v>
      </c>
    </row>
    <row r="1825" spans="2:23" x14ac:dyDescent="0.25">
      <c r="B1825" s="25"/>
      <c r="C1825" s="26"/>
      <c r="D1825" s="30"/>
      <c r="E1825" s="28"/>
      <c r="F1825" s="28"/>
      <c r="G1825" s="18"/>
      <c r="M1825" s="28"/>
      <c r="N1825" s="28"/>
      <c r="W1825" s="23" t="s">
        <v>2124</v>
      </c>
    </row>
    <row r="1826" spans="2:23" x14ac:dyDescent="0.25">
      <c r="B1826" s="25"/>
      <c r="C1826" s="26"/>
      <c r="D1826" s="30"/>
      <c r="E1826" s="28"/>
      <c r="F1826" s="28"/>
      <c r="G1826" s="18"/>
      <c r="M1826" s="28"/>
      <c r="N1826" s="28"/>
      <c r="W1826" s="23" t="s">
        <v>2125</v>
      </c>
    </row>
    <row r="1827" spans="2:23" x14ac:dyDescent="0.25">
      <c r="B1827" s="25"/>
      <c r="C1827" s="26"/>
      <c r="D1827" s="30"/>
      <c r="E1827" s="28"/>
      <c r="F1827" s="28"/>
      <c r="G1827" s="18"/>
      <c r="M1827" s="28"/>
      <c r="N1827" s="28"/>
      <c r="W1827" s="23" t="s">
        <v>2126</v>
      </c>
    </row>
    <row r="1828" spans="2:23" x14ac:dyDescent="0.25">
      <c r="B1828" s="25"/>
      <c r="C1828" s="26"/>
      <c r="D1828" s="30"/>
      <c r="E1828" s="28"/>
      <c r="F1828" s="28"/>
      <c r="G1828" s="18"/>
      <c r="M1828" s="28"/>
      <c r="N1828" s="28"/>
      <c r="W1828" s="23" t="s">
        <v>2127</v>
      </c>
    </row>
    <row r="1829" spans="2:23" x14ac:dyDescent="0.25">
      <c r="B1829" s="25"/>
      <c r="C1829" s="26"/>
      <c r="D1829" s="30"/>
      <c r="E1829" s="28"/>
      <c r="F1829" s="28"/>
      <c r="G1829" s="18"/>
      <c r="M1829" s="28"/>
      <c r="N1829" s="28"/>
      <c r="W1829" s="23" t="s">
        <v>2128</v>
      </c>
    </row>
    <row r="1830" spans="2:23" x14ac:dyDescent="0.25">
      <c r="B1830" s="25"/>
      <c r="C1830" s="26"/>
      <c r="D1830" s="30"/>
      <c r="E1830" s="28"/>
      <c r="F1830" s="28"/>
      <c r="G1830" s="18"/>
      <c r="M1830" s="28"/>
      <c r="N1830" s="28"/>
      <c r="W1830" s="23" t="s">
        <v>2129</v>
      </c>
    </row>
    <row r="1831" spans="2:23" x14ac:dyDescent="0.25">
      <c r="B1831" s="25"/>
      <c r="C1831" s="26"/>
      <c r="D1831" s="30"/>
      <c r="E1831" s="28"/>
      <c r="F1831" s="28"/>
      <c r="G1831" s="18"/>
      <c r="M1831" s="28"/>
      <c r="N1831" s="28"/>
      <c r="W1831" s="23" t="s">
        <v>2130</v>
      </c>
    </row>
    <row r="1832" spans="2:23" x14ac:dyDescent="0.25">
      <c r="B1832" s="25"/>
      <c r="C1832" s="26"/>
      <c r="D1832" s="30"/>
      <c r="E1832" s="28"/>
      <c r="F1832" s="28"/>
      <c r="G1832" s="18"/>
      <c r="M1832" s="28"/>
      <c r="N1832" s="28"/>
      <c r="W1832" s="23" t="s">
        <v>2130</v>
      </c>
    </row>
    <row r="1833" spans="2:23" x14ac:dyDescent="0.25">
      <c r="B1833" s="25"/>
      <c r="C1833" s="26"/>
      <c r="D1833" s="30"/>
      <c r="E1833" s="28"/>
      <c r="F1833" s="28"/>
      <c r="G1833" s="18"/>
      <c r="M1833" s="28"/>
      <c r="N1833" s="28"/>
      <c r="W1833" s="23" t="s">
        <v>2130</v>
      </c>
    </row>
    <row r="1834" spans="2:23" x14ac:dyDescent="0.25">
      <c r="B1834" s="25"/>
      <c r="C1834" s="26"/>
      <c r="D1834" s="30"/>
      <c r="E1834" s="28"/>
      <c r="F1834" s="28"/>
      <c r="G1834" s="18"/>
      <c r="M1834" s="28"/>
      <c r="N1834" s="28"/>
      <c r="W1834" s="23" t="s">
        <v>2130</v>
      </c>
    </row>
    <row r="1835" spans="2:23" x14ac:dyDescent="0.25">
      <c r="B1835" s="25"/>
      <c r="C1835" s="26"/>
      <c r="D1835" s="30"/>
      <c r="E1835" s="28"/>
      <c r="F1835" s="28"/>
      <c r="G1835" s="18"/>
      <c r="M1835" s="28"/>
      <c r="N1835" s="28"/>
      <c r="W1835" s="23" t="s">
        <v>2130</v>
      </c>
    </row>
    <row r="1836" spans="2:23" x14ac:dyDescent="0.25">
      <c r="B1836" s="25"/>
      <c r="C1836" s="26"/>
      <c r="D1836" s="30"/>
      <c r="E1836" s="28"/>
      <c r="F1836" s="28"/>
      <c r="G1836" s="18"/>
      <c r="M1836" s="28"/>
      <c r="N1836" s="28"/>
      <c r="W1836" s="23" t="s">
        <v>2130</v>
      </c>
    </row>
    <row r="1837" spans="2:23" x14ac:dyDescent="0.25">
      <c r="B1837" s="25"/>
      <c r="C1837" s="26"/>
      <c r="D1837" s="30"/>
      <c r="E1837" s="28"/>
      <c r="F1837" s="28"/>
      <c r="G1837" s="18"/>
      <c r="M1837" s="28"/>
      <c r="N1837" s="28"/>
      <c r="W1837" s="23" t="s">
        <v>2130</v>
      </c>
    </row>
    <row r="1838" spans="2:23" x14ac:dyDescent="0.25">
      <c r="B1838" s="25"/>
      <c r="C1838" s="26"/>
      <c r="D1838" s="30"/>
      <c r="E1838" s="28"/>
      <c r="F1838" s="28"/>
      <c r="G1838" s="18"/>
      <c r="M1838" s="28"/>
      <c r="N1838" s="28"/>
      <c r="W1838" s="23" t="s">
        <v>2130</v>
      </c>
    </row>
    <row r="1839" spans="2:23" x14ac:dyDescent="0.25">
      <c r="B1839" s="25"/>
      <c r="C1839" s="26"/>
      <c r="D1839" s="30"/>
      <c r="E1839" s="28"/>
      <c r="F1839" s="28"/>
      <c r="G1839" s="18"/>
      <c r="M1839" s="28"/>
      <c r="N1839" s="28"/>
      <c r="W1839" s="23" t="s">
        <v>2131</v>
      </c>
    </row>
    <row r="1840" spans="2:23" x14ac:dyDescent="0.25">
      <c r="B1840" s="25"/>
      <c r="C1840" s="26"/>
      <c r="D1840" s="30"/>
      <c r="E1840" s="28"/>
      <c r="F1840" s="28"/>
      <c r="G1840" s="18"/>
      <c r="M1840" s="28"/>
      <c r="N1840" s="28"/>
      <c r="W1840" s="23" t="s">
        <v>2132</v>
      </c>
    </row>
    <row r="1841" spans="2:23" x14ac:dyDescent="0.25">
      <c r="B1841" s="25"/>
      <c r="C1841" s="26"/>
      <c r="D1841" s="30"/>
      <c r="E1841" s="28"/>
      <c r="F1841" s="28"/>
      <c r="G1841" s="18"/>
      <c r="M1841" s="28"/>
      <c r="N1841" s="28"/>
      <c r="W1841" s="23" t="s">
        <v>2133</v>
      </c>
    </row>
    <row r="1842" spans="2:23" x14ac:dyDescent="0.25">
      <c r="B1842" s="25"/>
      <c r="C1842" s="26"/>
      <c r="D1842" s="30"/>
      <c r="E1842" s="28"/>
      <c r="F1842" s="28"/>
      <c r="G1842" s="18"/>
      <c r="M1842" s="28"/>
      <c r="N1842" s="28"/>
      <c r="W1842" s="23" t="s">
        <v>2134</v>
      </c>
    </row>
    <row r="1843" spans="2:23" x14ac:dyDescent="0.25">
      <c r="B1843" s="25"/>
      <c r="C1843" s="26"/>
      <c r="D1843" s="30"/>
      <c r="E1843" s="28"/>
      <c r="F1843" s="28"/>
      <c r="G1843" s="18"/>
      <c r="M1843" s="28"/>
      <c r="N1843" s="28"/>
      <c r="W1843" s="23" t="s">
        <v>2135</v>
      </c>
    </row>
    <row r="1844" spans="2:23" x14ac:dyDescent="0.25">
      <c r="B1844" s="25"/>
      <c r="C1844" s="26"/>
      <c r="D1844" s="30"/>
      <c r="E1844" s="28"/>
      <c r="F1844" s="28"/>
      <c r="G1844" s="18"/>
      <c r="M1844" s="28"/>
      <c r="N1844" s="28"/>
      <c r="W1844" s="23" t="s">
        <v>2136</v>
      </c>
    </row>
    <row r="1845" spans="2:23" x14ac:dyDescent="0.25">
      <c r="B1845" s="25"/>
      <c r="C1845" s="26"/>
      <c r="D1845" s="30"/>
      <c r="E1845" s="28"/>
      <c r="F1845" s="28"/>
      <c r="G1845" s="18"/>
      <c r="M1845" s="28"/>
      <c r="N1845" s="28"/>
      <c r="W1845" s="23" t="s">
        <v>2137</v>
      </c>
    </row>
    <row r="1846" spans="2:23" x14ac:dyDescent="0.25">
      <c r="B1846" s="25"/>
      <c r="C1846" s="26"/>
      <c r="D1846" s="30"/>
      <c r="E1846" s="28"/>
      <c r="F1846" s="28"/>
      <c r="G1846" s="18"/>
      <c r="M1846" s="28"/>
      <c r="N1846" s="28"/>
      <c r="W1846" s="23" t="s">
        <v>2138</v>
      </c>
    </row>
    <row r="1847" spans="2:23" x14ac:dyDescent="0.25">
      <c r="B1847" s="25"/>
      <c r="C1847" s="26"/>
      <c r="D1847" s="30"/>
      <c r="E1847" s="28"/>
      <c r="F1847" s="28"/>
      <c r="G1847" s="18"/>
      <c r="M1847" s="28"/>
      <c r="N1847" s="28"/>
      <c r="W1847" s="23" t="s">
        <v>2139</v>
      </c>
    </row>
    <row r="1848" spans="2:23" x14ac:dyDescent="0.25">
      <c r="B1848" s="25"/>
      <c r="C1848" s="26"/>
      <c r="D1848" s="30"/>
      <c r="E1848" s="28"/>
      <c r="F1848" s="28"/>
      <c r="G1848" s="18"/>
      <c r="M1848" s="28"/>
      <c r="N1848" s="28"/>
      <c r="W1848" s="23" t="s">
        <v>2140</v>
      </c>
    </row>
    <row r="1849" spans="2:23" x14ac:dyDescent="0.25">
      <c r="B1849" s="25"/>
      <c r="C1849" s="26"/>
      <c r="D1849" s="30"/>
      <c r="E1849" s="28"/>
      <c r="F1849" s="28"/>
      <c r="G1849" s="18"/>
      <c r="M1849" s="28"/>
      <c r="N1849" s="28"/>
      <c r="W1849" s="23" t="s">
        <v>2141</v>
      </c>
    </row>
    <row r="1850" spans="2:23" x14ac:dyDescent="0.25">
      <c r="B1850" s="25"/>
      <c r="C1850" s="26"/>
      <c r="D1850" s="30"/>
      <c r="E1850" s="28"/>
      <c r="F1850" s="28"/>
      <c r="G1850" s="18"/>
      <c r="M1850" s="28"/>
      <c r="N1850" s="28"/>
      <c r="W1850" s="23" t="s">
        <v>2142</v>
      </c>
    </row>
    <row r="1851" spans="2:23" x14ac:dyDescent="0.25">
      <c r="B1851" s="25"/>
      <c r="C1851" s="26"/>
      <c r="D1851" s="30"/>
      <c r="E1851" s="28"/>
      <c r="F1851" s="28"/>
      <c r="G1851" s="18"/>
      <c r="M1851" s="28"/>
      <c r="N1851" s="28"/>
      <c r="W1851" s="23" t="s">
        <v>2143</v>
      </c>
    </row>
    <row r="1852" spans="2:23" x14ac:dyDescent="0.25">
      <c r="B1852" s="25"/>
      <c r="C1852" s="26"/>
      <c r="D1852" s="30"/>
      <c r="E1852" s="28"/>
      <c r="F1852" s="28"/>
      <c r="G1852" s="18"/>
      <c r="M1852" s="28"/>
      <c r="N1852" s="28"/>
      <c r="W1852" s="23" t="s">
        <v>2144</v>
      </c>
    </row>
    <row r="1853" spans="2:23" x14ac:dyDescent="0.25">
      <c r="B1853" s="25"/>
      <c r="C1853" s="26"/>
      <c r="D1853" s="30"/>
      <c r="E1853" s="28"/>
      <c r="F1853" s="28"/>
      <c r="G1853" s="18"/>
      <c r="M1853" s="28"/>
      <c r="N1853" s="28"/>
      <c r="W1853" s="23" t="s">
        <v>2145</v>
      </c>
    </row>
    <row r="1854" spans="2:23" x14ac:dyDescent="0.25">
      <c r="B1854" s="25"/>
      <c r="C1854" s="26"/>
      <c r="D1854" s="30"/>
      <c r="E1854" s="28"/>
      <c r="F1854" s="28"/>
      <c r="G1854" s="18"/>
      <c r="M1854" s="28"/>
      <c r="N1854" s="28"/>
      <c r="W1854" s="23" t="s">
        <v>2146</v>
      </c>
    </row>
    <row r="1855" spans="2:23" x14ac:dyDescent="0.25">
      <c r="B1855" s="25"/>
      <c r="C1855" s="26"/>
      <c r="D1855" s="30"/>
      <c r="E1855" s="28"/>
      <c r="F1855" s="28"/>
      <c r="G1855" s="18"/>
      <c r="M1855" s="28"/>
      <c r="N1855" s="28"/>
      <c r="W1855" s="23" t="s">
        <v>2147</v>
      </c>
    </row>
    <row r="1856" spans="2:23" x14ac:dyDescent="0.25">
      <c r="B1856" s="25"/>
      <c r="C1856" s="26"/>
      <c r="D1856" s="30"/>
      <c r="E1856" s="28"/>
      <c r="F1856" s="28"/>
      <c r="G1856" s="18"/>
      <c r="M1856" s="28"/>
      <c r="N1856" s="28"/>
      <c r="W1856" s="23" t="s">
        <v>2148</v>
      </c>
    </row>
    <row r="1857" spans="2:23" x14ac:dyDescent="0.25">
      <c r="B1857" s="25"/>
      <c r="C1857" s="26"/>
      <c r="D1857" s="30"/>
      <c r="E1857" s="28"/>
      <c r="F1857" s="28"/>
      <c r="G1857" s="18"/>
      <c r="M1857" s="28"/>
      <c r="N1857" s="28"/>
      <c r="W1857" s="23" t="s">
        <v>2149</v>
      </c>
    </row>
    <row r="1858" spans="2:23" x14ac:dyDescent="0.25">
      <c r="B1858" s="25"/>
      <c r="C1858" s="26"/>
      <c r="D1858" s="30"/>
      <c r="E1858" s="28"/>
      <c r="F1858" s="28"/>
      <c r="G1858" s="18"/>
      <c r="M1858" s="28"/>
      <c r="N1858" s="28"/>
      <c r="W1858" s="23" t="s">
        <v>2150</v>
      </c>
    </row>
    <row r="1859" spans="2:23" x14ac:dyDescent="0.25">
      <c r="B1859" s="25"/>
      <c r="C1859" s="26"/>
      <c r="D1859" s="30"/>
      <c r="E1859" s="28"/>
      <c r="F1859" s="28"/>
      <c r="G1859" s="18"/>
      <c r="M1859" s="28"/>
      <c r="N1859" s="28"/>
      <c r="W1859" s="23" t="s">
        <v>2151</v>
      </c>
    </row>
    <row r="1860" spans="2:23" x14ac:dyDescent="0.25">
      <c r="B1860" s="25"/>
      <c r="C1860" s="26"/>
      <c r="D1860" s="30"/>
      <c r="E1860" s="28"/>
      <c r="F1860" s="28"/>
      <c r="G1860" s="18"/>
      <c r="M1860" s="28"/>
      <c r="N1860" s="28"/>
      <c r="W1860" s="23" t="s">
        <v>2152</v>
      </c>
    </row>
    <row r="1861" spans="2:23" x14ac:dyDescent="0.25">
      <c r="B1861" s="25"/>
      <c r="C1861" s="26"/>
      <c r="D1861" s="30"/>
      <c r="E1861" s="28"/>
      <c r="F1861" s="28"/>
      <c r="G1861" s="18"/>
      <c r="M1861" s="28"/>
      <c r="N1861" s="28"/>
      <c r="W1861" s="23" t="s">
        <v>2153</v>
      </c>
    </row>
    <row r="1862" spans="2:23" x14ac:dyDescent="0.25">
      <c r="B1862" s="25"/>
      <c r="C1862" s="26"/>
      <c r="D1862" s="30"/>
      <c r="E1862" s="28"/>
      <c r="F1862" s="28"/>
      <c r="G1862" s="18"/>
      <c r="M1862" s="28"/>
      <c r="N1862" s="28"/>
      <c r="W1862" s="23" t="s">
        <v>2154</v>
      </c>
    </row>
    <row r="1863" spans="2:23" x14ac:dyDescent="0.25">
      <c r="B1863" s="25"/>
      <c r="C1863" s="26"/>
      <c r="D1863" s="30"/>
      <c r="E1863" s="28"/>
      <c r="F1863" s="28"/>
      <c r="G1863" s="18"/>
      <c r="M1863" s="28"/>
      <c r="N1863" s="28"/>
      <c r="W1863" s="23" t="s">
        <v>2155</v>
      </c>
    </row>
    <row r="1864" spans="2:23" x14ac:dyDescent="0.25">
      <c r="B1864" s="25"/>
      <c r="C1864" s="26"/>
      <c r="D1864" s="30"/>
      <c r="E1864" s="28"/>
      <c r="F1864" s="28"/>
      <c r="G1864" s="18"/>
      <c r="M1864" s="28"/>
      <c r="N1864" s="28"/>
      <c r="W1864" s="23" t="s">
        <v>2156</v>
      </c>
    </row>
    <row r="1865" spans="2:23" x14ac:dyDescent="0.25">
      <c r="B1865" s="25"/>
      <c r="C1865" s="26"/>
      <c r="D1865" s="30"/>
      <c r="E1865" s="28"/>
      <c r="F1865" s="28"/>
      <c r="G1865" s="18"/>
      <c r="M1865" s="28"/>
      <c r="N1865" s="28"/>
      <c r="W1865" s="23" t="s">
        <v>2157</v>
      </c>
    </row>
    <row r="1866" spans="2:23" x14ac:dyDescent="0.25">
      <c r="B1866" s="25"/>
      <c r="C1866" s="26"/>
      <c r="D1866" s="30"/>
      <c r="E1866" s="28"/>
      <c r="F1866" s="28"/>
      <c r="G1866" s="18"/>
      <c r="M1866" s="28"/>
      <c r="N1866" s="28"/>
      <c r="W1866" s="23" t="s">
        <v>2158</v>
      </c>
    </row>
    <row r="1867" spans="2:23" x14ac:dyDescent="0.25">
      <c r="B1867" s="25"/>
      <c r="C1867" s="26"/>
      <c r="D1867" s="30"/>
      <c r="E1867" s="28"/>
      <c r="F1867" s="28"/>
      <c r="G1867" s="18"/>
      <c r="M1867" s="28"/>
      <c r="N1867" s="28"/>
      <c r="W1867" s="23" t="s">
        <v>2159</v>
      </c>
    </row>
    <row r="1868" spans="2:23" x14ac:dyDescent="0.25">
      <c r="B1868" s="25"/>
      <c r="C1868" s="26"/>
      <c r="D1868" s="30"/>
      <c r="E1868" s="28"/>
      <c r="F1868" s="28"/>
      <c r="G1868" s="18"/>
      <c r="M1868" s="28"/>
      <c r="N1868" s="28"/>
      <c r="W1868" s="23" t="s">
        <v>2160</v>
      </c>
    </row>
    <row r="1869" spans="2:23" x14ac:dyDescent="0.25">
      <c r="B1869" s="25"/>
      <c r="C1869" s="26"/>
      <c r="D1869" s="30"/>
      <c r="E1869" s="28"/>
      <c r="F1869" s="28"/>
      <c r="G1869" s="18"/>
      <c r="M1869" s="28"/>
      <c r="N1869" s="28"/>
      <c r="W1869" s="23" t="s">
        <v>2161</v>
      </c>
    </row>
    <row r="1870" spans="2:23" x14ac:dyDescent="0.25">
      <c r="B1870" s="25"/>
      <c r="C1870" s="26"/>
      <c r="D1870" s="30"/>
      <c r="E1870" s="28"/>
      <c r="F1870" s="28"/>
      <c r="G1870" s="18"/>
      <c r="M1870" s="28"/>
      <c r="N1870" s="28"/>
      <c r="W1870" s="23" t="s">
        <v>2162</v>
      </c>
    </row>
    <row r="1871" spans="2:23" x14ac:dyDescent="0.25">
      <c r="B1871" s="25"/>
      <c r="C1871" s="26"/>
      <c r="D1871" s="30"/>
      <c r="E1871" s="28"/>
      <c r="F1871" s="28"/>
      <c r="G1871" s="18"/>
      <c r="M1871" s="28"/>
      <c r="N1871" s="28"/>
      <c r="W1871" s="23" t="s">
        <v>2163</v>
      </c>
    </row>
    <row r="1872" spans="2:23" x14ac:dyDescent="0.25">
      <c r="B1872" s="25"/>
      <c r="C1872" s="26"/>
      <c r="D1872" s="30"/>
      <c r="E1872" s="28"/>
      <c r="F1872" s="28"/>
      <c r="G1872" s="18"/>
      <c r="M1872" s="28"/>
      <c r="N1872" s="28"/>
      <c r="W1872" s="23" t="s">
        <v>2164</v>
      </c>
    </row>
    <row r="1873" spans="2:23" x14ac:dyDescent="0.25">
      <c r="B1873" s="25"/>
      <c r="C1873" s="26"/>
      <c r="D1873" s="30"/>
      <c r="E1873" s="28"/>
      <c r="F1873" s="28"/>
      <c r="G1873" s="18"/>
      <c r="M1873" s="28"/>
      <c r="N1873" s="28"/>
      <c r="W1873" s="23" t="s">
        <v>2165</v>
      </c>
    </row>
    <row r="1874" spans="2:23" x14ac:dyDescent="0.25">
      <c r="B1874" s="25"/>
      <c r="C1874" s="26"/>
      <c r="D1874" s="30"/>
      <c r="E1874" s="28"/>
      <c r="F1874" s="28"/>
      <c r="G1874" s="18"/>
      <c r="M1874" s="28"/>
      <c r="N1874" s="28"/>
      <c r="W1874" s="23" t="s">
        <v>2166</v>
      </c>
    </row>
    <row r="1875" spans="2:23" x14ac:dyDescent="0.25">
      <c r="B1875" s="25"/>
      <c r="C1875" s="26"/>
      <c r="D1875" s="30"/>
      <c r="E1875" s="28"/>
      <c r="F1875" s="28"/>
      <c r="G1875" s="18"/>
      <c r="M1875" s="28"/>
      <c r="N1875" s="28"/>
      <c r="W1875" s="23" t="s">
        <v>2167</v>
      </c>
    </row>
    <row r="1876" spans="2:23" x14ac:dyDescent="0.25">
      <c r="B1876" s="25"/>
      <c r="C1876" s="26"/>
      <c r="D1876" s="30"/>
      <c r="E1876" s="28"/>
      <c r="F1876" s="28"/>
      <c r="G1876" s="18"/>
      <c r="M1876" s="28"/>
      <c r="N1876" s="28"/>
      <c r="W1876" s="23" t="s">
        <v>2168</v>
      </c>
    </row>
    <row r="1877" spans="2:23" x14ac:dyDescent="0.25">
      <c r="B1877" s="25"/>
      <c r="C1877" s="26"/>
      <c r="D1877" s="30"/>
      <c r="E1877" s="28"/>
      <c r="F1877" s="28"/>
      <c r="G1877" s="18"/>
      <c r="M1877" s="28"/>
      <c r="N1877" s="28"/>
      <c r="W1877" s="23" t="s">
        <v>2169</v>
      </c>
    </row>
    <row r="1878" spans="2:23" x14ac:dyDescent="0.25">
      <c r="B1878" s="25"/>
      <c r="C1878" s="26"/>
      <c r="D1878" s="30"/>
      <c r="E1878" s="28"/>
      <c r="F1878" s="28"/>
      <c r="G1878" s="18"/>
      <c r="M1878" s="28"/>
      <c r="N1878" s="28"/>
      <c r="W1878" s="23" t="s">
        <v>2170</v>
      </c>
    </row>
    <row r="1879" spans="2:23" x14ac:dyDescent="0.25">
      <c r="B1879" s="25"/>
      <c r="C1879" s="26"/>
      <c r="D1879" s="30"/>
      <c r="E1879" s="28"/>
      <c r="F1879" s="28"/>
      <c r="G1879" s="18"/>
      <c r="M1879" s="28"/>
      <c r="N1879" s="28"/>
      <c r="W1879" s="23" t="s">
        <v>2171</v>
      </c>
    </row>
    <row r="1880" spans="2:23" x14ac:dyDescent="0.25">
      <c r="B1880" s="25"/>
      <c r="C1880" s="26"/>
      <c r="D1880" s="30"/>
      <c r="E1880" s="28"/>
      <c r="F1880" s="28"/>
      <c r="G1880" s="18"/>
      <c r="M1880" s="28"/>
      <c r="N1880" s="28"/>
      <c r="W1880" s="23" t="s">
        <v>2172</v>
      </c>
    </row>
    <row r="1881" spans="2:23" x14ac:dyDescent="0.25">
      <c r="B1881" s="25"/>
      <c r="C1881" s="26"/>
      <c r="D1881" s="30"/>
      <c r="E1881" s="28"/>
      <c r="F1881" s="28"/>
      <c r="G1881" s="18"/>
      <c r="M1881" s="28"/>
      <c r="N1881" s="28"/>
      <c r="W1881" s="23" t="s">
        <v>2173</v>
      </c>
    </row>
    <row r="1882" spans="2:23" x14ac:dyDescent="0.25">
      <c r="B1882" s="25"/>
      <c r="C1882" s="26"/>
      <c r="D1882" s="30"/>
      <c r="E1882" s="28"/>
      <c r="F1882" s="28"/>
      <c r="G1882" s="18"/>
      <c r="M1882" s="28"/>
      <c r="N1882" s="28"/>
      <c r="W1882" s="23" t="s">
        <v>2174</v>
      </c>
    </row>
    <row r="1883" spans="2:23" x14ac:dyDescent="0.25">
      <c r="B1883" s="25"/>
      <c r="C1883" s="26"/>
      <c r="D1883" s="30"/>
      <c r="E1883" s="28"/>
      <c r="F1883" s="28"/>
      <c r="G1883" s="18"/>
      <c r="M1883" s="28"/>
      <c r="N1883" s="28"/>
      <c r="W1883" s="23" t="s">
        <v>2175</v>
      </c>
    </row>
    <row r="1884" spans="2:23" x14ac:dyDescent="0.25">
      <c r="B1884" s="25"/>
      <c r="C1884" s="26"/>
      <c r="D1884" s="30"/>
      <c r="E1884" s="28"/>
      <c r="F1884" s="28"/>
      <c r="G1884" s="18"/>
      <c r="M1884" s="28"/>
      <c r="N1884" s="28"/>
      <c r="W1884" s="23" t="s">
        <v>2176</v>
      </c>
    </row>
    <row r="1885" spans="2:23" x14ac:dyDescent="0.25">
      <c r="B1885" s="25"/>
      <c r="C1885" s="26"/>
      <c r="D1885" s="30"/>
      <c r="E1885" s="28"/>
      <c r="F1885" s="28"/>
      <c r="G1885" s="18"/>
      <c r="M1885" s="28"/>
      <c r="N1885" s="28"/>
      <c r="W1885" s="23" t="s">
        <v>2177</v>
      </c>
    </row>
    <row r="1886" spans="2:23" x14ac:dyDescent="0.25">
      <c r="B1886" s="25"/>
      <c r="C1886" s="26"/>
      <c r="D1886" s="30"/>
      <c r="E1886" s="28"/>
      <c r="F1886" s="28"/>
      <c r="G1886" s="18"/>
      <c r="M1886" s="28"/>
      <c r="N1886" s="28"/>
      <c r="W1886" s="23" t="s">
        <v>2178</v>
      </c>
    </row>
    <row r="1887" spans="2:23" x14ac:dyDescent="0.25">
      <c r="B1887" s="25"/>
      <c r="C1887" s="26"/>
      <c r="D1887" s="30"/>
      <c r="E1887" s="28"/>
      <c r="F1887" s="28"/>
      <c r="G1887" s="18"/>
      <c r="M1887" s="28"/>
      <c r="N1887" s="28"/>
      <c r="W1887" s="23" t="s">
        <v>2179</v>
      </c>
    </row>
    <row r="1888" spans="2:23" x14ac:dyDescent="0.25">
      <c r="B1888" s="25"/>
      <c r="C1888" s="26"/>
      <c r="D1888" s="30"/>
      <c r="E1888" s="28"/>
      <c r="F1888" s="28"/>
      <c r="G1888" s="18"/>
      <c r="M1888" s="28"/>
      <c r="N1888" s="28"/>
      <c r="W1888" s="23" t="s">
        <v>2180</v>
      </c>
    </row>
    <row r="1889" spans="2:23" x14ac:dyDescent="0.25">
      <c r="B1889" s="25"/>
      <c r="C1889" s="26"/>
      <c r="D1889" s="30"/>
      <c r="E1889" s="28"/>
      <c r="F1889" s="28"/>
      <c r="G1889" s="18"/>
      <c r="M1889" s="28"/>
      <c r="N1889" s="28"/>
      <c r="W1889" s="23" t="s">
        <v>2181</v>
      </c>
    </row>
    <row r="1890" spans="2:23" x14ac:dyDescent="0.25">
      <c r="B1890" s="25"/>
      <c r="C1890" s="26"/>
      <c r="D1890" s="30"/>
      <c r="E1890" s="28"/>
      <c r="F1890" s="28"/>
      <c r="G1890" s="18"/>
      <c r="M1890" s="28"/>
      <c r="N1890" s="28"/>
      <c r="W1890" s="23" t="s">
        <v>2181</v>
      </c>
    </row>
    <row r="1891" spans="2:23" x14ac:dyDescent="0.25">
      <c r="B1891" s="25"/>
      <c r="C1891" s="26"/>
      <c r="D1891" s="30"/>
      <c r="E1891" s="28"/>
      <c r="F1891" s="28"/>
      <c r="G1891" s="18"/>
      <c r="M1891" s="28"/>
      <c r="N1891" s="28"/>
      <c r="W1891" s="23" t="s">
        <v>2182</v>
      </c>
    </row>
    <row r="1892" spans="2:23" x14ac:dyDescent="0.25">
      <c r="B1892" s="25"/>
      <c r="C1892" s="26"/>
      <c r="D1892" s="30"/>
      <c r="E1892" s="28"/>
      <c r="F1892" s="28"/>
      <c r="G1892" s="18"/>
      <c r="M1892" s="28"/>
      <c r="N1892" s="28"/>
      <c r="W1892" s="23" t="s">
        <v>2183</v>
      </c>
    </row>
    <row r="1893" spans="2:23" x14ac:dyDescent="0.25">
      <c r="B1893" s="25"/>
      <c r="C1893" s="26"/>
      <c r="D1893" s="30"/>
      <c r="E1893" s="28"/>
      <c r="F1893" s="28"/>
      <c r="G1893" s="18"/>
      <c r="M1893" s="28"/>
      <c r="N1893" s="28"/>
      <c r="W1893" s="23" t="s">
        <v>2184</v>
      </c>
    </row>
    <row r="1894" spans="2:23" x14ac:dyDescent="0.25">
      <c r="B1894" s="25"/>
      <c r="C1894" s="26"/>
      <c r="D1894" s="30"/>
      <c r="E1894" s="28"/>
      <c r="F1894" s="28"/>
      <c r="G1894" s="18"/>
      <c r="M1894" s="28"/>
      <c r="N1894" s="28"/>
      <c r="W1894" s="23" t="s">
        <v>2185</v>
      </c>
    </row>
    <row r="1895" spans="2:23" x14ac:dyDescent="0.25">
      <c r="B1895" s="25"/>
      <c r="C1895" s="26"/>
      <c r="D1895" s="30"/>
      <c r="E1895" s="28"/>
      <c r="F1895" s="28"/>
      <c r="G1895" s="18"/>
      <c r="M1895" s="28"/>
      <c r="N1895" s="28"/>
      <c r="W1895" s="23" t="s">
        <v>2186</v>
      </c>
    </row>
    <row r="1896" spans="2:23" x14ac:dyDescent="0.25">
      <c r="B1896" s="25"/>
      <c r="C1896" s="26"/>
      <c r="D1896" s="30"/>
      <c r="E1896" s="28"/>
      <c r="F1896" s="28"/>
      <c r="G1896" s="18"/>
      <c r="M1896" s="28"/>
      <c r="N1896" s="28"/>
      <c r="W1896" s="23" t="s">
        <v>2187</v>
      </c>
    </row>
    <row r="1897" spans="2:23" x14ac:dyDescent="0.25">
      <c r="B1897" s="25"/>
      <c r="C1897" s="26"/>
      <c r="D1897" s="30"/>
      <c r="E1897" s="28"/>
      <c r="F1897" s="28"/>
      <c r="G1897" s="18"/>
      <c r="M1897" s="28"/>
      <c r="N1897" s="28"/>
      <c r="W1897" s="23" t="s">
        <v>2188</v>
      </c>
    </row>
    <row r="1898" spans="2:23" x14ac:dyDescent="0.25">
      <c r="B1898" s="25"/>
      <c r="C1898" s="26"/>
      <c r="D1898" s="30"/>
      <c r="E1898" s="28"/>
      <c r="F1898" s="28"/>
      <c r="G1898" s="18"/>
      <c r="M1898" s="28"/>
      <c r="N1898" s="28"/>
      <c r="W1898" s="23" t="s">
        <v>2189</v>
      </c>
    </row>
    <row r="1899" spans="2:23" x14ac:dyDescent="0.25">
      <c r="B1899" s="25"/>
      <c r="C1899" s="26"/>
      <c r="D1899" s="30"/>
      <c r="E1899" s="28"/>
      <c r="F1899" s="28"/>
      <c r="G1899" s="18"/>
      <c r="M1899" s="28"/>
      <c r="N1899" s="28"/>
      <c r="W1899" s="23" t="s">
        <v>2190</v>
      </c>
    </row>
    <row r="1900" spans="2:23" x14ac:dyDescent="0.25">
      <c r="B1900" s="25"/>
      <c r="C1900" s="26"/>
      <c r="D1900" s="30"/>
      <c r="E1900" s="28"/>
      <c r="F1900" s="28"/>
      <c r="G1900" s="18"/>
      <c r="M1900" s="28"/>
      <c r="N1900" s="28"/>
      <c r="W1900" s="23" t="s">
        <v>2191</v>
      </c>
    </row>
    <row r="1901" spans="2:23" x14ac:dyDescent="0.25">
      <c r="B1901" s="25"/>
      <c r="C1901" s="26"/>
      <c r="D1901" s="30"/>
      <c r="E1901" s="28"/>
      <c r="F1901" s="28"/>
      <c r="G1901" s="18"/>
      <c r="M1901" s="28"/>
      <c r="N1901" s="28"/>
      <c r="W1901" s="23" t="s">
        <v>2192</v>
      </c>
    </row>
    <row r="1902" spans="2:23" x14ac:dyDescent="0.25">
      <c r="B1902" s="25"/>
      <c r="C1902" s="26"/>
      <c r="D1902" s="30"/>
      <c r="E1902" s="28"/>
      <c r="F1902" s="28"/>
      <c r="G1902" s="18"/>
      <c r="M1902" s="28"/>
      <c r="N1902" s="28"/>
      <c r="W1902" s="23" t="s">
        <v>2193</v>
      </c>
    </row>
    <row r="1903" spans="2:23" x14ac:dyDescent="0.25">
      <c r="B1903" s="25"/>
      <c r="C1903" s="26"/>
      <c r="D1903" s="30"/>
      <c r="E1903" s="28"/>
      <c r="F1903" s="28"/>
      <c r="G1903" s="18"/>
      <c r="M1903" s="28"/>
      <c r="N1903" s="28"/>
      <c r="W1903" s="23" t="s">
        <v>2194</v>
      </c>
    </row>
    <row r="1904" spans="2:23" x14ac:dyDescent="0.25">
      <c r="B1904" s="25"/>
      <c r="C1904" s="26"/>
      <c r="D1904" s="30"/>
      <c r="E1904" s="28"/>
      <c r="F1904" s="28"/>
      <c r="G1904" s="18"/>
      <c r="M1904" s="28"/>
      <c r="N1904" s="28"/>
      <c r="W1904" s="23" t="s">
        <v>2195</v>
      </c>
    </row>
    <row r="1905" spans="2:23" x14ac:dyDescent="0.25">
      <c r="B1905" s="25"/>
      <c r="C1905" s="26"/>
      <c r="D1905" s="30"/>
      <c r="E1905" s="28"/>
      <c r="F1905" s="28"/>
      <c r="G1905" s="18"/>
      <c r="M1905" s="28"/>
      <c r="N1905" s="28"/>
      <c r="W1905" s="23" t="s">
        <v>2196</v>
      </c>
    </row>
    <row r="1906" spans="2:23" x14ac:dyDescent="0.25">
      <c r="B1906" s="25"/>
      <c r="C1906" s="26"/>
      <c r="D1906" s="30"/>
      <c r="E1906" s="28"/>
      <c r="F1906" s="28"/>
      <c r="G1906" s="18"/>
      <c r="M1906" s="28"/>
      <c r="N1906" s="28"/>
      <c r="W1906" s="23" t="s">
        <v>2197</v>
      </c>
    </row>
    <row r="1907" spans="2:23" x14ac:dyDescent="0.25">
      <c r="B1907" s="25"/>
      <c r="C1907" s="26"/>
      <c r="D1907" s="30"/>
      <c r="E1907" s="28"/>
      <c r="F1907" s="28"/>
      <c r="G1907" s="18"/>
      <c r="M1907" s="28"/>
      <c r="N1907" s="28"/>
      <c r="W1907" s="23" t="s">
        <v>2198</v>
      </c>
    </row>
    <row r="1908" spans="2:23" x14ac:dyDescent="0.25">
      <c r="B1908" s="25"/>
      <c r="C1908" s="26"/>
      <c r="D1908" s="30"/>
      <c r="E1908" s="28"/>
      <c r="F1908" s="28"/>
      <c r="G1908" s="18"/>
      <c r="M1908" s="28"/>
      <c r="N1908" s="28"/>
      <c r="W1908" s="23" t="s">
        <v>2199</v>
      </c>
    </row>
    <row r="1909" spans="2:23" x14ac:dyDescent="0.25">
      <c r="B1909" s="25"/>
      <c r="C1909" s="26"/>
      <c r="D1909" s="30"/>
      <c r="E1909" s="28"/>
      <c r="F1909" s="28"/>
      <c r="G1909" s="18"/>
      <c r="M1909" s="28"/>
      <c r="N1909" s="28"/>
      <c r="W1909" s="23" t="s">
        <v>2200</v>
      </c>
    </row>
    <row r="1910" spans="2:23" x14ac:dyDescent="0.25">
      <c r="B1910" s="25"/>
      <c r="C1910" s="26"/>
      <c r="D1910" s="30"/>
      <c r="E1910" s="28"/>
      <c r="F1910" s="28"/>
      <c r="G1910" s="18"/>
      <c r="M1910" s="28"/>
      <c r="N1910" s="28"/>
      <c r="W1910" s="23" t="s">
        <v>2201</v>
      </c>
    </row>
    <row r="1911" spans="2:23" x14ac:dyDescent="0.25">
      <c r="B1911" s="25"/>
      <c r="C1911" s="26"/>
      <c r="D1911" s="30"/>
      <c r="E1911" s="28"/>
      <c r="F1911" s="28"/>
      <c r="G1911" s="18"/>
      <c r="M1911" s="28"/>
      <c r="N1911" s="28"/>
      <c r="W1911" s="23" t="s">
        <v>2202</v>
      </c>
    </row>
    <row r="1912" spans="2:23" x14ac:dyDescent="0.25">
      <c r="B1912" s="25"/>
      <c r="C1912" s="26"/>
      <c r="D1912" s="30"/>
      <c r="E1912" s="28"/>
      <c r="F1912" s="28"/>
      <c r="G1912" s="18"/>
      <c r="M1912" s="28"/>
      <c r="N1912" s="28"/>
      <c r="W1912" s="23" t="s">
        <v>2203</v>
      </c>
    </row>
    <row r="1913" spans="2:23" x14ac:dyDescent="0.25">
      <c r="B1913" s="25"/>
      <c r="C1913" s="26"/>
      <c r="D1913" s="30"/>
      <c r="E1913" s="28"/>
      <c r="F1913" s="28"/>
      <c r="G1913" s="18"/>
      <c r="M1913" s="28"/>
      <c r="N1913" s="28"/>
      <c r="W1913" s="23" t="s">
        <v>2204</v>
      </c>
    </row>
    <row r="1914" spans="2:23" x14ac:dyDescent="0.25">
      <c r="B1914" s="25"/>
      <c r="C1914" s="26"/>
      <c r="D1914" s="30"/>
      <c r="E1914" s="28"/>
      <c r="F1914" s="28"/>
      <c r="G1914" s="18"/>
      <c r="M1914" s="28"/>
      <c r="N1914" s="28"/>
      <c r="W1914" s="23" t="s">
        <v>2205</v>
      </c>
    </row>
    <row r="1915" spans="2:23" x14ac:dyDescent="0.25">
      <c r="B1915" s="25"/>
      <c r="C1915" s="26"/>
      <c r="D1915" s="30"/>
      <c r="E1915" s="28"/>
      <c r="F1915" s="28"/>
      <c r="G1915" s="18"/>
      <c r="M1915" s="28"/>
      <c r="N1915" s="28"/>
      <c r="W1915" s="23" t="s">
        <v>2206</v>
      </c>
    </row>
    <row r="1916" spans="2:23" x14ac:dyDescent="0.25">
      <c r="B1916" s="25"/>
      <c r="C1916" s="26"/>
      <c r="D1916" s="30"/>
      <c r="E1916" s="28"/>
      <c r="F1916" s="28"/>
      <c r="G1916" s="18"/>
      <c r="M1916" s="28"/>
      <c r="N1916" s="28"/>
      <c r="W1916" s="23" t="s">
        <v>2207</v>
      </c>
    </row>
    <row r="1917" spans="2:23" x14ac:dyDescent="0.25">
      <c r="B1917" s="25"/>
      <c r="C1917" s="26"/>
      <c r="D1917" s="30"/>
      <c r="E1917" s="28"/>
      <c r="F1917" s="28"/>
      <c r="G1917" s="18"/>
      <c r="M1917" s="28"/>
      <c r="N1917" s="28"/>
      <c r="W1917" s="23" t="s">
        <v>2208</v>
      </c>
    </row>
    <row r="1918" spans="2:23" x14ac:dyDescent="0.25">
      <c r="B1918" s="25"/>
      <c r="C1918" s="26"/>
      <c r="D1918" s="30"/>
      <c r="E1918" s="28"/>
      <c r="F1918" s="28"/>
      <c r="G1918" s="18"/>
      <c r="M1918" s="28"/>
      <c r="N1918" s="28"/>
      <c r="W1918" s="23" t="s">
        <v>2209</v>
      </c>
    </row>
    <row r="1919" spans="2:23" x14ac:dyDescent="0.25">
      <c r="B1919" s="25"/>
      <c r="C1919" s="26"/>
      <c r="D1919" s="30"/>
      <c r="E1919" s="28"/>
      <c r="F1919" s="28"/>
      <c r="G1919" s="18"/>
      <c r="M1919" s="28"/>
      <c r="N1919" s="28"/>
      <c r="W1919" s="23" t="s">
        <v>2210</v>
      </c>
    </row>
    <row r="1920" spans="2:23" x14ac:dyDescent="0.25">
      <c r="B1920" s="25"/>
      <c r="C1920" s="26"/>
      <c r="D1920" s="30"/>
      <c r="E1920" s="28"/>
      <c r="F1920" s="28"/>
      <c r="G1920" s="18"/>
      <c r="M1920" s="28"/>
      <c r="N1920" s="28"/>
      <c r="W1920" s="23" t="s">
        <v>2211</v>
      </c>
    </row>
    <row r="1921" spans="2:23" x14ac:dyDescent="0.25">
      <c r="B1921" s="25"/>
      <c r="C1921" s="26"/>
      <c r="D1921" s="30"/>
      <c r="E1921" s="28"/>
      <c r="F1921" s="28"/>
      <c r="G1921" s="18"/>
      <c r="M1921" s="28"/>
      <c r="N1921" s="28"/>
      <c r="W1921" s="23" t="s">
        <v>2212</v>
      </c>
    </row>
    <row r="1922" spans="2:23" x14ac:dyDescent="0.25">
      <c r="B1922" s="25"/>
      <c r="C1922" s="26"/>
      <c r="D1922" s="30"/>
      <c r="E1922" s="28"/>
      <c r="F1922" s="28"/>
      <c r="G1922" s="18"/>
      <c r="M1922" s="28"/>
      <c r="N1922" s="28"/>
      <c r="W1922" s="23" t="s">
        <v>2213</v>
      </c>
    </row>
    <row r="1923" spans="2:23" x14ac:dyDescent="0.25">
      <c r="B1923" s="25"/>
      <c r="C1923" s="26"/>
      <c r="D1923" s="30"/>
      <c r="E1923" s="28"/>
      <c r="F1923" s="28"/>
      <c r="G1923" s="18"/>
      <c r="M1923" s="28"/>
      <c r="N1923" s="28"/>
      <c r="W1923" s="23" t="s">
        <v>2213</v>
      </c>
    </row>
    <row r="1924" spans="2:23" x14ac:dyDescent="0.25">
      <c r="B1924" s="25"/>
      <c r="C1924" s="26"/>
      <c r="D1924" s="30"/>
      <c r="E1924" s="28"/>
      <c r="F1924" s="28"/>
      <c r="G1924" s="18"/>
      <c r="M1924" s="28"/>
      <c r="N1924" s="28"/>
      <c r="W1924" s="23" t="s">
        <v>2213</v>
      </c>
    </row>
    <row r="1925" spans="2:23" x14ac:dyDescent="0.25">
      <c r="B1925" s="25"/>
      <c r="C1925" s="26"/>
      <c r="D1925" s="30"/>
      <c r="E1925" s="28"/>
      <c r="F1925" s="28"/>
      <c r="G1925" s="18"/>
      <c r="M1925" s="28"/>
      <c r="N1925" s="28"/>
      <c r="W1925" s="23" t="s">
        <v>2213</v>
      </c>
    </row>
    <row r="1926" spans="2:23" x14ac:dyDescent="0.25">
      <c r="B1926" s="25"/>
      <c r="C1926" s="26"/>
      <c r="D1926" s="30"/>
      <c r="E1926" s="28"/>
      <c r="F1926" s="28"/>
      <c r="G1926" s="18"/>
      <c r="M1926" s="28"/>
      <c r="N1926" s="28"/>
      <c r="W1926" s="23" t="s">
        <v>2213</v>
      </c>
    </row>
    <row r="1927" spans="2:23" x14ac:dyDescent="0.25">
      <c r="B1927" s="25"/>
      <c r="C1927" s="26"/>
      <c r="D1927" s="30"/>
      <c r="E1927" s="28"/>
      <c r="F1927" s="28"/>
      <c r="G1927" s="18"/>
      <c r="M1927" s="28"/>
      <c r="N1927" s="28"/>
      <c r="W1927" s="23" t="s">
        <v>2213</v>
      </c>
    </row>
    <row r="1928" spans="2:23" x14ac:dyDescent="0.25">
      <c r="B1928" s="25"/>
      <c r="C1928" s="26"/>
      <c r="D1928" s="30"/>
      <c r="E1928" s="28"/>
      <c r="F1928" s="28"/>
      <c r="G1928" s="18"/>
      <c r="M1928" s="28"/>
      <c r="N1928" s="28"/>
      <c r="W1928" s="23" t="s">
        <v>2213</v>
      </c>
    </row>
    <row r="1929" spans="2:23" x14ac:dyDescent="0.25">
      <c r="B1929" s="25"/>
      <c r="C1929" s="26"/>
      <c r="D1929" s="30"/>
      <c r="E1929" s="28"/>
      <c r="F1929" s="28"/>
      <c r="G1929" s="18"/>
      <c r="M1929" s="28"/>
      <c r="N1929" s="28"/>
      <c r="W1929" s="23" t="s">
        <v>2213</v>
      </c>
    </row>
    <row r="1930" spans="2:23" x14ac:dyDescent="0.25">
      <c r="B1930" s="25"/>
      <c r="C1930" s="26"/>
      <c r="D1930" s="30"/>
      <c r="E1930" s="28"/>
      <c r="F1930" s="28"/>
      <c r="G1930" s="18"/>
      <c r="M1930" s="28"/>
      <c r="N1930" s="28"/>
      <c r="W1930" s="23" t="s">
        <v>2214</v>
      </c>
    </row>
    <row r="1931" spans="2:23" x14ac:dyDescent="0.25">
      <c r="B1931" s="25"/>
      <c r="C1931" s="26"/>
      <c r="D1931" s="30"/>
      <c r="E1931" s="28"/>
      <c r="F1931" s="28"/>
      <c r="G1931" s="18"/>
      <c r="M1931" s="28"/>
      <c r="N1931" s="28"/>
      <c r="W1931" s="23" t="s">
        <v>2215</v>
      </c>
    </row>
    <row r="1932" spans="2:23" x14ac:dyDescent="0.25">
      <c r="B1932" s="25"/>
      <c r="C1932" s="26"/>
      <c r="D1932" s="30"/>
      <c r="E1932" s="28"/>
      <c r="F1932" s="28"/>
      <c r="G1932" s="18"/>
      <c r="M1932" s="28"/>
      <c r="N1932" s="28"/>
      <c r="W1932" s="23" t="s">
        <v>2215</v>
      </c>
    </row>
    <row r="1933" spans="2:23" x14ac:dyDescent="0.25">
      <c r="B1933" s="25"/>
      <c r="C1933" s="26"/>
      <c r="D1933" s="30"/>
      <c r="E1933" s="28"/>
      <c r="F1933" s="28"/>
      <c r="G1933" s="18"/>
      <c r="M1933" s="28"/>
      <c r="N1933" s="28"/>
      <c r="W1933" s="23" t="s">
        <v>2215</v>
      </c>
    </row>
    <row r="1934" spans="2:23" x14ac:dyDescent="0.25">
      <c r="B1934" s="25"/>
      <c r="C1934" s="26"/>
      <c r="D1934" s="30"/>
      <c r="E1934" s="28"/>
      <c r="F1934" s="28"/>
      <c r="G1934" s="18"/>
      <c r="M1934" s="28"/>
      <c r="N1934" s="28"/>
      <c r="W1934" s="23" t="s">
        <v>2215</v>
      </c>
    </row>
    <row r="1935" spans="2:23" x14ac:dyDescent="0.25">
      <c r="B1935" s="25"/>
      <c r="C1935" s="26"/>
      <c r="D1935" s="30"/>
      <c r="E1935" s="28"/>
      <c r="F1935" s="28"/>
      <c r="G1935" s="18"/>
      <c r="M1935" s="28"/>
      <c r="N1935" s="28"/>
      <c r="W1935" s="23" t="s">
        <v>2215</v>
      </c>
    </row>
    <row r="1936" spans="2:23" x14ac:dyDescent="0.25">
      <c r="B1936" s="25"/>
      <c r="C1936" s="26"/>
      <c r="D1936" s="30"/>
      <c r="E1936" s="28"/>
      <c r="F1936" s="28"/>
      <c r="G1936" s="18"/>
      <c r="M1936" s="28"/>
      <c r="N1936" s="28"/>
      <c r="W1936" s="23" t="s">
        <v>2216</v>
      </c>
    </row>
    <row r="1937" spans="2:23" x14ac:dyDescent="0.25">
      <c r="B1937" s="25"/>
      <c r="C1937" s="26"/>
      <c r="D1937" s="30"/>
      <c r="E1937" s="28"/>
      <c r="F1937" s="28"/>
      <c r="G1937" s="18"/>
      <c r="M1937" s="28"/>
      <c r="N1937" s="28"/>
      <c r="W1937" s="23" t="s">
        <v>2217</v>
      </c>
    </row>
    <row r="1938" spans="2:23" x14ac:dyDescent="0.25">
      <c r="B1938" s="25"/>
      <c r="C1938" s="26"/>
      <c r="D1938" s="30"/>
      <c r="E1938" s="28"/>
      <c r="F1938" s="28"/>
      <c r="G1938" s="18"/>
      <c r="M1938" s="28"/>
      <c r="N1938" s="28"/>
      <c r="W1938" s="23" t="s">
        <v>2218</v>
      </c>
    </row>
    <row r="1939" spans="2:23" x14ac:dyDescent="0.25">
      <c r="B1939" s="25"/>
      <c r="C1939" s="26"/>
      <c r="D1939" s="30"/>
      <c r="E1939" s="28"/>
      <c r="F1939" s="28"/>
      <c r="G1939" s="18"/>
      <c r="M1939" s="28"/>
      <c r="N1939" s="28"/>
      <c r="W1939" s="23" t="s">
        <v>2219</v>
      </c>
    </row>
    <row r="1940" spans="2:23" x14ac:dyDescent="0.25">
      <c r="B1940" s="25"/>
      <c r="C1940" s="26"/>
      <c r="D1940" s="30"/>
      <c r="E1940" s="28"/>
      <c r="F1940" s="28"/>
      <c r="G1940" s="18"/>
      <c r="M1940" s="28"/>
      <c r="N1940" s="28"/>
      <c r="W1940" s="23" t="s">
        <v>2220</v>
      </c>
    </row>
    <row r="1941" spans="2:23" x14ac:dyDescent="0.25">
      <c r="B1941" s="25"/>
      <c r="C1941" s="26"/>
      <c r="D1941" s="30"/>
      <c r="E1941" s="28"/>
      <c r="F1941" s="28"/>
      <c r="G1941" s="18"/>
      <c r="M1941" s="28"/>
      <c r="N1941" s="28"/>
      <c r="W1941" s="23" t="s">
        <v>2221</v>
      </c>
    </row>
    <row r="1942" spans="2:23" x14ac:dyDescent="0.25">
      <c r="B1942" s="25"/>
      <c r="C1942" s="26"/>
      <c r="D1942" s="30"/>
      <c r="E1942" s="28"/>
      <c r="F1942" s="28"/>
      <c r="G1942" s="18"/>
      <c r="M1942" s="28"/>
      <c r="N1942" s="28"/>
      <c r="W1942" s="23" t="s">
        <v>2222</v>
      </c>
    </row>
    <row r="1943" spans="2:23" x14ac:dyDescent="0.25">
      <c r="B1943" s="25"/>
      <c r="C1943" s="26"/>
      <c r="D1943" s="30"/>
      <c r="E1943" s="28"/>
      <c r="F1943" s="28"/>
      <c r="G1943" s="18"/>
      <c r="M1943" s="28"/>
      <c r="N1943" s="28"/>
      <c r="W1943" s="23" t="s">
        <v>2223</v>
      </c>
    </row>
    <row r="1944" spans="2:23" x14ac:dyDescent="0.25">
      <c r="B1944" s="25"/>
      <c r="C1944" s="26"/>
      <c r="D1944" s="30"/>
      <c r="E1944" s="28"/>
      <c r="F1944" s="28"/>
      <c r="G1944" s="18"/>
      <c r="M1944" s="28"/>
      <c r="N1944" s="28"/>
      <c r="W1944" s="23" t="s">
        <v>2224</v>
      </c>
    </row>
    <row r="1945" spans="2:23" x14ac:dyDescent="0.25">
      <c r="B1945" s="25"/>
      <c r="C1945" s="26"/>
      <c r="D1945" s="30"/>
      <c r="E1945" s="28"/>
      <c r="F1945" s="28"/>
      <c r="G1945" s="18"/>
      <c r="M1945" s="28"/>
      <c r="N1945" s="28"/>
      <c r="W1945" s="23" t="s">
        <v>2224</v>
      </c>
    </row>
    <row r="1946" spans="2:23" x14ac:dyDescent="0.25">
      <c r="B1946" s="25"/>
      <c r="C1946" s="26"/>
      <c r="D1946" s="30"/>
      <c r="E1946" s="28"/>
      <c r="F1946" s="28"/>
      <c r="G1946" s="18"/>
      <c r="M1946" s="28"/>
      <c r="N1946" s="28"/>
      <c r="W1946" s="23" t="s">
        <v>2224</v>
      </c>
    </row>
    <row r="1947" spans="2:23" x14ac:dyDescent="0.25">
      <c r="B1947" s="25"/>
      <c r="C1947" s="26"/>
      <c r="D1947" s="30"/>
      <c r="E1947" s="28"/>
      <c r="F1947" s="28"/>
      <c r="G1947" s="18"/>
      <c r="M1947" s="28"/>
      <c r="N1947" s="28"/>
      <c r="W1947" s="23" t="s">
        <v>2224</v>
      </c>
    </row>
    <row r="1948" spans="2:23" x14ac:dyDescent="0.25">
      <c r="B1948" s="25"/>
      <c r="C1948" s="26"/>
      <c r="D1948" s="30"/>
      <c r="E1948" s="28"/>
      <c r="F1948" s="28"/>
      <c r="G1948" s="18"/>
      <c r="M1948" s="28"/>
      <c r="N1948" s="28"/>
      <c r="W1948" s="23" t="s">
        <v>2224</v>
      </c>
    </row>
    <row r="1949" spans="2:23" x14ac:dyDescent="0.25">
      <c r="B1949" s="25"/>
      <c r="C1949" s="26"/>
      <c r="D1949" s="30"/>
      <c r="E1949" s="28"/>
      <c r="F1949" s="28"/>
      <c r="G1949" s="18"/>
      <c r="M1949" s="28"/>
      <c r="N1949" s="28"/>
      <c r="W1949" s="23" t="s">
        <v>2224</v>
      </c>
    </row>
    <row r="1950" spans="2:23" x14ac:dyDescent="0.25">
      <c r="B1950" s="25"/>
      <c r="C1950" s="26"/>
      <c r="D1950" s="30"/>
      <c r="E1950" s="28"/>
      <c r="F1950" s="28"/>
      <c r="G1950" s="18"/>
      <c r="M1950" s="28"/>
      <c r="N1950" s="28"/>
      <c r="W1950" s="23" t="s">
        <v>2225</v>
      </c>
    </row>
    <row r="1951" spans="2:23" x14ac:dyDescent="0.25">
      <c r="B1951" s="25"/>
      <c r="C1951" s="26"/>
      <c r="D1951" s="30"/>
      <c r="E1951" s="28"/>
      <c r="F1951" s="28"/>
      <c r="G1951" s="18"/>
      <c r="M1951" s="28"/>
      <c r="N1951" s="28"/>
      <c r="W1951" s="23" t="s">
        <v>2226</v>
      </c>
    </row>
    <row r="1952" spans="2:23" x14ac:dyDescent="0.25">
      <c r="B1952" s="25"/>
      <c r="C1952" s="26"/>
      <c r="D1952" s="30"/>
      <c r="E1952" s="28"/>
      <c r="F1952" s="28"/>
      <c r="G1952" s="18"/>
      <c r="M1952" s="28"/>
      <c r="N1952" s="28"/>
      <c r="W1952" s="23" t="s">
        <v>2227</v>
      </c>
    </row>
    <row r="1953" spans="2:23" x14ac:dyDescent="0.25">
      <c r="B1953" s="25"/>
      <c r="C1953" s="26"/>
      <c r="D1953" s="30"/>
      <c r="E1953" s="28"/>
      <c r="F1953" s="28"/>
      <c r="G1953" s="18"/>
      <c r="M1953" s="28"/>
      <c r="N1953" s="28"/>
      <c r="W1953" s="23" t="s">
        <v>2228</v>
      </c>
    </row>
    <row r="1954" spans="2:23" x14ac:dyDescent="0.25">
      <c r="B1954" s="25"/>
      <c r="C1954" s="26"/>
      <c r="D1954" s="30"/>
      <c r="E1954" s="28"/>
      <c r="F1954" s="28"/>
      <c r="G1954" s="18"/>
      <c r="M1954" s="28"/>
      <c r="N1954" s="28"/>
      <c r="W1954" s="23" t="s">
        <v>2229</v>
      </c>
    </row>
    <row r="1955" spans="2:23" x14ac:dyDescent="0.25">
      <c r="B1955" s="25"/>
      <c r="C1955" s="26"/>
      <c r="D1955" s="30"/>
      <c r="E1955" s="28"/>
      <c r="F1955" s="28"/>
      <c r="G1955" s="18"/>
      <c r="M1955" s="28"/>
      <c r="N1955" s="28"/>
      <c r="W1955" s="23" t="s">
        <v>2230</v>
      </c>
    </row>
    <row r="1956" spans="2:23" x14ac:dyDescent="0.25">
      <c r="B1956" s="25"/>
      <c r="C1956" s="26"/>
      <c r="D1956" s="30"/>
      <c r="E1956" s="28"/>
      <c r="F1956" s="28"/>
      <c r="G1956" s="18"/>
      <c r="M1956" s="28"/>
      <c r="N1956" s="28"/>
      <c r="W1956" s="23" t="s">
        <v>2231</v>
      </c>
    </row>
    <row r="1957" spans="2:23" x14ac:dyDescent="0.25">
      <c r="B1957" s="25"/>
      <c r="C1957" s="26"/>
      <c r="D1957" s="30"/>
      <c r="E1957" s="28"/>
      <c r="F1957" s="28"/>
      <c r="G1957" s="18"/>
      <c r="M1957" s="28"/>
      <c r="N1957" s="28"/>
      <c r="W1957" s="23" t="s">
        <v>2232</v>
      </c>
    </row>
    <row r="1958" spans="2:23" x14ac:dyDescent="0.25">
      <c r="B1958" s="25"/>
      <c r="C1958" s="26"/>
      <c r="D1958" s="30"/>
      <c r="E1958" s="28"/>
      <c r="F1958" s="28"/>
      <c r="G1958" s="18"/>
      <c r="M1958" s="28"/>
      <c r="N1958" s="28"/>
      <c r="W1958" s="23" t="s">
        <v>2233</v>
      </c>
    </row>
    <row r="1959" spans="2:23" x14ac:dyDescent="0.25">
      <c r="B1959" s="25"/>
      <c r="C1959" s="26"/>
      <c r="D1959" s="30"/>
      <c r="E1959" s="28"/>
      <c r="F1959" s="28"/>
      <c r="G1959" s="18"/>
      <c r="M1959" s="28"/>
      <c r="N1959" s="28"/>
      <c r="W1959" s="23" t="s">
        <v>2234</v>
      </c>
    </row>
    <row r="1960" spans="2:23" x14ac:dyDescent="0.25">
      <c r="B1960" s="25"/>
      <c r="C1960" s="26"/>
      <c r="D1960" s="30"/>
      <c r="E1960" s="28"/>
      <c r="F1960" s="28"/>
      <c r="G1960" s="18"/>
      <c r="M1960" s="28"/>
      <c r="N1960" s="28"/>
      <c r="W1960" s="23" t="s">
        <v>2235</v>
      </c>
    </row>
    <row r="1961" spans="2:23" x14ac:dyDescent="0.25">
      <c r="B1961" s="25"/>
      <c r="C1961" s="26"/>
      <c r="D1961" s="30"/>
      <c r="E1961" s="28"/>
      <c r="F1961" s="28"/>
      <c r="G1961" s="18"/>
      <c r="M1961" s="28"/>
      <c r="N1961" s="28"/>
      <c r="W1961" s="23" t="s">
        <v>2236</v>
      </c>
    </row>
    <row r="1962" spans="2:23" x14ac:dyDescent="0.25">
      <c r="B1962" s="25"/>
      <c r="C1962" s="26"/>
      <c r="D1962" s="30"/>
      <c r="E1962" s="28"/>
      <c r="F1962" s="28"/>
      <c r="G1962" s="18"/>
      <c r="M1962" s="28"/>
      <c r="N1962" s="28"/>
      <c r="W1962" s="23" t="s">
        <v>2237</v>
      </c>
    </row>
    <row r="1963" spans="2:23" x14ac:dyDescent="0.25">
      <c r="B1963" s="25"/>
      <c r="C1963" s="26"/>
      <c r="D1963" s="30"/>
      <c r="E1963" s="28"/>
      <c r="F1963" s="28"/>
      <c r="G1963" s="18"/>
      <c r="M1963" s="28"/>
      <c r="N1963" s="28"/>
      <c r="W1963" s="23" t="s">
        <v>2238</v>
      </c>
    </row>
    <row r="1964" spans="2:23" x14ac:dyDescent="0.25">
      <c r="B1964" s="25"/>
      <c r="C1964" s="26"/>
      <c r="D1964" s="30"/>
      <c r="E1964" s="28"/>
      <c r="F1964" s="28"/>
      <c r="G1964" s="18"/>
      <c r="M1964" s="28"/>
      <c r="N1964" s="28"/>
      <c r="W1964" s="23" t="s">
        <v>2239</v>
      </c>
    </row>
    <row r="1965" spans="2:23" x14ac:dyDescent="0.25">
      <c r="B1965" s="25"/>
      <c r="C1965" s="26"/>
      <c r="D1965" s="30"/>
      <c r="E1965" s="28"/>
      <c r="F1965" s="28"/>
      <c r="G1965" s="18"/>
      <c r="M1965" s="28"/>
      <c r="N1965" s="28"/>
      <c r="W1965" s="23" t="s">
        <v>2240</v>
      </c>
    </row>
    <row r="1966" spans="2:23" x14ac:dyDescent="0.25">
      <c r="B1966" s="25"/>
      <c r="C1966" s="26"/>
      <c r="D1966" s="30"/>
      <c r="E1966" s="28"/>
      <c r="F1966" s="28"/>
      <c r="G1966" s="18"/>
      <c r="M1966" s="28"/>
      <c r="N1966" s="28"/>
      <c r="W1966" s="23" t="s">
        <v>2241</v>
      </c>
    </row>
    <row r="1967" spans="2:23" x14ac:dyDescent="0.25">
      <c r="B1967" s="25"/>
      <c r="C1967" s="26"/>
      <c r="D1967" s="30"/>
      <c r="E1967" s="28"/>
      <c r="F1967" s="28"/>
      <c r="G1967" s="18"/>
      <c r="M1967" s="28"/>
      <c r="N1967" s="28"/>
      <c r="W1967" s="23" t="s">
        <v>2242</v>
      </c>
    </row>
    <row r="1968" spans="2:23" x14ac:dyDescent="0.25">
      <c r="B1968" s="25"/>
      <c r="C1968" s="26"/>
      <c r="D1968" s="30"/>
      <c r="E1968" s="28"/>
      <c r="F1968" s="28"/>
      <c r="G1968" s="18"/>
      <c r="M1968" s="28"/>
      <c r="N1968" s="28"/>
      <c r="W1968" s="23" t="s">
        <v>2243</v>
      </c>
    </row>
    <row r="1969" spans="2:23" x14ac:dyDescent="0.25">
      <c r="B1969" s="25"/>
      <c r="C1969" s="26"/>
      <c r="D1969" s="30"/>
      <c r="E1969" s="28"/>
      <c r="F1969" s="28"/>
      <c r="G1969" s="18"/>
      <c r="M1969" s="28"/>
      <c r="N1969" s="28"/>
      <c r="W1969" s="23" t="s">
        <v>2244</v>
      </c>
    </row>
    <row r="1970" spans="2:23" x14ac:dyDescent="0.25">
      <c r="B1970" s="25"/>
      <c r="C1970" s="26"/>
      <c r="D1970" s="30"/>
      <c r="E1970" s="28"/>
      <c r="F1970" s="28"/>
      <c r="G1970" s="18"/>
      <c r="M1970" s="28"/>
      <c r="N1970" s="28"/>
      <c r="W1970" s="23" t="s">
        <v>2245</v>
      </c>
    </row>
    <row r="1971" spans="2:23" x14ac:dyDescent="0.25">
      <c r="B1971" s="25"/>
      <c r="C1971" s="26"/>
      <c r="D1971" s="30"/>
      <c r="E1971" s="28"/>
      <c r="F1971" s="28"/>
      <c r="G1971" s="18"/>
      <c r="M1971" s="28"/>
      <c r="N1971" s="28"/>
      <c r="W1971" s="23" t="s">
        <v>2246</v>
      </c>
    </row>
    <row r="1972" spans="2:23" x14ac:dyDescent="0.25">
      <c r="B1972" s="25"/>
      <c r="C1972" s="26"/>
      <c r="D1972" s="30"/>
      <c r="E1972" s="28"/>
      <c r="F1972" s="28"/>
      <c r="G1972" s="18"/>
      <c r="M1972" s="28"/>
      <c r="N1972" s="28"/>
      <c r="W1972" s="23" t="s">
        <v>2247</v>
      </c>
    </row>
    <row r="1973" spans="2:23" x14ac:dyDescent="0.25">
      <c r="B1973" s="25"/>
      <c r="C1973" s="26"/>
      <c r="D1973" s="30"/>
      <c r="E1973" s="28"/>
      <c r="F1973" s="28"/>
      <c r="G1973" s="18"/>
      <c r="M1973" s="28"/>
      <c r="N1973" s="28"/>
      <c r="W1973" s="23" t="s">
        <v>2248</v>
      </c>
    </row>
    <row r="1974" spans="2:23" x14ac:dyDescent="0.25">
      <c r="B1974" s="25"/>
      <c r="C1974" s="26"/>
      <c r="D1974" s="30"/>
      <c r="E1974" s="28"/>
      <c r="F1974" s="28"/>
      <c r="G1974" s="18"/>
      <c r="M1974" s="28"/>
      <c r="N1974" s="28"/>
      <c r="W1974" s="23" t="s">
        <v>2249</v>
      </c>
    </row>
    <row r="1975" spans="2:23" x14ac:dyDescent="0.25">
      <c r="B1975" s="25"/>
      <c r="C1975" s="26"/>
      <c r="D1975" s="30"/>
      <c r="E1975" s="28"/>
      <c r="F1975" s="28"/>
      <c r="G1975" s="18"/>
      <c r="M1975" s="28"/>
      <c r="N1975" s="28"/>
      <c r="W1975" s="23" t="s">
        <v>2250</v>
      </c>
    </row>
    <row r="1976" spans="2:23" x14ac:dyDescent="0.25">
      <c r="B1976" s="25"/>
      <c r="C1976" s="26"/>
      <c r="D1976" s="30"/>
      <c r="E1976" s="28"/>
      <c r="F1976" s="28"/>
      <c r="G1976" s="18"/>
      <c r="M1976" s="28"/>
      <c r="N1976" s="28"/>
      <c r="W1976" s="23" t="s">
        <v>2251</v>
      </c>
    </row>
    <row r="1977" spans="2:23" x14ac:dyDescent="0.25">
      <c r="B1977" s="25"/>
      <c r="C1977" s="26"/>
      <c r="D1977" s="30"/>
      <c r="E1977" s="28"/>
      <c r="F1977" s="28"/>
      <c r="G1977" s="18"/>
      <c r="M1977" s="28"/>
      <c r="N1977" s="28"/>
      <c r="W1977" s="23" t="s">
        <v>2252</v>
      </c>
    </row>
    <row r="1978" spans="2:23" x14ac:dyDescent="0.25">
      <c r="B1978" s="25"/>
      <c r="C1978" s="26"/>
      <c r="D1978" s="30"/>
      <c r="E1978" s="28"/>
      <c r="F1978" s="28"/>
      <c r="G1978" s="18"/>
      <c r="M1978" s="28"/>
      <c r="N1978" s="28"/>
      <c r="W1978" s="23" t="s">
        <v>2253</v>
      </c>
    </row>
    <row r="1979" spans="2:23" x14ac:dyDescent="0.25">
      <c r="B1979" s="25"/>
      <c r="C1979" s="26"/>
      <c r="D1979" s="30"/>
      <c r="E1979" s="28"/>
      <c r="F1979" s="28"/>
      <c r="G1979" s="18"/>
      <c r="M1979" s="28"/>
      <c r="N1979" s="28"/>
      <c r="W1979" s="23" t="s">
        <v>2254</v>
      </c>
    </row>
    <row r="1980" spans="2:23" x14ac:dyDescent="0.25">
      <c r="B1980" s="25"/>
      <c r="C1980" s="26"/>
      <c r="D1980" s="30"/>
      <c r="E1980" s="28"/>
      <c r="F1980" s="28"/>
      <c r="G1980" s="18"/>
      <c r="M1980" s="28"/>
      <c r="N1980" s="28"/>
      <c r="W1980" s="23" t="s">
        <v>2255</v>
      </c>
    </row>
    <row r="1981" spans="2:23" x14ac:dyDescent="0.25">
      <c r="B1981" s="25"/>
      <c r="C1981" s="26"/>
      <c r="D1981" s="30"/>
      <c r="E1981" s="28"/>
      <c r="F1981" s="28"/>
      <c r="G1981" s="18"/>
      <c r="M1981" s="28"/>
      <c r="N1981" s="28"/>
      <c r="W1981" s="23" t="s">
        <v>2256</v>
      </c>
    </row>
    <row r="1982" spans="2:23" x14ac:dyDescent="0.25">
      <c r="B1982" s="25"/>
      <c r="C1982" s="26"/>
      <c r="D1982" s="30"/>
      <c r="E1982" s="28"/>
      <c r="F1982" s="28"/>
      <c r="G1982" s="18"/>
      <c r="M1982" s="28"/>
      <c r="N1982" s="28"/>
      <c r="W1982" s="23" t="s">
        <v>2257</v>
      </c>
    </row>
    <row r="1983" spans="2:23" x14ac:dyDescent="0.25">
      <c r="B1983" s="25"/>
      <c r="C1983" s="26"/>
      <c r="D1983" s="30"/>
      <c r="E1983" s="28"/>
      <c r="F1983" s="28"/>
      <c r="G1983" s="18"/>
      <c r="M1983" s="28"/>
      <c r="N1983" s="28"/>
      <c r="W1983" s="23" t="s">
        <v>2258</v>
      </c>
    </row>
    <row r="1984" spans="2:23" x14ac:dyDescent="0.25">
      <c r="B1984" s="25"/>
      <c r="C1984" s="26"/>
      <c r="D1984" s="30"/>
      <c r="E1984" s="28"/>
      <c r="F1984" s="28"/>
      <c r="G1984" s="18"/>
      <c r="M1984" s="28"/>
      <c r="N1984" s="28"/>
      <c r="W1984" s="23" t="s">
        <v>2259</v>
      </c>
    </row>
    <row r="1985" spans="2:23" x14ac:dyDescent="0.25">
      <c r="B1985" s="25"/>
      <c r="C1985" s="26"/>
      <c r="D1985" s="30"/>
      <c r="E1985" s="28"/>
      <c r="F1985" s="28"/>
      <c r="G1985" s="18"/>
      <c r="M1985" s="28"/>
      <c r="N1985" s="28"/>
      <c r="W1985" s="23" t="s">
        <v>2260</v>
      </c>
    </row>
    <row r="1986" spans="2:23" x14ac:dyDescent="0.25">
      <c r="B1986" s="25"/>
      <c r="C1986" s="26"/>
      <c r="D1986" s="30"/>
      <c r="E1986" s="28"/>
      <c r="F1986" s="28"/>
      <c r="G1986" s="18"/>
      <c r="M1986" s="28"/>
      <c r="N1986" s="28"/>
      <c r="W1986" s="23" t="s">
        <v>2261</v>
      </c>
    </row>
    <row r="1987" spans="2:23" x14ac:dyDescent="0.25">
      <c r="B1987" s="25"/>
      <c r="C1987" s="26"/>
      <c r="D1987" s="30"/>
      <c r="E1987" s="28"/>
      <c r="F1987" s="28"/>
      <c r="G1987" s="18"/>
      <c r="M1987" s="28"/>
      <c r="N1987" s="28"/>
      <c r="W1987" s="23" t="s">
        <v>2262</v>
      </c>
    </row>
    <row r="1988" spans="2:23" x14ac:dyDescent="0.25">
      <c r="B1988" s="25"/>
      <c r="C1988" s="26"/>
      <c r="D1988" s="30"/>
      <c r="E1988" s="28"/>
      <c r="F1988" s="28"/>
      <c r="G1988" s="18"/>
      <c r="M1988" s="28"/>
      <c r="N1988" s="28"/>
      <c r="W1988" s="23" t="s">
        <v>2263</v>
      </c>
    </row>
    <row r="1989" spans="2:23" x14ac:dyDescent="0.25">
      <c r="B1989" s="25"/>
      <c r="C1989" s="26"/>
      <c r="D1989" s="30"/>
      <c r="E1989" s="28"/>
      <c r="F1989" s="28"/>
      <c r="G1989" s="18"/>
      <c r="M1989" s="28"/>
      <c r="N1989" s="28"/>
      <c r="W1989" s="23" t="s">
        <v>2264</v>
      </c>
    </row>
    <row r="1990" spans="2:23" x14ac:dyDescent="0.25">
      <c r="B1990" s="25"/>
      <c r="C1990" s="26"/>
      <c r="D1990" s="30"/>
      <c r="E1990" s="28"/>
      <c r="F1990" s="28"/>
      <c r="G1990" s="18"/>
      <c r="M1990" s="28"/>
      <c r="N1990" s="28"/>
      <c r="W1990" s="23" t="s">
        <v>2265</v>
      </c>
    </row>
    <row r="1991" spans="2:23" x14ac:dyDescent="0.25">
      <c r="B1991" s="25"/>
      <c r="C1991" s="26"/>
      <c r="D1991" s="30"/>
      <c r="E1991" s="28"/>
      <c r="F1991" s="28"/>
      <c r="G1991" s="18"/>
      <c r="M1991" s="28"/>
      <c r="N1991" s="28"/>
      <c r="W1991" s="23" t="s">
        <v>2266</v>
      </c>
    </row>
    <row r="1992" spans="2:23" x14ac:dyDescent="0.25">
      <c r="B1992" s="25"/>
      <c r="C1992" s="26"/>
      <c r="D1992" s="30"/>
      <c r="E1992" s="28"/>
      <c r="F1992" s="28"/>
      <c r="G1992" s="18"/>
      <c r="M1992" s="28"/>
      <c r="N1992" s="28"/>
      <c r="W1992" s="23" t="s">
        <v>2267</v>
      </c>
    </row>
    <row r="1993" spans="2:23" x14ac:dyDescent="0.25">
      <c r="B1993" s="25"/>
      <c r="C1993" s="26"/>
      <c r="D1993" s="30"/>
      <c r="E1993" s="28"/>
      <c r="F1993" s="28"/>
      <c r="G1993" s="18"/>
      <c r="M1993" s="28"/>
      <c r="N1993" s="28"/>
      <c r="W1993" s="23" t="s">
        <v>2268</v>
      </c>
    </row>
    <row r="1994" spans="2:23" x14ac:dyDescent="0.25">
      <c r="B1994" s="25"/>
      <c r="C1994" s="26"/>
      <c r="D1994" s="30"/>
      <c r="E1994" s="28"/>
      <c r="F1994" s="28"/>
      <c r="G1994" s="18"/>
      <c r="M1994" s="28"/>
      <c r="N1994" s="28"/>
      <c r="W1994" s="23" t="s">
        <v>2269</v>
      </c>
    </row>
    <row r="1995" spans="2:23" x14ac:dyDescent="0.25">
      <c r="B1995" s="25"/>
      <c r="C1995" s="26"/>
      <c r="D1995" s="30"/>
      <c r="E1995" s="28"/>
      <c r="F1995" s="28"/>
      <c r="G1995" s="18"/>
      <c r="M1995" s="28"/>
      <c r="N1995" s="28"/>
      <c r="W1995" s="23" t="s">
        <v>2270</v>
      </c>
    </row>
    <row r="1996" spans="2:23" x14ac:dyDescent="0.25">
      <c r="B1996" s="25"/>
      <c r="C1996" s="26"/>
      <c r="D1996" s="30"/>
      <c r="E1996" s="28"/>
      <c r="F1996" s="28"/>
      <c r="G1996" s="18"/>
      <c r="M1996" s="28"/>
      <c r="N1996" s="28"/>
      <c r="W1996" s="23" t="s">
        <v>2271</v>
      </c>
    </row>
    <row r="1997" spans="2:23" x14ac:dyDescent="0.25">
      <c r="B1997" s="25"/>
      <c r="C1997" s="26"/>
      <c r="D1997" s="30"/>
      <c r="E1997" s="28"/>
      <c r="F1997" s="28"/>
      <c r="G1997" s="18"/>
      <c r="M1997" s="28"/>
      <c r="N1997" s="28"/>
      <c r="W1997" s="23" t="s">
        <v>2272</v>
      </c>
    </row>
    <row r="1998" spans="2:23" x14ac:dyDescent="0.25">
      <c r="B1998" s="25"/>
      <c r="C1998" s="26"/>
      <c r="D1998" s="30"/>
      <c r="E1998" s="28"/>
      <c r="F1998" s="28"/>
      <c r="G1998" s="18"/>
      <c r="M1998" s="28"/>
      <c r="N1998" s="28"/>
      <c r="W1998" s="23" t="s">
        <v>2273</v>
      </c>
    </row>
    <row r="1999" spans="2:23" x14ac:dyDescent="0.25">
      <c r="B1999" s="25"/>
      <c r="C1999" s="26"/>
      <c r="D1999" s="30"/>
      <c r="E1999" s="28"/>
      <c r="F1999" s="28"/>
      <c r="G1999" s="18"/>
      <c r="M1999" s="28"/>
      <c r="N1999" s="28"/>
      <c r="W1999" s="23" t="s">
        <v>2274</v>
      </c>
    </row>
    <row r="2000" spans="2:23" x14ac:dyDescent="0.25">
      <c r="B2000" s="25"/>
      <c r="C2000" s="26"/>
      <c r="D2000" s="30"/>
      <c r="E2000" s="28"/>
      <c r="F2000" s="28"/>
      <c r="G2000" s="18"/>
      <c r="M2000" s="28"/>
      <c r="N2000" s="28"/>
      <c r="W2000" s="23" t="s">
        <v>2275</v>
      </c>
    </row>
    <row r="2001" spans="2:23" x14ac:dyDescent="0.25">
      <c r="B2001" s="25"/>
      <c r="C2001" s="26"/>
      <c r="D2001" s="30"/>
      <c r="E2001" s="28"/>
      <c r="F2001" s="28"/>
      <c r="G2001" s="18"/>
      <c r="M2001" s="28"/>
      <c r="N2001" s="28"/>
      <c r="W2001" s="23" t="s">
        <v>2275</v>
      </c>
    </row>
    <row r="2002" spans="2:23" x14ac:dyDescent="0.25">
      <c r="B2002" s="25"/>
      <c r="C2002" s="26"/>
      <c r="D2002" s="30"/>
      <c r="E2002" s="28"/>
      <c r="F2002" s="28"/>
      <c r="G2002" s="18"/>
      <c r="M2002" s="28"/>
      <c r="N2002" s="28"/>
      <c r="W2002" s="23" t="s">
        <v>2276</v>
      </c>
    </row>
    <row r="2003" spans="2:23" x14ac:dyDescent="0.25">
      <c r="B2003" s="25"/>
      <c r="C2003" s="26"/>
      <c r="D2003" s="30"/>
      <c r="E2003" s="28"/>
      <c r="F2003" s="28"/>
      <c r="G2003" s="18"/>
      <c r="M2003" s="28"/>
      <c r="N2003" s="28"/>
      <c r="W2003" s="23" t="s">
        <v>2276</v>
      </c>
    </row>
    <row r="2004" spans="2:23" x14ac:dyDescent="0.25">
      <c r="B2004" s="25"/>
      <c r="C2004" s="26"/>
      <c r="D2004" s="30"/>
      <c r="E2004" s="28"/>
      <c r="F2004" s="28"/>
      <c r="G2004" s="18"/>
      <c r="M2004" s="28"/>
      <c r="N2004" s="28"/>
      <c r="W2004" s="23" t="s">
        <v>2277</v>
      </c>
    </row>
    <row r="2005" spans="2:23" x14ac:dyDescent="0.25">
      <c r="B2005" s="25"/>
      <c r="C2005" s="26"/>
      <c r="D2005" s="30"/>
      <c r="E2005" s="28"/>
      <c r="F2005" s="28"/>
      <c r="G2005" s="18"/>
      <c r="M2005" s="28"/>
      <c r="N2005" s="28"/>
      <c r="W2005" s="23" t="s">
        <v>2278</v>
      </c>
    </row>
    <row r="2006" spans="2:23" x14ac:dyDescent="0.25">
      <c r="B2006" s="25"/>
      <c r="C2006" s="26"/>
      <c r="D2006" s="30"/>
      <c r="E2006" s="28"/>
      <c r="F2006" s="28"/>
      <c r="G2006" s="18"/>
      <c r="M2006" s="28"/>
      <c r="N2006" s="28"/>
      <c r="W2006" s="23" t="s">
        <v>2279</v>
      </c>
    </row>
    <row r="2007" spans="2:23" x14ac:dyDescent="0.25">
      <c r="B2007" s="25"/>
      <c r="C2007" s="26"/>
      <c r="D2007" s="30"/>
      <c r="E2007" s="28"/>
      <c r="F2007" s="28"/>
      <c r="G2007" s="18"/>
      <c r="M2007" s="28"/>
      <c r="N2007" s="28"/>
      <c r="W2007" s="23" t="s">
        <v>2280</v>
      </c>
    </row>
    <row r="2008" spans="2:23" x14ac:dyDescent="0.25">
      <c r="B2008" s="25"/>
      <c r="C2008" s="26"/>
      <c r="D2008" s="30"/>
      <c r="E2008" s="28"/>
      <c r="F2008" s="28"/>
      <c r="G2008" s="18"/>
      <c r="M2008" s="28"/>
      <c r="N2008" s="28"/>
      <c r="W2008" s="23" t="s">
        <v>2281</v>
      </c>
    </row>
    <row r="2009" spans="2:23" x14ac:dyDescent="0.25">
      <c r="B2009" s="25"/>
      <c r="C2009" s="26"/>
      <c r="D2009" s="30"/>
      <c r="E2009" s="28"/>
      <c r="F2009" s="28"/>
      <c r="G2009" s="18"/>
      <c r="M2009" s="28"/>
      <c r="N2009" s="28"/>
      <c r="W2009" s="23" t="s">
        <v>2282</v>
      </c>
    </row>
    <row r="2010" spans="2:23" x14ac:dyDescent="0.25">
      <c r="B2010" s="25"/>
      <c r="C2010" s="26"/>
      <c r="D2010" s="30"/>
      <c r="E2010" s="28"/>
      <c r="F2010" s="28"/>
      <c r="G2010" s="18"/>
      <c r="M2010" s="28"/>
      <c r="N2010" s="28"/>
      <c r="W2010" s="23" t="s">
        <v>2283</v>
      </c>
    </row>
    <row r="2011" spans="2:23" x14ac:dyDescent="0.25">
      <c r="B2011" s="25"/>
      <c r="C2011" s="26"/>
      <c r="D2011" s="30"/>
      <c r="E2011" s="28"/>
      <c r="F2011" s="28"/>
      <c r="G2011" s="18"/>
      <c r="M2011" s="28"/>
      <c r="N2011" s="28"/>
      <c r="W2011" s="23" t="s">
        <v>2284</v>
      </c>
    </row>
    <row r="2012" spans="2:23" x14ac:dyDescent="0.25">
      <c r="B2012" s="25"/>
      <c r="C2012" s="26"/>
      <c r="D2012" s="30"/>
      <c r="E2012" s="28"/>
      <c r="F2012" s="28"/>
      <c r="G2012" s="18"/>
      <c r="M2012" s="28"/>
      <c r="N2012" s="28"/>
      <c r="W2012" s="23" t="s">
        <v>2285</v>
      </c>
    </row>
    <row r="2013" spans="2:23" x14ac:dyDescent="0.25">
      <c r="B2013" s="25"/>
      <c r="C2013" s="26"/>
      <c r="D2013" s="30"/>
      <c r="E2013" s="28"/>
      <c r="F2013" s="28"/>
      <c r="G2013" s="18"/>
      <c r="M2013" s="28"/>
      <c r="N2013" s="28"/>
      <c r="W2013" s="23" t="s">
        <v>2286</v>
      </c>
    </row>
    <row r="2014" spans="2:23" x14ac:dyDescent="0.25">
      <c r="B2014" s="25"/>
      <c r="C2014" s="26"/>
      <c r="D2014" s="30"/>
      <c r="E2014" s="28"/>
      <c r="F2014" s="28"/>
      <c r="G2014" s="18"/>
      <c r="M2014" s="28"/>
      <c r="N2014" s="28"/>
      <c r="W2014" s="23" t="s">
        <v>2287</v>
      </c>
    </row>
    <row r="2015" spans="2:23" x14ac:dyDescent="0.25">
      <c r="B2015" s="25"/>
      <c r="C2015" s="26"/>
      <c r="D2015" s="30"/>
      <c r="E2015" s="28"/>
      <c r="F2015" s="28"/>
      <c r="G2015" s="18"/>
      <c r="M2015" s="28"/>
      <c r="N2015" s="28"/>
      <c r="W2015" s="23" t="s">
        <v>2288</v>
      </c>
    </row>
    <row r="2016" spans="2:23" x14ac:dyDescent="0.25">
      <c r="B2016" s="25"/>
      <c r="C2016" s="26"/>
      <c r="D2016" s="30"/>
      <c r="E2016" s="28"/>
      <c r="F2016" s="28"/>
      <c r="G2016" s="18"/>
      <c r="M2016" s="28"/>
      <c r="N2016" s="28"/>
      <c r="W2016" s="23" t="s">
        <v>2289</v>
      </c>
    </row>
    <row r="2017" spans="2:23" x14ac:dyDescent="0.25">
      <c r="B2017" s="25"/>
      <c r="C2017" s="26"/>
      <c r="D2017" s="30"/>
      <c r="E2017" s="28"/>
      <c r="F2017" s="28"/>
      <c r="G2017" s="18"/>
      <c r="M2017" s="28"/>
      <c r="N2017" s="28"/>
      <c r="W2017" s="23" t="s">
        <v>2290</v>
      </c>
    </row>
    <row r="2018" spans="2:23" x14ac:dyDescent="0.25">
      <c r="B2018" s="25"/>
      <c r="C2018" s="26"/>
      <c r="D2018" s="30"/>
      <c r="E2018" s="28"/>
      <c r="F2018" s="28"/>
      <c r="G2018" s="18"/>
      <c r="M2018" s="28"/>
      <c r="N2018" s="28"/>
      <c r="W2018" s="23" t="s">
        <v>2291</v>
      </c>
    </row>
    <row r="2019" spans="2:23" x14ac:dyDescent="0.25">
      <c r="B2019" s="25"/>
      <c r="C2019" s="26"/>
      <c r="D2019" s="30"/>
      <c r="E2019" s="28"/>
      <c r="F2019" s="28"/>
      <c r="G2019" s="18"/>
      <c r="M2019" s="28"/>
      <c r="N2019" s="28"/>
      <c r="W2019" s="23" t="s">
        <v>2292</v>
      </c>
    </row>
    <row r="2020" spans="2:23" x14ac:dyDescent="0.25">
      <c r="B2020" s="25"/>
      <c r="C2020" s="26"/>
      <c r="D2020" s="30"/>
      <c r="E2020" s="28"/>
      <c r="F2020" s="28"/>
      <c r="G2020" s="18"/>
      <c r="M2020" s="28"/>
      <c r="N2020" s="28"/>
      <c r="W2020" s="23" t="s">
        <v>2293</v>
      </c>
    </row>
    <row r="2021" spans="2:23" x14ac:dyDescent="0.25">
      <c r="B2021" s="25"/>
      <c r="C2021" s="26"/>
      <c r="D2021" s="30"/>
      <c r="E2021" s="28"/>
      <c r="F2021" s="28"/>
      <c r="G2021" s="18"/>
      <c r="M2021" s="28"/>
      <c r="N2021" s="28"/>
      <c r="W2021" s="23" t="s">
        <v>2293</v>
      </c>
    </row>
    <row r="2022" spans="2:23" x14ac:dyDescent="0.25">
      <c r="B2022" s="25"/>
      <c r="C2022" s="26"/>
      <c r="D2022" s="30"/>
      <c r="E2022" s="28"/>
      <c r="F2022" s="28"/>
      <c r="G2022" s="18"/>
      <c r="M2022" s="28"/>
      <c r="N2022" s="28"/>
      <c r="W2022" s="23" t="s">
        <v>2293</v>
      </c>
    </row>
    <row r="2023" spans="2:23" x14ac:dyDescent="0.25">
      <c r="B2023" s="25"/>
      <c r="C2023" s="26"/>
      <c r="D2023" s="30"/>
      <c r="E2023" s="28"/>
      <c r="F2023" s="28"/>
      <c r="G2023" s="18"/>
      <c r="M2023" s="28"/>
      <c r="N2023" s="28"/>
      <c r="W2023" s="23" t="s">
        <v>2294</v>
      </c>
    </row>
    <row r="2024" spans="2:23" x14ac:dyDescent="0.25">
      <c r="B2024" s="25"/>
      <c r="C2024" s="26"/>
      <c r="D2024" s="30"/>
      <c r="E2024" s="28"/>
      <c r="F2024" s="28"/>
      <c r="G2024" s="18"/>
      <c r="M2024" s="28"/>
      <c r="N2024" s="28"/>
      <c r="W2024" s="23" t="s">
        <v>2295</v>
      </c>
    </row>
    <row r="2025" spans="2:23" x14ac:dyDescent="0.25">
      <c r="B2025" s="25"/>
      <c r="C2025" s="26"/>
      <c r="D2025" s="30"/>
      <c r="E2025" s="28"/>
      <c r="F2025" s="28"/>
      <c r="G2025" s="18"/>
      <c r="M2025" s="28"/>
      <c r="N2025" s="28"/>
      <c r="W2025" s="23" t="s">
        <v>2296</v>
      </c>
    </row>
    <row r="2026" spans="2:23" x14ac:dyDescent="0.25">
      <c r="B2026" s="25"/>
      <c r="C2026" s="26"/>
      <c r="D2026" s="30"/>
      <c r="E2026" s="28"/>
      <c r="F2026" s="28"/>
      <c r="G2026" s="18"/>
      <c r="M2026" s="28"/>
      <c r="N2026" s="28"/>
      <c r="W2026" s="23" t="s">
        <v>2297</v>
      </c>
    </row>
    <row r="2027" spans="2:23" x14ac:dyDescent="0.25">
      <c r="B2027" s="25"/>
      <c r="C2027" s="26"/>
      <c r="D2027" s="30"/>
      <c r="E2027" s="28"/>
      <c r="F2027" s="28"/>
      <c r="G2027" s="18"/>
      <c r="M2027" s="28"/>
      <c r="N2027" s="28"/>
      <c r="W2027" s="23" t="s">
        <v>2298</v>
      </c>
    </row>
    <row r="2028" spans="2:23" x14ac:dyDescent="0.25">
      <c r="B2028" s="25"/>
      <c r="C2028" s="26"/>
      <c r="D2028" s="30"/>
      <c r="E2028" s="28"/>
      <c r="F2028" s="28"/>
      <c r="G2028" s="18"/>
      <c r="M2028" s="28"/>
      <c r="N2028" s="28"/>
      <c r="W2028" s="23" t="s">
        <v>2299</v>
      </c>
    </row>
    <row r="2029" spans="2:23" x14ac:dyDescent="0.25">
      <c r="B2029" s="25"/>
      <c r="C2029" s="26"/>
      <c r="D2029" s="30"/>
      <c r="E2029" s="28"/>
      <c r="F2029" s="28"/>
      <c r="G2029" s="18"/>
      <c r="M2029" s="28"/>
      <c r="N2029" s="28"/>
      <c r="W2029" s="23" t="s">
        <v>2300</v>
      </c>
    </row>
    <row r="2030" spans="2:23" x14ac:dyDescent="0.25">
      <c r="B2030" s="25"/>
      <c r="C2030" s="26"/>
      <c r="D2030" s="30"/>
      <c r="E2030" s="28"/>
      <c r="F2030" s="28"/>
      <c r="G2030" s="18"/>
      <c r="M2030" s="28"/>
      <c r="N2030" s="28"/>
      <c r="W2030" s="23" t="s">
        <v>2301</v>
      </c>
    </row>
    <row r="2031" spans="2:23" x14ac:dyDescent="0.25">
      <c r="B2031" s="25"/>
      <c r="C2031" s="26"/>
      <c r="D2031" s="30"/>
      <c r="E2031" s="28"/>
      <c r="F2031" s="28"/>
      <c r="G2031" s="18"/>
      <c r="M2031" s="28"/>
      <c r="N2031" s="28"/>
      <c r="W2031" s="23" t="s">
        <v>2302</v>
      </c>
    </row>
    <row r="2032" spans="2:23" x14ac:dyDescent="0.25">
      <c r="B2032" s="25"/>
      <c r="C2032" s="26"/>
      <c r="D2032" s="30"/>
      <c r="E2032" s="28"/>
      <c r="F2032" s="28"/>
      <c r="G2032" s="18"/>
      <c r="M2032" s="28"/>
      <c r="N2032" s="28"/>
      <c r="W2032" s="23" t="s">
        <v>2303</v>
      </c>
    </row>
    <row r="2033" spans="2:23" x14ac:dyDescent="0.25">
      <c r="B2033" s="25"/>
      <c r="C2033" s="26"/>
      <c r="D2033" s="30"/>
      <c r="E2033" s="28"/>
      <c r="F2033" s="28"/>
      <c r="G2033" s="18"/>
      <c r="M2033" s="28"/>
      <c r="N2033" s="28"/>
      <c r="W2033" s="23" t="s">
        <v>2304</v>
      </c>
    </row>
    <row r="2034" spans="2:23" x14ac:dyDescent="0.25">
      <c r="B2034" s="25"/>
      <c r="C2034" s="26"/>
      <c r="D2034" s="30"/>
      <c r="E2034" s="28"/>
      <c r="F2034" s="28"/>
      <c r="G2034" s="18"/>
      <c r="M2034" s="28"/>
      <c r="N2034" s="28"/>
      <c r="W2034" s="23" t="s">
        <v>2305</v>
      </c>
    </row>
    <row r="2035" spans="2:23" x14ac:dyDescent="0.25">
      <c r="B2035" s="25"/>
      <c r="C2035" s="26"/>
      <c r="D2035" s="30"/>
      <c r="E2035" s="28"/>
      <c r="F2035" s="28"/>
      <c r="G2035" s="18"/>
      <c r="M2035" s="28"/>
      <c r="N2035" s="28"/>
      <c r="W2035" s="23" t="s">
        <v>2306</v>
      </c>
    </row>
    <row r="2036" spans="2:23" x14ac:dyDescent="0.25">
      <c r="B2036" s="25"/>
      <c r="C2036" s="26"/>
      <c r="D2036" s="30"/>
      <c r="E2036" s="28"/>
      <c r="F2036" s="28"/>
      <c r="G2036" s="18"/>
      <c r="M2036" s="28"/>
      <c r="N2036" s="28"/>
      <c r="W2036" s="23" t="s">
        <v>2307</v>
      </c>
    </row>
    <row r="2037" spans="2:23" x14ac:dyDescent="0.25">
      <c r="B2037" s="25"/>
      <c r="C2037" s="26"/>
      <c r="D2037" s="30"/>
      <c r="E2037" s="28"/>
      <c r="F2037" s="28"/>
      <c r="G2037" s="18"/>
      <c r="M2037" s="28"/>
      <c r="N2037" s="28"/>
      <c r="W2037" s="23" t="s">
        <v>2308</v>
      </c>
    </row>
    <row r="2038" spans="2:23" x14ac:dyDescent="0.25">
      <c r="B2038" s="25"/>
      <c r="C2038" s="26"/>
      <c r="D2038" s="30"/>
      <c r="E2038" s="28"/>
      <c r="F2038" s="28"/>
      <c r="G2038" s="18"/>
      <c r="M2038" s="28"/>
      <c r="N2038" s="28"/>
      <c r="W2038" s="23" t="s">
        <v>2309</v>
      </c>
    </row>
    <row r="2039" spans="2:23" x14ac:dyDescent="0.25">
      <c r="B2039" s="25"/>
      <c r="C2039" s="26"/>
      <c r="D2039" s="30"/>
      <c r="E2039" s="28"/>
      <c r="F2039" s="28"/>
      <c r="G2039" s="18"/>
      <c r="M2039" s="28"/>
      <c r="N2039" s="28"/>
      <c r="W2039" s="23" t="s">
        <v>2310</v>
      </c>
    </row>
    <row r="2040" spans="2:23" x14ac:dyDescent="0.25">
      <c r="B2040" s="25"/>
      <c r="C2040" s="26"/>
      <c r="D2040" s="30"/>
      <c r="E2040" s="28"/>
      <c r="F2040" s="28"/>
      <c r="G2040" s="18"/>
      <c r="M2040" s="28"/>
      <c r="N2040" s="28"/>
      <c r="W2040" s="23" t="s">
        <v>2311</v>
      </c>
    </row>
    <row r="2041" spans="2:23" x14ac:dyDescent="0.25">
      <c r="B2041" s="25"/>
      <c r="C2041" s="26"/>
      <c r="D2041" s="30"/>
      <c r="E2041" s="28"/>
      <c r="F2041" s="28"/>
      <c r="G2041" s="18"/>
      <c r="M2041" s="28"/>
      <c r="N2041" s="28"/>
      <c r="W2041" s="23" t="s">
        <v>2312</v>
      </c>
    </row>
    <row r="2042" spans="2:23" x14ac:dyDescent="0.25">
      <c r="B2042" s="25"/>
      <c r="C2042" s="26"/>
      <c r="D2042" s="30"/>
      <c r="E2042" s="28"/>
      <c r="F2042" s="28"/>
      <c r="G2042" s="18"/>
      <c r="M2042" s="28"/>
      <c r="N2042" s="28"/>
      <c r="W2042" s="23" t="s">
        <v>2313</v>
      </c>
    </row>
    <row r="2043" spans="2:23" x14ac:dyDescent="0.25">
      <c r="B2043" s="25"/>
      <c r="C2043" s="26"/>
      <c r="D2043" s="30"/>
      <c r="E2043" s="28"/>
      <c r="F2043" s="28"/>
      <c r="G2043" s="18"/>
      <c r="M2043" s="28"/>
      <c r="N2043" s="28"/>
      <c r="W2043" s="23" t="s">
        <v>2314</v>
      </c>
    </row>
    <row r="2044" spans="2:23" x14ac:dyDescent="0.25">
      <c r="B2044" s="25"/>
      <c r="C2044" s="26"/>
      <c r="D2044" s="30"/>
      <c r="E2044" s="28"/>
      <c r="F2044" s="28"/>
      <c r="G2044" s="18"/>
      <c r="M2044" s="28"/>
      <c r="N2044" s="28"/>
      <c r="W2044" s="23" t="s">
        <v>2315</v>
      </c>
    </row>
    <row r="2045" spans="2:23" x14ac:dyDescent="0.25">
      <c r="B2045" s="25"/>
      <c r="C2045" s="26"/>
      <c r="D2045" s="30"/>
      <c r="E2045" s="28"/>
      <c r="F2045" s="28"/>
      <c r="G2045" s="18"/>
      <c r="M2045" s="28"/>
      <c r="N2045" s="28"/>
      <c r="W2045" s="23" t="s">
        <v>2316</v>
      </c>
    </row>
    <row r="2046" spans="2:23" x14ac:dyDescent="0.25">
      <c r="B2046" s="25"/>
      <c r="C2046" s="26"/>
      <c r="D2046" s="30"/>
      <c r="E2046" s="28"/>
      <c r="F2046" s="28"/>
      <c r="G2046" s="18"/>
      <c r="M2046" s="28"/>
      <c r="N2046" s="28"/>
      <c r="W2046" s="23" t="s">
        <v>2317</v>
      </c>
    </row>
    <row r="2047" spans="2:23" x14ac:dyDescent="0.25">
      <c r="B2047" s="25"/>
      <c r="C2047" s="26"/>
      <c r="D2047" s="30"/>
      <c r="E2047" s="28"/>
      <c r="F2047" s="28"/>
      <c r="G2047" s="18"/>
      <c r="M2047" s="28"/>
      <c r="N2047" s="28"/>
      <c r="W2047" s="23" t="s">
        <v>2318</v>
      </c>
    </row>
    <row r="2048" spans="2:23" x14ac:dyDescent="0.25">
      <c r="B2048" s="25"/>
      <c r="C2048" s="26"/>
      <c r="D2048" s="30"/>
      <c r="E2048" s="28"/>
      <c r="F2048" s="28"/>
      <c r="G2048" s="18"/>
      <c r="M2048" s="28"/>
      <c r="N2048" s="28"/>
      <c r="W2048" s="23" t="s">
        <v>2319</v>
      </c>
    </row>
    <row r="2049" spans="2:23" x14ac:dyDescent="0.25">
      <c r="B2049" s="25"/>
      <c r="C2049" s="26"/>
      <c r="D2049" s="30"/>
      <c r="E2049" s="28"/>
      <c r="F2049" s="28"/>
      <c r="G2049" s="18"/>
      <c r="M2049" s="28"/>
      <c r="N2049" s="28"/>
      <c r="W2049" s="23" t="s">
        <v>2320</v>
      </c>
    </row>
    <row r="2050" spans="2:23" x14ac:dyDescent="0.25">
      <c r="B2050" s="25"/>
      <c r="C2050" s="26"/>
      <c r="D2050" s="30"/>
      <c r="E2050" s="28"/>
      <c r="F2050" s="28"/>
      <c r="G2050" s="18"/>
      <c r="M2050" s="28"/>
      <c r="N2050" s="28"/>
      <c r="W2050" s="23" t="s">
        <v>2321</v>
      </c>
    </row>
    <row r="2051" spans="2:23" x14ac:dyDescent="0.25">
      <c r="B2051" s="25"/>
      <c r="C2051" s="26"/>
      <c r="D2051" s="30"/>
      <c r="E2051" s="28"/>
      <c r="F2051" s="28"/>
      <c r="G2051" s="18"/>
      <c r="M2051" s="28"/>
      <c r="N2051" s="28"/>
      <c r="W2051" s="23" t="s">
        <v>2322</v>
      </c>
    </row>
    <row r="2052" spans="2:23" x14ac:dyDescent="0.25">
      <c r="B2052" s="25"/>
      <c r="C2052" s="26"/>
      <c r="D2052" s="30"/>
      <c r="E2052" s="28"/>
      <c r="F2052" s="28"/>
      <c r="G2052" s="18"/>
      <c r="M2052" s="28"/>
      <c r="N2052" s="28"/>
      <c r="W2052" s="23" t="s">
        <v>2323</v>
      </c>
    </row>
    <row r="2053" spans="2:23" x14ac:dyDescent="0.25">
      <c r="B2053" s="25"/>
      <c r="C2053" s="26"/>
      <c r="D2053" s="30"/>
      <c r="E2053" s="28"/>
      <c r="F2053" s="28"/>
      <c r="G2053" s="18"/>
      <c r="M2053" s="28"/>
      <c r="N2053" s="28"/>
      <c r="W2053" s="23" t="s">
        <v>2323</v>
      </c>
    </row>
    <row r="2054" spans="2:23" x14ac:dyDescent="0.25">
      <c r="B2054" s="25"/>
      <c r="C2054" s="26"/>
      <c r="D2054" s="30"/>
      <c r="E2054" s="28"/>
      <c r="F2054" s="28"/>
      <c r="G2054" s="18"/>
      <c r="M2054" s="28"/>
      <c r="N2054" s="28"/>
      <c r="W2054" s="23" t="s">
        <v>2324</v>
      </c>
    </row>
    <row r="2055" spans="2:23" x14ac:dyDescent="0.25">
      <c r="B2055" s="25"/>
      <c r="C2055" s="26"/>
      <c r="D2055" s="30"/>
      <c r="E2055" s="28"/>
      <c r="F2055" s="28"/>
      <c r="G2055" s="18"/>
      <c r="M2055" s="28"/>
      <c r="N2055" s="28"/>
      <c r="W2055" s="23" t="s">
        <v>2325</v>
      </c>
    </row>
    <row r="2056" spans="2:23" x14ac:dyDescent="0.25">
      <c r="B2056" s="25"/>
      <c r="C2056" s="26"/>
      <c r="D2056" s="30"/>
      <c r="E2056" s="28"/>
      <c r="F2056" s="28"/>
      <c r="G2056" s="18"/>
      <c r="M2056" s="28"/>
      <c r="N2056" s="28"/>
      <c r="W2056" s="23" t="s">
        <v>2326</v>
      </c>
    </row>
    <row r="2057" spans="2:23" x14ac:dyDescent="0.25">
      <c r="B2057" s="25"/>
      <c r="C2057" s="26"/>
      <c r="D2057" s="30"/>
      <c r="E2057" s="28"/>
      <c r="F2057" s="28"/>
      <c r="G2057" s="18"/>
      <c r="M2057" s="28"/>
      <c r="N2057" s="28"/>
      <c r="W2057" s="23" t="s">
        <v>2327</v>
      </c>
    </row>
    <row r="2058" spans="2:23" x14ac:dyDescent="0.25">
      <c r="B2058" s="25"/>
      <c r="C2058" s="26"/>
      <c r="D2058" s="30"/>
      <c r="E2058" s="28"/>
      <c r="F2058" s="28"/>
      <c r="G2058" s="18"/>
      <c r="M2058" s="28"/>
      <c r="N2058" s="28"/>
      <c r="W2058" s="23" t="s">
        <v>2328</v>
      </c>
    </row>
    <row r="2059" spans="2:23" x14ac:dyDescent="0.25">
      <c r="B2059" s="25"/>
      <c r="C2059" s="26"/>
      <c r="D2059" s="30"/>
      <c r="E2059" s="28"/>
      <c r="F2059" s="28"/>
      <c r="G2059" s="18"/>
      <c r="M2059" s="28"/>
      <c r="N2059" s="28"/>
      <c r="W2059" s="23" t="s">
        <v>2329</v>
      </c>
    </row>
    <row r="2060" spans="2:23" x14ac:dyDescent="0.25">
      <c r="B2060" s="25"/>
      <c r="C2060" s="26"/>
      <c r="D2060" s="30"/>
      <c r="E2060" s="28"/>
      <c r="F2060" s="28"/>
      <c r="G2060" s="18"/>
      <c r="M2060" s="28"/>
      <c r="N2060" s="28"/>
      <c r="W2060" s="23" t="s">
        <v>2330</v>
      </c>
    </row>
    <row r="2061" spans="2:23" x14ac:dyDescent="0.25">
      <c r="B2061" s="25"/>
      <c r="C2061" s="26"/>
      <c r="D2061" s="30"/>
      <c r="E2061" s="28"/>
      <c r="F2061" s="28"/>
      <c r="G2061" s="18"/>
      <c r="M2061" s="28"/>
      <c r="N2061" s="28"/>
      <c r="W2061" s="23" t="s">
        <v>2331</v>
      </c>
    </row>
    <row r="2062" spans="2:23" x14ac:dyDescent="0.25">
      <c r="B2062" s="25"/>
      <c r="C2062" s="26"/>
      <c r="D2062" s="30"/>
      <c r="E2062" s="28"/>
      <c r="F2062" s="28"/>
      <c r="G2062" s="18"/>
      <c r="M2062" s="28"/>
      <c r="N2062" s="28"/>
      <c r="W2062" s="23" t="s">
        <v>2332</v>
      </c>
    </row>
    <row r="2063" spans="2:23" x14ac:dyDescent="0.25">
      <c r="B2063" s="25"/>
      <c r="C2063" s="26"/>
      <c r="D2063" s="30"/>
      <c r="E2063" s="28"/>
      <c r="F2063" s="28"/>
      <c r="G2063" s="18"/>
      <c r="M2063" s="28"/>
      <c r="N2063" s="28"/>
      <c r="W2063" s="23" t="s">
        <v>2332</v>
      </c>
    </row>
    <row r="2064" spans="2:23" x14ac:dyDescent="0.25">
      <c r="B2064" s="25"/>
      <c r="C2064" s="26"/>
      <c r="D2064" s="30"/>
      <c r="E2064" s="28"/>
      <c r="F2064" s="28"/>
      <c r="G2064" s="18"/>
      <c r="M2064" s="28"/>
      <c r="N2064" s="28"/>
      <c r="W2064" s="23" t="s">
        <v>2332</v>
      </c>
    </row>
    <row r="2065" spans="2:23" x14ac:dyDescent="0.25">
      <c r="B2065" s="25"/>
      <c r="C2065" s="26"/>
      <c r="D2065" s="30"/>
      <c r="E2065" s="28"/>
      <c r="F2065" s="28"/>
      <c r="G2065" s="18"/>
      <c r="M2065" s="28"/>
      <c r="N2065" s="28"/>
      <c r="W2065" s="23" t="s">
        <v>2332</v>
      </c>
    </row>
    <row r="2066" spans="2:23" x14ac:dyDescent="0.25">
      <c r="B2066" s="25"/>
      <c r="C2066" s="26"/>
      <c r="D2066" s="30"/>
      <c r="E2066" s="28"/>
      <c r="F2066" s="28"/>
      <c r="G2066" s="18"/>
      <c r="M2066" s="28"/>
      <c r="N2066" s="28"/>
      <c r="W2066" s="23" t="s">
        <v>2332</v>
      </c>
    </row>
    <row r="2067" spans="2:23" x14ac:dyDescent="0.25">
      <c r="B2067" s="25"/>
      <c r="C2067" s="26"/>
      <c r="D2067" s="30"/>
      <c r="E2067" s="28"/>
      <c r="F2067" s="28"/>
      <c r="G2067" s="18"/>
      <c r="M2067" s="28"/>
      <c r="N2067" s="28"/>
      <c r="W2067" s="23" t="s">
        <v>2332</v>
      </c>
    </row>
    <row r="2068" spans="2:23" x14ac:dyDescent="0.25">
      <c r="B2068" s="25"/>
      <c r="C2068" s="26"/>
      <c r="D2068" s="30"/>
      <c r="E2068" s="28"/>
      <c r="F2068" s="28"/>
      <c r="G2068" s="18"/>
      <c r="M2068" s="28"/>
      <c r="N2068" s="28"/>
      <c r="W2068" s="23" t="s">
        <v>2333</v>
      </c>
    </row>
    <row r="2069" spans="2:23" x14ac:dyDescent="0.25">
      <c r="B2069" s="25"/>
      <c r="C2069" s="26"/>
      <c r="D2069" s="30"/>
      <c r="E2069" s="28"/>
      <c r="F2069" s="28"/>
      <c r="G2069" s="18"/>
      <c r="M2069" s="28"/>
      <c r="N2069" s="28"/>
      <c r="W2069" s="23" t="s">
        <v>2334</v>
      </c>
    </row>
    <row r="2070" spans="2:23" x14ac:dyDescent="0.25">
      <c r="B2070" s="25"/>
      <c r="C2070" s="26"/>
      <c r="D2070" s="30"/>
      <c r="E2070" s="28"/>
      <c r="F2070" s="28"/>
      <c r="G2070" s="18"/>
      <c r="M2070" s="28"/>
      <c r="N2070" s="28"/>
      <c r="W2070" s="23" t="s">
        <v>2334</v>
      </c>
    </row>
    <row r="2071" spans="2:23" x14ac:dyDescent="0.25">
      <c r="B2071" s="25"/>
      <c r="C2071" s="26"/>
      <c r="D2071" s="30"/>
      <c r="E2071" s="28"/>
      <c r="F2071" s="28"/>
      <c r="G2071" s="18"/>
      <c r="M2071" s="28"/>
      <c r="N2071" s="28"/>
      <c r="W2071" s="23" t="s">
        <v>2334</v>
      </c>
    </row>
    <row r="2072" spans="2:23" x14ac:dyDescent="0.25">
      <c r="B2072" s="25"/>
      <c r="C2072" s="26"/>
      <c r="D2072" s="30"/>
      <c r="E2072" s="28"/>
      <c r="F2072" s="28"/>
      <c r="G2072" s="18"/>
      <c r="M2072" s="28"/>
      <c r="N2072" s="28"/>
      <c r="W2072" s="23" t="s">
        <v>2334</v>
      </c>
    </row>
    <row r="2073" spans="2:23" x14ac:dyDescent="0.25">
      <c r="B2073" s="25"/>
      <c r="C2073" s="26"/>
      <c r="D2073" s="30"/>
      <c r="E2073" s="28"/>
      <c r="F2073" s="28"/>
      <c r="G2073" s="18"/>
      <c r="M2073" s="28"/>
      <c r="N2073" s="28"/>
      <c r="W2073" s="23" t="s">
        <v>2334</v>
      </c>
    </row>
    <row r="2074" spans="2:23" x14ac:dyDescent="0.25">
      <c r="B2074" s="25"/>
      <c r="C2074" s="26"/>
      <c r="D2074" s="30"/>
      <c r="E2074" s="28"/>
      <c r="F2074" s="28"/>
      <c r="G2074" s="18"/>
      <c r="M2074" s="28"/>
      <c r="N2074" s="28"/>
      <c r="W2074" s="23" t="s">
        <v>2334</v>
      </c>
    </row>
    <row r="2075" spans="2:23" x14ac:dyDescent="0.25">
      <c r="B2075" s="25"/>
      <c r="C2075" s="26"/>
      <c r="D2075" s="30"/>
      <c r="E2075" s="28"/>
      <c r="F2075" s="28"/>
      <c r="G2075" s="18"/>
      <c r="M2075" s="28"/>
      <c r="N2075" s="28"/>
      <c r="W2075" s="23" t="s">
        <v>2334</v>
      </c>
    </row>
    <row r="2076" spans="2:23" x14ac:dyDescent="0.25">
      <c r="B2076" s="25"/>
      <c r="C2076" s="26"/>
      <c r="D2076" s="30"/>
      <c r="E2076" s="28"/>
      <c r="F2076" s="28"/>
      <c r="G2076" s="18"/>
      <c r="M2076" s="28"/>
      <c r="N2076" s="28"/>
      <c r="W2076" s="23" t="s">
        <v>2335</v>
      </c>
    </row>
    <row r="2077" spans="2:23" x14ac:dyDescent="0.25">
      <c r="B2077" s="25"/>
      <c r="C2077" s="26"/>
      <c r="D2077" s="30"/>
      <c r="E2077" s="28"/>
      <c r="F2077" s="28"/>
      <c r="G2077" s="18"/>
      <c r="M2077" s="28"/>
      <c r="N2077" s="28"/>
      <c r="W2077" s="23" t="s">
        <v>2336</v>
      </c>
    </row>
    <row r="2078" spans="2:23" x14ac:dyDescent="0.25">
      <c r="B2078" s="25"/>
      <c r="C2078" s="26"/>
      <c r="D2078" s="30"/>
      <c r="E2078" s="28"/>
      <c r="F2078" s="28"/>
      <c r="G2078" s="18"/>
      <c r="M2078" s="28"/>
      <c r="N2078" s="28"/>
      <c r="W2078" s="23" t="s">
        <v>2337</v>
      </c>
    </row>
    <row r="2079" spans="2:23" x14ac:dyDescent="0.25">
      <c r="B2079" s="25"/>
      <c r="C2079" s="26"/>
      <c r="D2079" s="30"/>
      <c r="E2079" s="28"/>
      <c r="F2079" s="28"/>
      <c r="G2079" s="18"/>
      <c r="M2079" s="28"/>
      <c r="N2079" s="28"/>
      <c r="W2079" s="23" t="s">
        <v>2338</v>
      </c>
    </row>
    <row r="2080" spans="2:23" x14ac:dyDescent="0.25">
      <c r="B2080" s="25"/>
      <c r="C2080" s="26"/>
      <c r="D2080" s="30"/>
      <c r="E2080" s="28"/>
      <c r="F2080" s="28"/>
      <c r="G2080" s="18"/>
      <c r="M2080" s="28"/>
      <c r="N2080" s="28"/>
      <c r="W2080" s="23" t="s">
        <v>2339</v>
      </c>
    </row>
    <row r="2081" spans="2:23" x14ac:dyDescent="0.25">
      <c r="B2081" s="25"/>
      <c r="C2081" s="26"/>
      <c r="D2081" s="30"/>
      <c r="E2081" s="28"/>
      <c r="F2081" s="28"/>
      <c r="G2081" s="18"/>
      <c r="M2081" s="28"/>
      <c r="N2081" s="28"/>
      <c r="W2081" s="23" t="s">
        <v>2340</v>
      </c>
    </row>
    <row r="2082" spans="2:23" x14ac:dyDescent="0.25">
      <c r="B2082" s="25"/>
      <c r="C2082" s="26"/>
      <c r="D2082" s="30"/>
      <c r="E2082" s="28"/>
      <c r="F2082" s="28"/>
      <c r="G2082" s="18"/>
      <c r="M2082" s="28"/>
      <c r="N2082" s="28"/>
      <c r="W2082" s="23" t="s">
        <v>2341</v>
      </c>
    </row>
    <row r="2083" spans="2:23" x14ac:dyDescent="0.25">
      <c r="B2083" s="25"/>
      <c r="C2083" s="26"/>
      <c r="D2083" s="30"/>
      <c r="E2083" s="28"/>
      <c r="F2083" s="28"/>
      <c r="G2083" s="18"/>
      <c r="M2083" s="28"/>
      <c r="N2083" s="28"/>
      <c r="W2083" s="23" t="s">
        <v>2342</v>
      </c>
    </row>
    <row r="2084" spans="2:23" x14ac:dyDescent="0.25">
      <c r="B2084" s="25"/>
      <c r="C2084" s="26"/>
      <c r="D2084" s="30"/>
      <c r="E2084" s="28"/>
      <c r="F2084" s="28"/>
      <c r="G2084" s="18"/>
      <c r="M2084" s="28"/>
      <c r="N2084" s="28"/>
      <c r="W2084" s="23" t="s">
        <v>2343</v>
      </c>
    </row>
    <row r="2085" spans="2:23" x14ac:dyDescent="0.25">
      <c r="B2085" s="25"/>
      <c r="C2085" s="26"/>
      <c r="D2085" s="30"/>
      <c r="E2085" s="28"/>
      <c r="F2085" s="28"/>
      <c r="G2085" s="18"/>
      <c r="M2085" s="28"/>
      <c r="N2085" s="28"/>
      <c r="W2085" s="23" t="s">
        <v>2344</v>
      </c>
    </row>
    <row r="2086" spans="2:23" x14ac:dyDescent="0.25">
      <c r="B2086" s="25"/>
      <c r="C2086" s="26"/>
      <c r="D2086" s="30"/>
      <c r="E2086" s="28"/>
      <c r="F2086" s="28"/>
      <c r="G2086" s="18"/>
      <c r="M2086" s="28"/>
      <c r="N2086" s="28"/>
      <c r="W2086" s="23" t="s">
        <v>2345</v>
      </c>
    </row>
    <row r="2087" spans="2:23" x14ac:dyDescent="0.25">
      <c r="B2087" s="25"/>
      <c r="C2087" s="26"/>
      <c r="D2087" s="30"/>
      <c r="E2087" s="28"/>
      <c r="F2087" s="28"/>
      <c r="G2087" s="18"/>
      <c r="M2087" s="28"/>
      <c r="N2087" s="28"/>
      <c r="W2087" s="23" t="s">
        <v>2346</v>
      </c>
    </row>
    <row r="2088" spans="2:23" x14ac:dyDescent="0.25">
      <c r="B2088" s="25"/>
      <c r="C2088" s="26"/>
      <c r="D2088" s="30"/>
      <c r="E2088" s="28"/>
      <c r="F2088" s="28"/>
      <c r="G2088" s="18"/>
      <c r="M2088" s="28"/>
      <c r="N2088" s="28"/>
      <c r="W2088" s="23" t="s">
        <v>2347</v>
      </c>
    </row>
    <row r="2089" spans="2:23" x14ac:dyDescent="0.25">
      <c r="B2089" s="25"/>
      <c r="C2089" s="26"/>
      <c r="D2089" s="30"/>
      <c r="E2089" s="28"/>
      <c r="F2089" s="28"/>
      <c r="G2089" s="18"/>
      <c r="M2089" s="28"/>
      <c r="N2089" s="28"/>
      <c r="W2089" s="23" t="s">
        <v>2347</v>
      </c>
    </row>
    <row r="2090" spans="2:23" x14ac:dyDescent="0.25">
      <c r="B2090" s="25"/>
      <c r="C2090" s="26"/>
      <c r="D2090" s="30"/>
      <c r="E2090" s="28"/>
      <c r="F2090" s="28"/>
      <c r="G2090" s="18"/>
      <c r="M2090" s="28"/>
      <c r="N2090" s="28"/>
      <c r="W2090" s="23" t="s">
        <v>2348</v>
      </c>
    </row>
    <row r="2091" spans="2:23" x14ac:dyDescent="0.25">
      <c r="B2091" s="25"/>
      <c r="C2091" s="26"/>
      <c r="D2091" s="30"/>
      <c r="E2091" s="28"/>
      <c r="F2091" s="28"/>
      <c r="G2091" s="18"/>
      <c r="M2091" s="28"/>
      <c r="N2091" s="28"/>
      <c r="W2091" s="23" t="s">
        <v>2349</v>
      </c>
    </row>
    <row r="2092" spans="2:23" x14ac:dyDescent="0.25">
      <c r="B2092" s="25"/>
      <c r="C2092" s="26"/>
      <c r="D2092" s="30"/>
      <c r="E2092" s="28"/>
      <c r="F2092" s="28"/>
      <c r="G2092" s="18"/>
      <c r="M2092" s="28"/>
      <c r="N2092" s="28"/>
      <c r="W2092" s="23" t="s">
        <v>2350</v>
      </c>
    </row>
    <row r="2093" spans="2:23" x14ac:dyDescent="0.25">
      <c r="B2093" s="25"/>
      <c r="C2093" s="26"/>
      <c r="D2093" s="30"/>
      <c r="E2093" s="28"/>
      <c r="F2093" s="28"/>
      <c r="G2093" s="18"/>
      <c r="M2093" s="28"/>
      <c r="N2093" s="28"/>
      <c r="W2093" s="23" t="s">
        <v>2350</v>
      </c>
    </row>
    <row r="2094" spans="2:23" x14ac:dyDescent="0.25">
      <c r="B2094" s="25"/>
      <c r="C2094" s="26"/>
      <c r="D2094" s="30"/>
      <c r="E2094" s="28"/>
      <c r="F2094" s="28"/>
      <c r="G2094" s="18"/>
      <c r="M2094" s="28"/>
      <c r="N2094" s="28"/>
      <c r="W2094" s="23" t="s">
        <v>2351</v>
      </c>
    </row>
    <row r="2095" spans="2:23" x14ac:dyDescent="0.25">
      <c r="B2095" s="25"/>
      <c r="C2095" s="26"/>
      <c r="D2095" s="30"/>
      <c r="E2095" s="28"/>
      <c r="F2095" s="28"/>
      <c r="G2095" s="18"/>
      <c r="M2095" s="28"/>
      <c r="N2095" s="28"/>
      <c r="W2095" s="23" t="s">
        <v>2351</v>
      </c>
    </row>
    <row r="2096" spans="2:23" x14ac:dyDescent="0.25">
      <c r="B2096" s="25"/>
      <c r="C2096" s="26"/>
      <c r="D2096" s="30"/>
      <c r="E2096" s="28"/>
      <c r="F2096" s="28"/>
      <c r="G2096" s="18"/>
      <c r="M2096" s="28"/>
      <c r="N2096" s="28"/>
      <c r="W2096" s="23" t="s">
        <v>2351</v>
      </c>
    </row>
    <row r="2097" spans="2:23" x14ac:dyDescent="0.25">
      <c r="B2097" s="25"/>
      <c r="C2097" s="26"/>
      <c r="D2097" s="30"/>
      <c r="E2097" s="28"/>
      <c r="F2097" s="28"/>
      <c r="G2097" s="18"/>
      <c r="M2097" s="28"/>
      <c r="N2097" s="28"/>
      <c r="W2097" s="23" t="s">
        <v>2351</v>
      </c>
    </row>
    <row r="2098" spans="2:23" x14ac:dyDescent="0.25">
      <c r="B2098" s="25"/>
      <c r="C2098" s="26"/>
      <c r="D2098" s="30"/>
      <c r="E2098" s="28"/>
      <c r="F2098" s="28"/>
      <c r="G2098" s="18"/>
      <c r="M2098" s="28"/>
      <c r="N2098" s="28"/>
      <c r="W2098" s="23" t="s">
        <v>2351</v>
      </c>
    </row>
    <row r="2099" spans="2:23" x14ac:dyDescent="0.25">
      <c r="B2099" s="25"/>
      <c r="C2099" s="26"/>
      <c r="D2099" s="30"/>
      <c r="E2099" s="28"/>
      <c r="F2099" s="28"/>
      <c r="G2099" s="18"/>
      <c r="M2099" s="28"/>
      <c r="N2099" s="28"/>
      <c r="W2099" s="23" t="s">
        <v>2351</v>
      </c>
    </row>
    <row r="2100" spans="2:23" x14ac:dyDescent="0.25">
      <c r="B2100" s="25"/>
      <c r="C2100" s="26"/>
      <c r="D2100" s="30"/>
      <c r="E2100" s="28"/>
      <c r="F2100" s="28"/>
      <c r="G2100" s="18"/>
      <c r="M2100" s="28"/>
      <c r="N2100" s="28"/>
      <c r="W2100" s="23" t="s">
        <v>2352</v>
      </c>
    </row>
    <row r="2101" spans="2:23" x14ac:dyDescent="0.25">
      <c r="B2101" s="25"/>
      <c r="C2101" s="26"/>
      <c r="D2101" s="30"/>
      <c r="E2101" s="28"/>
      <c r="F2101" s="28"/>
      <c r="G2101" s="18"/>
      <c r="M2101" s="28"/>
      <c r="N2101" s="28"/>
      <c r="W2101" s="23" t="s">
        <v>2352</v>
      </c>
    </row>
    <row r="2102" spans="2:23" x14ac:dyDescent="0.25">
      <c r="B2102" s="25"/>
      <c r="C2102" s="26"/>
      <c r="D2102" s="30"/>
      <c r="E2102" s="28"/>
      <c r="F2102" s="28"/>
      <c r="G2102" s="18"/>
      <c r="M2102" s="28"/>
      <c r="N2102" s="28"/>
      <c r="W2102" s="23" t="s">
        <v>2352</v>
      </c>
    </row>
    <row r="2103" spans="2:23" x14ac:dyDescent="0.25">
      <c r="B2103" s="25"/>
      <c r="C2103" s="26"/>
      <c r="D2103" s="30"/>
      <c r="E2103" s="28"/>
      <c r="F2103" s="28"/>
      <c r="G2103" s="18"/>
      <c r="M2103" s="28"/>
      <c r="N2103" s="28"/>
      <c r="W2103" s="23" t="s">
        <v>2353</v>
      </c>
    </row>
    <row r="2104" spans="2:23" x14ac:dyDescent="0.25">
      <c r="B2104" s="25"/>
      <c r="C2104" s="26"/>
      <c r="D2104" s="30"/>
      <c r="E2104" s="28"/>
      <c r="F2104" s="28"/>
      <c r="G2104" s="18"/>
      <c r="M2104" s="28"/>
      <c r="N2104" s="28"/>
      <c r="W2104" s="23" t="s">
        <v>2354</v>
      </c>
    </row>
    <row r="2105" spans="2:23" x14ac:dyDescent="0.25">
      <c r="B2105" s="25"/>
      <c r="C2105" s="26"/>
      <c r="D2105" s="30"/>
      <c r="E2105" s="28"/>
      <c r="F2105" s="28"/>
      <c r="G2105" s="18"/>
      <c r="M2105" s="28"/>
      <c r="N2105" s="28"/>
      <c r="W2105" s="23" t="s">
        <v>2354</v>
      </c>
    </row>
    <row r="2106" spans="2:23" x14ac:dyDescent="0.25">
      <c r="B2106" s="25"/>
      <c r="C2106" s="26"/>
      <c r="D2106" s="30"/>
      <c r="E2106" s="28"/>
      <c r="F2106" s="28"/>
      <c r="G2106" s="18"/>
      <c r="M2106" s="28"/>
      <c r="N2106" s="28"/>
      <c r="W2106" s="23" t="s">
        <v>2355</v>
      </c>
    </row>
    <row r="2107" spans="2:23" x14ac:dyDescent="0.25">
      <c r="B2107" s="25"/>
      <c r="C2107" s="26"/>
      <c r="D2107" s="30"/>
      <c r="E2107" s="28"/>
      <c r="F2107" s="28"/>
      <c r="G2107" s="18"/>
      <c r="M2107" s="28"/>
      <c r="N2107" s="28"/>
      <c r="W2107" s="23" t="s">
        <v>2356</v>
      </c>
    </row>
    <row r="2108" spans="2:23" x14ac:dyDescent="0.25">
      <c r="B2108" s="25"/>
      <c r="C2108" s="26"/>
      <c r="D2108" s="30"/>
      <c r="E2108" s="28"/>
      <c r="F2108" s="28"/>
      <c r="G2108" s="18"/>
      <c r="M2108" s="28"/>
      <c r="N2108" s="28"/>
      <c r="W2108" s="23" t="s">
        <v>2357</v>
      </c>
    </row>
    <row r="2109" spans="2:23" x14ac:dyDescent="0.25">
      <c r="B2109" s="25"/>
      <c r="C2109" s="26"/>
      <c r="D2109" s="30"/>
      <c r="E2109" s="28"/>
      <c r="F2109" s="28"/>
      <c r="G2109" s="18"/>
      <c r="M2109" s="28"/>
      <c r="N2109" s="28"/>
      <c r="W2109" s="23" t="s">
        <v>2358</v>
      </c>
    </row>
    <row r="2110" spans="2:23" x14ac:dyDescent="0.25">
      <c r="B2110" s="25"/>
      <c r="C2110" s="26"/>
      <c r="D2110" s="30"/>
      <c r="E2110" s="28"/>
      <c r="F2110" s="28"/>
      <c r="G2110" s="18"/>
      <c r="M2110" s="28"/>
      <c r="N2110" s="28"/>
      <c r="W2110" s="23" t="s">
        <v>2359</v>
      </c>
    </row>
    <row r="2111" spans="2:23" x14ac:dyDescent="0.25">
      <c r="B2111" s="25"/>
      <c r="C2111" s="26"/>
      <c r="D2111" s="30"/>
      <c r="E2111" s="28"/>
      <c r="F2111" s="28"/>
      <c r="G2111" s="18"/>
      <c r="M2111" s="28"/>
      <c r="N2111" s="28"/>
      <c r="W2111" s="23" t="s">
        <v>2359</v>
      </c>
    </row>
    <row r="2112" spans="2:23" x14ac:dyDescent="0.25">
      <c r="B2112" s="25"/>
      <c r="C2112" s="26"/>
      <c r="D2112" s="30"/>
      <c r="E2112" s="28"/>
      <c r="F2112" s="28"/>
      <c r="G2112" s="18"/>
      <c r="M2112" s="28"/>
      <c r="N2112" s="28"/>
      <c r="W2112" s="23" t="s">
        <v>2360</v>
      </c>
    </row>
    <row r="2113" spans="2:23" x14ac:dyDescent="0.25">
      <c r="B2113" s="25"/>
      <c r="C2113" s="26"/>
      <c r="D2113" s="30"/>
      <c r="E2113" s="28"/>
      <c r="F2113" s="28"/>
      <c r="G2113" s="18"/>
      <c r="M2113" s="28"/>
      <c r="N2113" s="28"/>
      <c r="W2113" s="23" t="s">
        <v>2361</v>
      </c>
    </row>
    <row r="2114" spans="2:23" x14ac:dyDescent="0.25">
      <c r="B2114" s="25"/>
      <c r="C2114" s="26"/>
      <c r="D2114" s="30"/>
      <c r="E2114" s="28"/>
      <c r="F2114" s="28"/>
      <c r="G2114" s="18"/>
      <c r="M2114" s="28"/>
      <c r="N2114" s="28"/>
      <c r="W2114" s="23" t="s">
        <v>2362</v>
      </c>
    </row>
    <row r="2115" spans="2:23" x14ac:dyDescent="0.25">
      <c r="B2115" s="25"/>
      <c r="C2115" s="26"/>
      <c r="D2115" s="30"/>
      <c r="E2115" s="28"/>
      <c r="F2115" s="28"/>
      <c r="G2115" s="18"/>
      <c r="M2115" s="28"/>
      <c r="N2115" s="28"/>
      <c r="W2115" s="23" t="s">
        <v>2363</v>
      </c>
    </row>
    <row r="2116" spans="2:23" x14ac:dyDescent="0.25">
      <c r="B2116" s="25"/>
      <c r="C2116" s="26"/>
      <c r="D2116" s="30"/>
      <c r="E2116" s="28"/>
      <c r="F2116" s="28"/>
      <c r="G2116" s="18"/>
      <c r="M2116" s="28"/>
      <c r="N2116" s="28"/>
      <c r="W2116" s="23" t="s">
        <v>2364</v>
      </c>
    </row>
    <row r="2117" spans="2:23" x14ac:dyDescent="0.25">
      <c r="B2117" s="25"/>
      <c r="C2117" s="26"/>
      <c r="D2117" s="30"/>
      <c r="E2117" s="28"/>
      <c r="F2117" s="28"/>
      <c r="G2117" s="18"/>
      <c r="M2117" s="28"/>
      <c r="N2117" s="28"/>
      <c r="W2117" s="23" t="s">
        <v>2365</v>
      </c>
    </row>
    <row r="2118" spans="2:23" x14ac:dyDescent="0.25">
      <c r="B2118" s="25"/>
      <c r="C2118" s="26"/>
      <c r="D2118" s="30"/>
      <c r="E2118" s="28"/>
      <c r="F2118" s="28"/>
      <c r="G2118" s="18"/>
      <c r="M2118" s="28"/>
      <c r="N2118" s="28"/>
      <c r="W2118" s="23" t="s">
        <v>2366</v>
      </c>
    </row>
    <row r="2119" spans="2:23" x14ac:dyDescent="0.25">
      <c r="B2119" s="25"/>
      <c r="C2119" s="26"/>
      <c r="D2119" s="30"/>
      <c r="E2119" s="28"/>
      <c r="F2119" s="28"/>
      <c r="G2119" s="18"/>
      <c r="M2119" s="28"/>
      <c r="N2119" s="28"/>
      <c r="W2119" s="23" t="s">
        <v>2367</v>
      </c>
    </row>
    <row r="2120" spans="2:23" x14ac:dyDescent="0.25">
      <c r="B2120" s="25"/>
      <c r="C2120" s="26"/>
      <c r="D2120" s="30"/>
      <c r="E2120" s="28"/>
      <c r="F2120" s="28"/>
      <c r="G2120" s="18"/>
      <c r="M2120" s="28"/>
      <c r="N2120" s="28"/>
      <c r="W2120" s="23" t="s">
        <v>2368</v>
      </c>
    </row>
    <row r="2121" spans="2:23" x14ac:dyDescent="0.25">
      <c r="B2121" s="25"/>
      <c r="C2121" s="26"/>
      <c r="D2121" s="30"/>
      <c r="E2121" s="28"/>
      <c r="F2121" s="28"/>
      <c r="G2121" s="18"/>
      <c r="M2121" s="28"/>
      <c r="N2121" s="28"/>
      <c r="W2121" s="23" t="s">
        <v>2369</v>
      </c>
    </row>
    <row r="2122" spans="2:23" x14ac:dyDescent="0.25">
      <c r="B2122" s="25"/>
      <c r="C2122" s="26"/>
      <c r="D2122" s="30"/>
      <c r="E2122" s="28"/>
      <c r="F2122" s="28"/>
      <c r="G2122" s="18"/>
      <c r="M2122" s="28"/>
      <c r="N2122" s="28"/>
      <c r="W2122" s="23" t="s">
        <v>2370</v>
      </c>
    </row>
    <row r="2123" spans="2:23" x14ac:dyDescent="0.25">
      <c r="B2123" s="25"/>
      <c r="C2123" s="26"/>
      <c r="D2123" s="30"/>
      <c r="E2123" s="28"/>
      <c r="F2123" s="28"/>
      <c r="G2123" s="18"/>
      <c r="M2123" s="28"/>
      <c r="N2123" s="28"/>
      <c r="W2123" s="23" t="s">
        <v>2371</v>
      </c>
    </row>
    <row r="2124" spans="2:23" x14ac:dyDescent="0.25">
      <c r="B2124" s="25"/>
      <c r="C2124" s="26"/>
      <c r="D2124" s="30"/>
      <c r="E2124" s="28"/>
      <c r="F2124" s="28"/>
      <c r="G2124" s="18"/>
      <c r="M2124" s="28"/>
      <c r="N2124" s="28"/>
      <c r="W2124" s="23" t="s">
        <v>2372</v>
      </c>
    </row>
    <row r="2125" spans="2:23" x14ac:dyDescent="0.25">
      <c r="B2125" s="25"/>
      <c r="C2125" s="26"/>
      <c r="D2125" s="30"/>
      <c r="E2125" s="28"/>
      <c r="F2125" s="28"/>
      <c r="G2125" s="18"/>
      <c r="M2125" s="28"/>
      <c r="N2125" s="28"/>
      <c r="W2125" s="23" t="s">
        <v>2373</v>
      </c>
    </row>
    <row r="2126" spans="2:23" x14ac:dyDescent="0.25">
      <c r="B2126" s="25"/>
      <c r="C2126" s="26"/>
      <c r="D2126" s="30"/>
      <c r="E2126" s="28"/>
      <c r="F2126" s="28"/>
      <c r="G2126" s="18"/>
      <c r="M2126" s="28"/>
      <c r="N2126" s="28"/>
      <c r="W2126" s="23" t="s">
        <v>2374</v>
      </c>
    </row>
    <row r="2127" spans="2:23" x14ac:dyDescent="0.25">
      <c r="B2127" s="25"/>
      <c r="C2127" s="26"/>
      <c r="D2127" s="30"/>
      <c r="E2127" s="28"/>
      <c r="F2127" s="28"/>
      <c r="G2127" s="18"/>
      <c r="M2127" s="28"/>
      <c r="N2127" s="28"/>
      <c r="W2127" s="23" t="s">
        <v>2375</v>
      </c>
    </row>
    <row r="2128" spans="2:23" x14ac:dyDescent="0.25">
      <c r="B2128" s="25"/>
      <c r="C2128" s="26"/>
      <c r="D2128" s="30"/>
      <c r="E2128" s="28"/>
      <c r="F2128" s="28"/>
      <c r="G2128" s="18"/>
      <c r="M2128" s="28"/>
      <c r="N2128" s="28"/>
      <c r="W2128" s="23" t="s">
        <v>2376</v>
      </c>
    </row>
    <row r="2129" spans="2:23" x14ac:dyDescent="0.25">
      <c r="B2129" s="25"/>
      <c r="C2129" s="26"/>
      <c r="D2129" s="30"/>
      <c r="E2129" s="28"/>
      <c r="F2129" s="28"/>
      <c r="G2129" s="18"/>
      <c r="M2129" s="28"/>
      <c r="N2129" s="28"/>
      <c r="W2129" s="23" t="s">
        <v>2377</v>
      </c>
    </row>
    <row r="2130" spans="2:23" x14ac:dyDescent="0.25">
      <c r="B2130" s="25"/>
      <c r="C2130" s="26"/>
      <c r="D2130" s="30"/>
      <c r="E2130" s="28"/>
      <c r="F2130" s="28"/>
      <c r="G2130" s="18"/>
      <c r="M2130" s="28"/>
      <c r="N2130" s="28"/>
      <c r="W2130" s="23" t="s">
        <v>2378</v>
      </c>
    </row>
    <row r="2131" spans="2:23" x14ac:dyDescent="0.25">
      <c r="B2131" s="25"/>
      <c r="C2131" s="26"/>
      <c r="D2131" s="30"/>
      <c r="E2131" s="28"/>
      <c r="F2131" s="28"/>
      <c r="G2131" s="18"/>
      <c r="M2131" s="28"/>
      <c r="N2131" s="28"/>
      <c r="W2131" s="23" t="s">
        <v>2379</v>
      </c>
    </row>
    <row r="2132" spans="2:23" x14ac:dyDescent="0.25">
      <c r="B2132" s="25"/>
      <c r="C2132" s="26"/>
      <c r="D2132" s="30"/>
      <c r="E2132" s="28"/>
      <c r="F2132" s="28"/>
      <c r="G2132" s="18"/>
      <c r="M2132" s="28"/>
      <c r="N2132" s="28"/>
      <c r="W2132" s="23" t="s">
        <v>2380</v>
      </c>
    </row>
    <row r="2133" spans="2:23" x14ac:dyDescent="0.25">
      <c r="B2133" s="25"/>
      <c r="C2133" s="26"/>
      <c r="D2133" s="30"/>
      <c r="E2133" s="28"/>
      <c r="F2133" s="28"/>
      <c r="G2133" s="18"/>
      <c r="M2133" s="28"/>
      <c r="N2133" s="28"/>
      <c r="W2133" s="23" t="s">
        <v>2381</v>
      </c>
    </row>
    <row r="2134" spans="2:23" x14ac:dyDescent="0.25">
      <c r="B2134" s="25"/>
      <c r="C2134" s="26"/>
      <c r="D2134" s="30"/>
      <c r="E2134" s="28"/>
      <c r="F2134" s="28"/>
      <c r="G2134" s="18"/>
      <c r="M2134" s="28"/>
      <c r="N2134" s="28"/>
      <c r="W2134" s="23" t="s">
        <v>2382</v>
      </c>
    </row>
    <row r="2135" spans="2:23" x14ac:dyDescent="0.25">
      <c r="B2135" s="25"/>
      <c r="C2135" s="26"/>
      <c r="D2135" s="30"/>
      <c r="E2135" s="28"/>
      <c r="F2135" s="28"/>
      <c r="G2135" s="18"/>
      <c r="M2135" s="28"/>
      <c r="N2135" s="28"/>
      <c r="W2135" s="23" t="s">
        <v>2383</v>
      </c>
    </row>
    <row r="2136" spans="2:23" x14ac:dyDescent="0.25">
      <c r="B2136" s="25"/>
      <c r="C2136" s="26"/>
      <c r="D2136" s="30"/>
      <c r="E2136" s="28"/>
      <c r="F2136" s="28"/>
      <c r="G2136" s="18"/>
      <c r="M2136" s="28"/>
      <c r="N2136" s="28"/>
      <c r="W2136" s="23" t="s">
        <v>2384</v>
      </c>
    </row>
    <row r="2137" spans="2:23" x14ac:dyDescent="0.25">
      <c r="B2137" s="25"/>
      <c r="C2137" s="26"/>
      <c r="D2137" s="30"/>
      <c r="E2137" s="28"/>
      <c r="F2137" s="28"/>
      <c r="G2137" s="18"/>
      <c r="M2137" s="28"/>
      <c r="N2137" s="28"/>
      <c r="W2137" s="23" t="s">
        <v>2385</v>
      </c>
    </row>
    <row r="2138" spans="2:23" x14ac:dyDescent="0.25">
      <c r="B2138" s="25"/>
      <c r="C2138" s="26"/>
      <c r="D2138" s="30"/>
      <c r="E2138" s="28"/>
      <c r="F2138" s="28"/>
      <c r="G2138" s="18"/>
      <c r="M2138" s="28"/>
      <c r="N2138" s="28"/>
      <c r="W2138" s="23" t="s">
        <v>2386</v>
      </c>
    </row>
    <row r="2139" spans="2:23" x14ac:dyDescent="0.25">
      <c r="B2139" s="25"/>
      <c r="C2139" s="26"/>
      <c r="D2139" s="30"/>
      <c r="E2139" s="28"/>
      <c r="F2139" s="28"/>
      <c r="G2139" s="18"/>
      <c r="M2139" s="28"/>
      <c r="N2139" s="28"/>
      <c r="W2139" s="23" t="s">
        <v>2387</v>
      </c>
    </row>
    <row r="2140" spans="2:23" x14ac:dyDescent="0.25">
      <c r="B2140" s="25"/>
      <c r="C2140" s="26"/>
      <c r="D2140" s="30"/>
      <c r="E2140" s="28"/>
      <c r="F2140" s="28"/>
      <c r="G2140" s="18"/>
      <c r="M2140" s="28"/>
      <c r="N2140" s="28"/>
      <c r="W2140" s="23" t="s">
        <v>2388</v>
      </c>
    </row>
    <row r="2141" spans="2:23" x14ac:dyDescent="0.25">
      <c r="B2141" s="25"/>
      <c r="C2141" s="26"/>
      <c r="D2141" s="30"/>
      <c r="E2141" s="28"/>
      <c r="F2141" s="28"/>
      <c r="G2141" s="18"/>
      <c r="M2141" s="28"/>
      <c r="N2141" s="28"/>
      <c r="W2141" s="23" t="s">
        <v>2389</v>
      </c>
    </row>
    <row r="2142" spans="2:23" x14ac:dyDescent="0.25">
      <c r="B2142" s="25"/>
      <c r="C2142" s="26"/>
      <c r="D2142" s="30"/>
      <c r="E2142" s="28"/>
      <c r="F2142" s="28"/>
      <c r="G2142" s="18"/>
      <c r="M2142" s="28"/>
      <c r="N2142" s="28"/>
      <c r="W2142" s="23" t="s">
        <v>2390</v>
      </c>
    </row>
    <row r="2143" spans="2:23" x14ac:dyDescent="0.25">
      <c r="B2143" s="25"/>
      <c r="C2143" s="26"/>
      <c r="D2143" s="30"/>
      <c r="E2143" s="28"/>
      <c r="F2143" s="28"/>
      <c r="G2143" s="18"/>
      <c r="M2143" s="28"/>
      <c r="N2143" s="28"/>
      <c r="W2143" s="23" t="s">
        <v>2391</v>
      </c>
    </row>
    <row r="2144" spans="2:23" x14ac:dyDescent="0.25">
      <c r="B2144" s="25"/>
      <c r="C2144" s="26"/>
      <c r="D2144" s="30"/>
      <c r="E2144" s="28"/>
      <c r="F2144" s="28"/>
      <c r="G2144" s="18"/>
      <c r="M2144" s="28"/>
      <c r="N2144" s="28"/>
      <c r="W2144" s="23" t="s">
        <v>2392</v>
      </c>
    </row>
    <row r="2145" spans="2:23" x14ac:dyDescent="0.25">
      <c r="B2145" s="25"/>
      <c r="C2145" s="26"/>
      <c r="D2145" s="30"/>
      <c r="E2145" s="28"/>
      <c r="F2145" s="28"/>
      <c r="G2145" s="18"/>
      <c r="M2145" s="28"/>
      <c r="N2145" s="28"/>
      <c r="W2145" s="23" t="s">
        <v>2393</v>
      </c>
    </row>
    <row r="2146" spans="2:23" x14ac:dyDescent="0.25">
      <c r="B2146" s="25"/>
      <c r="C2146" s="26"/>
      <c r="D2146" s="30"/>
      <c r="E2146" s="28"/>
      <c r="F2146" s="28"/>
      <c r="G2146" s="18"/>
      <c r="M2146" s="28"/>
      <c r="N2146" s="28"/>
      <c r="W2146" s="23" t="s">
        <v>2393</v>
      </c>
    </row>
    <row r="2147" spans="2:23" x14ac:dyDescent="0.25">
      <c r="B2147" s="25"/>
      <c r="C2147" s="26"/>
      <c r="D2147" s="30"/>
      <c r="E2147" s="28"/>
      <c r="F2147" s="28"/>
      <c r="G2147" s="18"/>
      <c r="M2147" s="28"/>
      <c r="N2147" s="28"/>
      <c r="W2147" s="23" t="s">
        <v>2394</v>
      </c>
    </row>
    <row r="2148" spans="2:23" x14ac:dyDescent="0.25">
      <c r="B2148" s="25"/>
      <c r="C2148" s="26"/>
      <c r="D2148" s="30"/>
      <c r="E2148" s="28"/>
      <c r="F2148" s="28"/>
      <c r="G2148" s="18"/>
      <c r="M2148" s="28"/>
      <c r="N2148" s="28"/>
      <c r="W2148" s="23" t="s">
        <v>2394</v>
      </c>
    </row>
    <row r="2149" spans="2:23" x14ac:dyDescent="0.25">
      <c r="B2149" s="25"/>
      <c r="C2149" s="26"/>
      <c r="D2149" s="30"/>
      <c r="E2149" s="28"/>
      <c r="F2149" s="28"/>
      <c r="G2149" s="18"/>
      <c r="M2149" s="28"/>
      <c r="N2149" s="28"/>
      <c r="W2149" s="23" t="s">
        <v>2394</v>
      </c>
    </row>
    <row r="2150" spans="2:23" x14ac:dyDescent="0.25">
      <c r="B2150" s="25"/>
      <c r="C2150" s="26"/>
      <c r="D2150" s="30"/>
      <c r="E2150" s="28"/>
      <c r="F2150" s="28"/>
      <c r="G2150" s="18"/>
      <c r="M2150" s="28"/>
      <c r="N2150" s="28"/>
      <c r="W2150" s="23" t="s">
        <v>2394</v>
      </c>
    </row>
    <row r="2151" spans="2:23" x14ac:dyDescent="0.25">
      <c r="B2151" s="25"/>
      <c r="C2151" s="26"/>
      <c r="D2151" s="30"/>
      <c r="E2151" s="28"/>
      <c r="F2151" s="28"/>
      <c r="G2151" s="18"/>
      <c r="M2151" s="28"/>
      <c r="N2151" s="28"/>
      <c r="W2151" s="23" t="s">
        <v>2394</v>
      </c>
    </row>
    <row r="2152" spans="2:23" x14ac:dyDescent="0.25">
      <c r="B2152" s="25"/>
      <c r="C2152" s="26"/>
      <c r="D2152" s="30"/>
      <c r="E2152" s="28"/>
      <c r="F2152" s="28"/>
      <c r="G2152" s="18"/>
      <c r="M2152" s="28"/>
      <c r="N2152" s="28"/>
      <c r="W2152" s="23" t="s">
        <v>2394</v>
      </c>
    </row>
    <row r="2153" spans="2:23" x14ac:dyDescent="0.25">
      <c r="B2153" s="25"/>
      <c r="C2153" s="26"/>
      <c r="D2153" s="30"/>
      <c r="E2153" s="28"/>
      <c r="F2153" s="28"/>
      <c r="G2153" s="18"/>
      <c r="M2153" s="28"/>
      <c r="N2153" s="28"/>
      <c r="W2153" s="23" t="s">
        <v>2395</v>
      </c>
    </row>
    <row r="2154" spans="2:23" x14ac:dyDescent="0.25">
      <c r="B2154" s="25"/>
      <c r="C2154" s="26"/>
      <c r="D2154" s="30"/>
      <c r="E2154" s="28"/>
      <c r="F2154" s="28"/>
      <c r="G2154" s="18"/>
      <c r="M2154" s="28"/>
      <c r="N2154" s="28"/>
      <c r="W2154" s="23" t="s">
        <v>2396</v>
      </c>
    </row>
    <row r="2155" spans="2:23" x14ac:dyDescent="0.25">
      <c r="B2155" s="25"/>
      <c r="C2155" s="26"/>
      <c r="D2155" s="30"/>
      <c r="E2155" s="28"/>
      <c r="F2155" s="28"/>
      <c r="G2155" s="18"/>
      <c r="M2155" s="28"/>
      <c r="N2155" s="28"/>
      <c r="W2155" s="23" t="s">
        <v>2397</v>
      </c>
    </row>
    <row r="2156" spans="2:23" x14ac:dyDescent="0.25">
      <c r="B2156" s="25"/>
      <c r="C2156" s="26"/>
      <c r="D2156" s="30"/>
      <c r="E2156" s="28"/>
      <c r="F2156" s="28"/>
      <c r="G2156" s="18"/>
      <c r="M2156" s="28"/>
      <c r="N2156" s="28"/>
      <c r="W2156" s="23" t="s">
        <v>2398</v>
      </c>
    </row>
    <row r="2157" spans="2:23" x14ac:dyDescent="0.25">
      <c r="B2157" s="25"/>
      <c r="C2157" s="26"/>
      <c r="D2157" s="30"/>
      <c r="E2157" s="28"/>
      <c r="F2157" s="28"/>
      <c r="G2157" s="18"/>
      <c r="M2157" s="28"/>
      <c r="N2157" s="28"/>
      <c r="W2157" s="23" t="s">
        <v>2399</v>
      </c>
    </row>
    <row r="2158" spans="2:23" x14ac:dyDescent="0.25">
      <c r="B2158" s="25"/>
      <c r="C2158" s="26"/>
      <c r="D2158" s="30"/>
      <c r="E2158" s="28"/>
      <c r="F2158" s="28"/>
      <c r="G2158" s="18"/>
      <c r="M2158" s="28"/>
      <c r="N2158" s="28"/>
      <c r="W2158" s="23" t="s">
        <v>2400</v>
      </c>
    </row>
    <row r="2159" spans="2:23" x14ac:dyDescent="0.25">
      <c r="B2159" s="25"/>
      <c r="C2159" s="26"/>
      <c r="D2159" s="30"/>
      <c r="E2159" s="28"/>
      <c r="F2159" s="28"/>
      <c r="G2159" s="18"/>
      <c r="M2159" s="28"/>
      <c r="N2159" s="28"/>
      <c r="W2159" s="23" t="s">
        <v>2401</v>
      </c>
    </row>
    <row r="2160" spans="2:23" x14ac:dyDescent="0.25">
      <c r="B2160" s="25"/>
      <c r="C2160" s="26"/>
      <c r="D2160" s="30"/>
      <c r="E2160" s="28"/>
      <c r="F2160" s="28"/>
      <c r="G2160" s="18"/>
      <c r="M2160" s="28"/>
      <c r="N2160" s="28"/>
      <c r="W2160" s="23" t="s">
        <v>2402</v>
      </c>
    </row>
    <row r="2161" spans="2:23" x14ac:dyDescent="0.25">
      <c r="B2161" s="25"/>
      <c r="C2161" s="26"/>
      <c r="D2161" s="30"/>
      <c r="E2161" s="28"/>
      <c r="F2161" s="28"/>
      <c r="G2161" s="18"/>
      <c r="M2161" s="28"/>
      <c r="N2161" s="28"/>
      <c r="W2161" s="23" t="s">
        <v>2403</v>
      </c>
    </row>
    <row r="2162" spans="2:23" x14ac:dyDescent="0.25">
      <c r="B2162" s="25"/>
      <c r="C2162" s="26"/>
      <c r="D2162" s="30"/>
      <c r="E2162" s="28"/>
      <c r="F2162" s="28"/>
      <c r="G2162" s="18"/>
      <c r="M2162" s="28"/>
      <c r="N2162" s="28"/>
      <c r="W2162" s="23" t="s">
        <v>2404</v>
      </c>
    </row>
    <row r="2163" spans="2:23" x14ac:dyDescent="0.25">
      <c r="B2163" s="25"/>
      <c r="C2163" s="26"/>
      <c r="D2163" s="30"/>
      <c r="E2163" s="28"/>
      <c r="F2163" s="28"/>
      <c r="G2163" s="18"/>
      <c r="M2163" s="28"/>
      <c r="N2163" s="28"/>
      <c r="W2163" s="23" t="s">
        <v>2405</v>
      </c>
    </row>
    <row r="2164" spans="2:23" x14ac:dyDescent="0.25">
      <c r="B2164" s="25"/>
      <c r="C2164" s="26"/>
      <c r="D2164" s="30"/>
      <c r="E2164" s="28"/>
      <c r="F2164" s="28"/>
      <c r="G2164" s="18"/>
      <c r="M2164" s="28"/>
      <c r="N2164" s="28"/>
      <c r="W2164" s="23" t="s">
        <v>2406</v>
      </c>
    </row>
    <row r="2165" spans="2:23" x14ac:dyDescent="0.25">
      <c r="B2165" s="25"/>
      <c r="C2165" s="26"/>
      <c r="D2165" s="30"/>
      <c r="E2165" s="28"/>
      <c r="F2165" s="28"/>
      <c r="G2165" s="18"/>
      <c r="M2165" s="28"/>
      <c r="N2165" s="28"/>
      <c r="W2165" s="23" t="s">
        <v>2407</v>
      </c>
    </row>
    <row r="2166" spans="2:23" x14ac:dyDescent="0.25">
      <c r="B2166" s="25"/>
      <c r="C2166" s="26"/>
      <c r="D2166" s="30"/>
      <c r="E2166" s="28"/>
      <c r="F2166" s="28"/>
      <c r="G2166" s="18"/>
      <c r="M2166" s="28"/>
      <c r="N2166" s="28"/>
      <c r="W2166" s="23" t="s">
        <v>2408</v>
      </c>
    </row>
    <row r="2167" spans="2:23" x14ac:dyDescent="0.25">
      <c r="B2167" s="25"/>
      <c r="C2167" s="26"/>
      <c r="D2167" s="30"/>
      <c r="E2167" s="28"/>
      <c r="F2167" s="28"/>
      <c r="G2167" s="18"/>
      <c r="M2167" s="28"/>
      <c r="N2167" s="28"/>
      <c r="W2167" s="23" t="s">
        <v>2409</v>
      </c>
    </row>
    <row r="2168" spans="2:23" x14ac:dyDescent="0.25">
      <c r="B2168" s="25"/>
      <c r="C2168" s="26"/>
      <c r="D2168" s="30"/>
      <c r="E2168" s="28"/>
      <c r="F2168" s="28"/>
      <c r="G2168" s="18"/>
      <c r="M2168" s="28"/>
      <c r="N2168" s="28"/>
      <c r="W2168" s="23" t="s">
        <v>2410</v>
      </c>
    </row>
    <row r="2169" spans="2:23" x14ac:dyDescent="0.25">
      <c r="B2169" s="25"/>
      <c r="C2169" s="26"/>
      <c r="D2169" s="30"/>
      <c r="E2169" s="28"/>
      <c r="F2169" s="28"/>
      <c r="G2169" s="18"/>
      <c r="M2169" s="28"/>
      <c r="N2169" s="28"/>
      <c r="W2169" s="23" t="s">
        <v>2411</v>
      </c>
    </row>
    <row r="2170" spans="2:23" x14ac:dyDescent="0.25">
      <c r="B2170" s="25"/>
      <c r="C2170" s="26"/>
      <c r="D2170" s="30"/>
      <c r="E2170" s="28"/>
      <c r="F2170" s="28"/>
      <c r="G2170" s="18"/>
      <c r="M2170" s="28"/>
      <c r="N2170" s="28"/>
      <c r="W2170" s="23" t="s">
        <v>2412</v>
      </c>
    </row>
    <row r="2171" spans="2:23" x14ac:dyDescent="0.25">
      <c r="B2171" s="25"/>
      <c r="C2171" s="26"/>
      <c r="D2171" s="30"/>
      <c r="E2171" s="28"/>
      <c r="F2171" s="28"/>
      <c r="G2171" s="18"/>
      <c r="M2171" s="28"/>
      <c r="N2171" s="28"/>
      <c r="W2171" s="23" t="s">
        <v>2413</v>
      </c>
    </row>
    <row r="2172" spans="2:23" x14ac:dyDescent="0.25">
      <c r="B2172" s="25"/>
      <c r="C2172" s="26"/>
      <c r="D2172" s="30"/>
      <c r="E2172" s="28"/>
      <c r="F2172" s="28"/>
      <c r="G2172" s="18"/>
      <c r="M2172" s="28"/>
      <c r="N2172" s="28"/>
      <c r="W2172" s="23" t="s">
        <v>2414</v>
      </c>
    </row>
    <row r="2173" spans="2:23" x14ac:dyDescent="0.25">
      <c r="B2173" s="25"/>
      <c r="C2173" s="26"/>
      <c r="D2173" s="30"/>
      <c r="E2173" s="28"/>
      <c r="F2173" s="28"/>
      <c r="G2173" s="18"/>
      <c r="M2173" s="28"/>
      <c r="N2173" s="28"/>
      <c r="W2173" s="23" t="s">
        <v>2415</v>
      </c>
    </row>
    <row r="2174" spans="2:23" x14ac:dyDescent="0.25">
      <c r="B2174" s="25"/>
      <c r="C2174" s="26"/>
      <c r="D2174" s="30"/>
      <c r="E2174" s="28"/>
      <c r="F2174" s="28"/>
      <c r="G2174" s="18"/>
      <c r="M2174" s="28"/>
      <c r="N2174" s="28"/>
      <c r="W2174" s="23" t="s">
        <v>2416</v>
      </c>
    </row>
    <row r="2175" spans="2:23" x14ac:dyDescent="0.25">
      <c r="B2175" s="25"/>
      <c r="C2175" s="26"/>
      <c r="D2175" s="30"/>
      <c r="E2175" s="28"/>
      <c r="F2175" s="28"/>
      <c r="G2175" s="18"/>
      <c r="M2175" s="28"/>
      <c r="N2175" s="28"/>
      <c r="W2175" s="23" t="s">
        <v>2417</v>
      </c>
    </row>
    <row r="2176" spans="2:23" x14ac:dyDescent="0.25">
      <c r="B2176" s="25"/>
      <c r="C2176" s="26"/>
      <c r="D2176" s="30"/>
      <c r="E2176" s="28"/>
      <c r="F2176" s="28"/>
      <c r="G2176" s="18"/>
      <c r="M2176" s="28"/>
      <c r="N2176" s="28"/>
      <c r="W2176" s="23" t="s">
        <v>2418</v>
      </c>
    </row>
    <row r="2177" spans="2:23" x14ac:dyDescent="0.25">
      <c r="B2177" s="25"/>
      <c r="C2177" s="26"/>
      <c r="D2177" s="30"/>
      <c r="E2177" s="28"/>
      <c r="F2177" s="28"/>
      <c r="G2177" s="18"/>
      <c r="M2177" s="28"/>
      <c r="N2177" s="28"/>
      <c r="W2177" s="23" t="s">
        <v>2419</v>
      </c>
    </row>
    <row r="2178" spans="2:23" x14ac:dyDescent="0.25">
      <c r="B2178" s="25"/>
      <c r="C2178" s="26"/>
      <c r="D2178" s="30"/>
      <c r="E2178" s="28"/>
      <c r="F2178" s="28"/>
      <c r="G2178" s="18"/>
      <c r="M2178" s="28"/>
      <c r="N2178" s="28"/>
      <c r="W2178" s="23" t="s">
        <v>2420</v>
      </c>
    </row>
    <row r="2179" spans="2:23" x14ac:dyDescent="0.25">
      <c r="B2179" s="25"/>
      <c r="C2179" s="26"/>
      <c r="D2179" s="30"/>
      <c r="E2179" s="28"/>
      <c r="F2179" s="28"/>
      <c r="G2179" s="18"/>
      <c r="M2179" s="28"/>
      <c r="N2179" s="28"/>
      <c r="W2179" s="23" t="s">
        <v>2421</v>
      </c>
    </row>
    <row r="2180" spans="2:23" x14ac:dyDescent="0.25">
      <c r="B2180" s="25"/>
      <c r="C2180" s="26"/>
      <c r="D2180" s="30"/>
      <c r="E2180" s="28"/>
      <c r="F2180" s="28"/>
      <c r="G2180" s="18"/>
      <c r="M2180" s="28"/>
      <c r="N2180" s="28"/>
      <c r="W2180" s="23" t="s">
        <v>2422</v>
      </c>
    </row>
    <row r="2181" spans="2:23" x14ac:dyDescent="0.25">
      <c r="B2181" s="25"/>
      <c r="C2181" s="26"/>
      <c r="D2181" s="30"/>
      <c r="E2181" s="28"/>
      <c r="F2181" s="28"/>
      <c r="G2181" s="18"/>
      <c r="M2181" s="28"/>
      <c r="N2181" s="28"/>
      <c r="W2181" s="23" t="s">
        <v>2423</v>
      </c>
    </row>
    <row r="2182" spans="2:23" x14ac:dyDescent="0.25">
      <c r="B2182" s="25"/>
      <c r="C2182" s="26"/>
      <c r="D2182" s="30"/>
      <c r="E2182" s="28"/>
      <c r="F2182" s="28"/>
      <c r="G2182" s="18"/>
      <c r="M2182" s="28"/>
      <c r="N2182" s="28"/>
      <c r="W2182" s="23" t="s">
        <v>2423</v>
      </c>
    </row>
    <row r="2183" spans="2:23" x14ac:dyDescent="0.25">
      <c r="B2183" s="25"/>
      <c r="C2183" s="26"/>
      <c r="D2183" s="30"/>
      <c r="E2183" s="28"/>
      <c r="F2183" s="28"/>
      <c r="G2183" s="18"/>
      <c r="M2183" s="28"/>
      <c r="N2183" s="28"/>
      <c r="W2183" s="23" t="s">
        <v>2424</v>
      </c>
    </row>
    <row r="2184" spans="2:23" x14ac:dyDescent="0.25">
      <c r="B2184" s="25"/>
      <c r="C2184" s="26"/>
      <c r="D2184" s="30"/>
      <c r="E2184" s="28"/>
      <c r="F2184" s="28"/>
      <c r="G2184" s="18"/>
      <c r="M2184" s="28"/>
      <c r="N2184" s="28"/>
      <c r="W2184" s="23" t="s">
        <v>2425</v>
      </c>
    </row>
    <row r="2185" spans="2:23" x14ac:dyDescent="0.25">
      <c r="B2185" s="25"/>
      <c r="C2185" s="26"/>
      <c r="D2185" s="30"/>
      <c r="E2185" s="28"/>
      <c r="F2185" s="28"/>
      <c r="G2185" s="18"/>
      <c r="M2185" s="28"/>
      <c r="N2185" s="28"/>
      <c r="W2185" s="23" t="s">
        <v>2426</v>
      </c>
    </row>
    <row r="2186" spans="2:23" x14ac:dyDescent="0.25">
      <c r="B2186" s="25"/>
      <c r="C2186" s="26"/>
      <c r="D2186" s="30"/>
      <c r="E2186" s="28"/>
      <c r="F2186" s="28"/>
      <c r="G2186" s="18"/>
      <c r="M2186" s="28"/>
      <c r="N2186" s="28"/>
      <c r="W2186" s="23" t="s">
        <v>2427</v>
      </c>
    </row>
    <row r="2187" spans="2:23" x14ac:dyDescent="0.25">
      <c r="B2187" s="25"/>
      <c r="C2187" s="26"/>
      <c r="D2187" s="30"/>
      <c r="E2187" s="28"/>
      <c r="F2187" s="28"/>
      <c r="G2187" s="18"/>
      <c r="M2187" s="28"/>
      <c r="N2187" s="28"/>
      <c r="W2187" s="23" t="s">
        <v>2428</v>
      </c>
    </row>
    <row r="2188" spans="2:23" x14ac:dyDescent="0.25">
      <c r="B2188" s="25"/>
      <c r="C2188" s="26"/>
      <c r="D2188" s="30"/>
      <c r="E2188" s="28"/>
      <c r="F2188" s="28"/>
      <c r="G2188" s="18"/>
      <c r="M2188" s="28"/>
      <c r="N2188" s="28"/>
      <c r="W2188" s="23" t="s">
        <v>2429</v>
      </c>
    </row>
    <row r="2189" spans="2:23" x14ac:dyDescent="0.25">
      <c r="B2189" s="25"/>
      <c r="C2189" s="26"/>
      <c r="D2189" s="30"/>
      <c r="E2189" s="28"/>
      <c r="F2189" s="28"/>
      <c r="G2189" s="18"/>
      <c r="M2189" s="28"/>
      <c r="N2189" s="28"/>
      <c r="W2189" s="23" t="s">
        <v>2430</v>
      </c>
    </row>
    <row r="2190" spans="2:23" x14ac:dyDescent="0.25">
      <c r="B2190" s="25"/>
      <c r="C2190" s="26"/>
      <c r="D2190" s="30"/>
      <c r="E2190" s="28"/>
      <c r="F2190" s="28"/>
      <c r="G2190" s="18"/>
      <c r="M2190" s="28"/>
      <c r="N2190" s="28"/>
      <c r="W2190" s="23" t="s">
        <v>2431</v>
      </c>
    </row>
    <row r="2191" spans="2:23" x14ac:dyDescent="0.25">
      <c r="B2191" s="25"/>
      <c r="C2191" s="26"/>
      <c r="D2191" s="30"/>
      <c r="E2191" s="28"/>
      <c r="F2191" s="28"/>
      <c r="G2191" s="18"/>
      <c r="M2191" s="28"/>
      <c r="N2191" s="28"/>
      <c r="W2191" s="23" t="s">
        <v>2432</v>
      </c>
    </row>
    <row r="2192" spans="2:23" x14ac:dyDescent="0.25">
      <c r="B2192" s="25"/>
      <c r="C2192" s="26"/>
      <c r="D2192" s="30"/>
      <c r="E2192" s="28"/>
      <c r="F2192" s="28"/>
      <c r="G2192" s="18"/>
      <c r="M2192" s="28"/>
      <c r="N2192" s="28"/>
      <c r="W2192" s="23" t="s">
        <v>2433</v>
      </c>
    </row>
    <row r="2193" spans="2:23" x14ac:dyDescent="0.25">
      <c r="B2193" s="25"/>
      <c r="C2193" s="26"/>
      <c r="D2193" s="30"/>
      <c r="E2193" s="28"/>
      <c r="F2193" s="28"/>
      <c r="G2193" s="18"/>
      <c r="M2193" s="28"/>
      <c r="N2193" s="28"/>
      <c r="W2193" s="23" t="s">
        <v>2434</v>
      </c>
    </row>
    <row r="2194" spans="2:23" x14ac:dyDescent="0.25">
      <c r="B2194" s="25"/>
      <c r="C2194" s="26"/>
      <c r="D2194" s="30"/>
      <c r="E2194" s="28"/>
      <c r="F2194" s="28"/>
      <c r="G2194" s="18"/>
      <c r="M2194" s="28"/>
      <c r="N2194" s="28"/>
      <c r="W2194" s="23" t="s">
        <v>2435</v>
      </c>
    </row>
    <row r="2195" spans="2:23" x14ac:dyDescent="0.25">
      <c r="B2195" s="25"/>
      <c r="C2195" s="26"/>
      <c r="D2195" s="30"/>
      <c r="E2195" s="28"/>
      <c r="F2195" s="28"/>
      <c r="G2195" s="18"/>
      <c r="M2195" s="28"/>
      <c r="N2195" s="28"/>
      <c r="W2195" s="23" t="s">
        <v>2436</v>
      </c>
    </row>
    <row r="2196" spans="2:23" x14ac:dyDescent="0.25">
      <c r="B2196" s="25"/>
      <c r="C2196" s="26"/>
      <c r="D2196" s="30"/>
      <c r="E2196" s="28"/>
      <c r="F2196" s="28"/>
      <c r="G2196" s="18"/>
      <c r="M2196" s="28"/>
      <c r="N2196" s="28"/>
      <c r="W2196" s="23" t="s">
        <v>2437</v>
      </c>
    </row>
    <row r="2197" spans="2:23" x14ac:dyDescent="0.25">
      <c r="B2197" s="25"/>
      <c r="C2197" s="26"/>
      <c r="D2197" s="30"/>
      <c r="E2197" s="28"/>
      <c r="F2197" s="28"/>
      <c r="G2197" s="18"/>
      <c r="M2197" s="28"/>
      <c r="N2197" s="28"/>
      <c r="W2197" s="23" t="s">
        <v>2438</v>
      </c>
    </row>
    <row r="2198" spans="2:23" x14ac:dyDescent="0.25">
      <c r="B2198" s="25"/>
      <c r="C2198" s="26"/>
      <c r="D2198" s="30"/>
      <c r="E2198" s="28"/>
      <c r="F2198" s="28"/>
      <c r="G2198" s="18"/>
      <c r="M2198" s="28"/>
      <c r="N2198" s="28"/>
      <c r="W2198" s="23" t="s">
        <v>2439</v>
      </c>
    </row>
    <row r="2199" spans="2:23" x14ac:dyDescent="0.25">
      <c r="B2199" s="25"/>
      <c r="C2199" s="26"/>
      <c r="D2199" s="30"/>
      <c r="E2199" s="28"/>
      <c r="F2199" s="28"/>
      <c r="G2199" s="18"/>
      <c r="M2199" s="28"/>
      <c r="N2199" s="28"/>
      <c r="W2199" s="23" t="s">
        <v>2440</v>
      </c>
    </row>
    <row r="2200" spans="2:23" x14ac:dyDescent="0.25">
      <c r="B2200" s="25"/>
      <c r="C2200" s="26"/>
      <c r="D2200" s="30"/>
      <c r="E2200" s="28"/>
      <c r="F2200" s="28"/>
      <c r="G2200" s="18"/>
      <c r="M2200" s="28"/>
      <c r="N2200" s="28"/>
      <c r="W2200" s="23" t="s">
        <v>2441</v>
      </c>
    </row>
    <row r="2201" spans="2:23" x14ac:dyDescent="0.25">
      <c r="B2201" s="25"/>
      <c r="C2201" s="26"/>
      <c r="D2201" s="30"/>
      <c r="E2201" s="28"/>
      <c r="F2201" s="28"/>
      <c r="G2201" s="18"/>
      <c r="M2201" s="28"/>
      <c r="N2201" s="28"/>
      <c r="W2201" s="23" t="s">
        <v>2442</v>
      </c>
    </row>
    <row r="2202" spans="2:23" x14ac:dyDescent="0.25">
      <c r="B2202" s="25"/>
      <c r="C2202" s="26"/>
      <c r="D2202" s="30"/>
      <c r="E2202" s="28"/>
      <c r="F2202" s="28"/>
      <c r="G2202" s="18"/>
      <c r="M2202" s="28"/>
      <c r="N2202" s="28"/>
      <c r="W2202" s="23" t="s">
        <v>2443</v>
      </c>
    </row>
    <row r="2203" spans="2:23" x14ac:dyDescent="0.25">
      <c r="B2203" s="25"/>
      <c r="C2203" s="26"/>
      <c r="D2203" s="30"/>
      <c r="E2203" s="28"/>
      <c r="F2203" s="28"/>
      <c r="G2203" s="18"/>
      <c r="M2203" s="28"/>
      <c r="N2203" s="28"/>
      <c r="W2203" s="23" t="s">
        <v>2444</v>
      </c>
    </row>
    <row r="2204" spans="2:23" x14ac:dyDescent="0.25">
      <c r="B2204" s="25"/>
      <c r="C2204" s="26"/>
      <c r="D2204" s="30"/>
      <c r="E2204" s="28"/>
      <c r="F2204" s="28"/>
      <c r="G2204" s="18"/>
      <c r="M2204" s="28"/>
      <c r="N2204" s="28"/>
      <c r="W2204" s="23" t="s">
        <v>2445</v>
      </c>
    </row>
    <row r="2205" spans="2:23" x14ac:dyDescent="0.25">
      <c r="B2205" s="25"/>
      <c r="C2205" s="26"/>
      <c r="D2205" s="30"/>
      <c r="E2205" s="28"/>
      <c r="F2205" s="28"/>
      <c r="G2205" s="18"/>
      <c r="M2205" s="28"/>
      <c r="N2205" s="28"/>
      <c r="W2205" s="23" t="s">
        <v>2446</v>
      </c>
    </row>
    <row r="2206" spans="2:23" x14ac:dyDescent="0.25">
      <c r="B2206" s="25"/>
      <c r="C2206" s="26"/>
      <c r="D2206" s="30"/>
      <c r="E2206" s="28"/>
      <c r="F2206" s="28"/>
      <c r="G2206" s="18"/>
      <c r="M2206" s="28"/>
      <c r="N2206" s="28"/>
      <c r="W2206" s="23" t="s">
        <v>2447</v>
      </c>
    </row>
    <row r="2207" spans="2:23" x14ac:dyDescent="0.25">
      <c r="B2207" s="25"/>
      <c r="C2207" s="26"/>
      <c r="D2207" s="30"/>
      <c r="E2207" s="28"/>
      <c r="F2207" s="28"/>
      <c r="G2207" s="18"/>
      <c r="M2207" s="28"/>
      <c r="N2207" s="28"/>
      <c r="W2207" s="23" t="s">
        <v>2448</v>
      </c>
    </row>
    <row r="2208" spans="2:23" x14ac:dyDescent="0.25">
      <c r="B2208" s="25"/>
      <c r="C2208" s="26"/>
      <c r="D2208" s="30"/>
      <c r="E2208" s="28"/>
      <c r="F2208" s="28"/>
      <c r="G2208" s="18"/>
      <c r="M2208" s="28"/>
      <c r="N2208" s="28"/>
      <c r="W2208" s="23" t="s">
        <v>2449</v>
      </c>
    </row>
    <row r="2209" spans="2:23" x14ac:dyDescent="0.25">
      <c r="B2209" s="25"/>
      <c r="C2209" s="26"/>
      <c r="D2209" s="30"/>
      <c r="E2209" s="28"/>
      <c r="F2209" s="28"/>
      <c r="G2209" s="18"/>
      <c r="M2209" s="28"/>
      <c r="N2209" s="28"/>
      <c r="W2209" s="23" t="s">
        <v>2450</v>
      </c>
    </row>
    <row r="2210" spans="2:23" x14ac:dyDescent="0.25">
      <c r="B2210" s="25"/>
      <c r="C2210" s="26"/>
      <c r="D2210" s="30"/>
      <c r="E2210" s="28"/>
      <c r="F2210" s="28"/>
      <c r="G2210" s="18"/>
      <c r="M2210" s="28"/>
      <c r="N2210" s="28"/>
      <c r="W2210" s="23" t="s">
        <v>2451</v>
      </c>
    </row>
    <row r="2211" spans="2:23" x14ac:dyDescent="0.25">
      <c r="B2211" s="25"/>
      <c r="C2211" s="26"/>
      <c r="D2211" s="30"/>
      <c r="E2211" s="28"/>
      <c r="F2211" s="28"/>
      <c r="G2211" s="18"/>
      <c r="M2211" s="28"/>
      <c r="N2211" s="28"/>
      <c r="W2211" s="23" t="s">
        <v>2452</v>
      </c>
    </row>
    <row r="2212" spans="2:23" x14ac:dyDescent="0.25">
      <c r="B2212" s="25"/>
      <c r="C2212" s="26"/>
      <c r="D2212" s="30"/>
      <c r="E2212" s="28"/>
      <c r="F2212" s="28"/>
      <c r="G2212" s="18"/>
      <c r="M2212" s="28"/>
      <c r="N2212" s="28"/>
      <c r="W2212" s="23" t="s">
        <v>2453</v>
      </c>
    </row>
    <row r="2213" spans="2:23" x14ac:dyDescent="0.25">
      <c r="B2213" s="25"/>
      <c r="C2213" s="26"/>
      <c r="D2213" s="30"/>
      <c r="E2213" s="28"/>
      <c r="F2213" s="28"/>
      <c r="G2213" s="18"/>
      <c r="M2213" s="28"/>
      <c r="N2213" s="28"/>
      <c r="W2213" s="23" t="s">
        <v>2454</v>
      </c>
    </row>
    <row r="2214" spans="2:23" x14ac:dyDescent="0.25">
      <c r="B2214" s="25"/>
      <c r="C2214" s="26"/>
      <c r="D2214" s="30"/>
      <c r="E2214" s="28"/>
      <c r="F2214" s="28"/>
      <c r="G2214" s="18"/>
      <c r="M2214" s="28"/>
      <c r="N2214" s="28"/>
      <c r="W2214" s="23" t="s">
        <v>2455</v>
      </c>
    </row>
    <row r="2215" spans="2:23" x14ac:dyDescent="0.25">
      <c r="B2215" s="25"/>
      <c r="C2215" s="26"/>
      <c r="D2215" s="30"/>
      <c r="E2215" s="28"/>
      <c r="F2215" s="28"/>
      <c r="G2215" s="18"/>
      <c r="M2215" s="28"/>
      <c r="N2215" s="28"/>
      <c r="W2215" s="23" t="s">
        <v>2456</v>
      </c>
    </row>
    <row r="2216" spans="2:23" x14ac:dyDescent="0.25">
      <c r="B2216" s="25"/>
      <c r="C2216" s="26"/>
      <c r="D2216" s="30"/>
      <c r="E2216" s="28"/>
      <c r="F2216" s="28"/>
      <c r="G2216" s="18"/>
      <c r="M2216" s="28"/>
      <c r="N2216" s="28"/>
      <c r="W2216" s="23" t="s">
        <v>2457</v>
      </c>
    </row>
    <row r="2217" spans="2:23" x14ac:dyDescent="0.25">
      <c r="B2217" s="25"/>
      <c r="C2217" s="26"/>
      <c r="D2217" s="30"/>
      <c r="E2217" s="28"/>
      <c r="F2217" s="28"/>
      <c r="G2217" s="18"/>
      <c r="M2217" s="28"/>
      <c r="N2217" s="28"/>
      <c r="W2217" s="23" t="s">
        <v>2458</v>
      </c>
    </row>
    <row r="2218" spans="2:23" x14ac:dyDescent="0.25">
      <c r="B2218" s="25"/>
      <c r="C2218" s="26"/>
      <c r="D2218" s="30"/>
      <c r="E2218" s="28"/>
      <c r="F2218" s="28"/>
      <c r="G2218" s="18"/>
      <c r="M2218" s="28"/>
      <c r="N2218" s="28"/>
      <c r="W2218" s="23" t="s">
        <v>2459</v>
      </c>
    </row>
    <row r="2219" spans="2:23" x14ac:dyDescent="0.25">
      <c r="B2219" s="25"/>
      <c r="C2219" s="26"/>
      <c r="D2219" s="30"/>
      <c r="E2219" s="28"/>
      <c r="F2219" s="28"/>
      <c r="G2219" s="18"/>
      <c r="M2219" s="28"/>
      <c r="N2219" s="28"/>
      <c r="W2219" s="23" t="s">
        <v>2460</v>
      </c>
    </row>
    <row r="2220" spans="2:23" x14ac:dyDescent="0.25">
      <c r="B2220" s="25"/>
      <c r="C2220" s="26"/>
      <c r="D2220" s="30"/>
      <c r="E2220" s="28"/>
      <c r="F2220" s="28"/>
      <c r="G2220" s="18"/>
      <c r="M2220" s="28"/>
      <c r="N2220" s="28"/>
      <c r="W2220" s="23" t="s">
        <v>2461</v>
      </c>
    </row>
    <row r="2221" spans="2:23" x14ac:dyDescent="0.25">
      <c r="B2221" s="25"/>
      <c r="C2221" s="26"/>
      <c r="D2221" s="30"/>
      <c r="E2221" s="28"/>
      <c r="F2221" s="28"/>
      <c r="G2221" s="18"/>
      <c r="M2221" s="28"/>
      <c r="N2221" s="28"/>
      <c r="W2221" s="23" t="s">
        <v>2462</v>
      </c>
    </row>
    <row r="2222" spans="2:23" x14ac:dyDescent="0.25">
      <c r="B2222" s="25"/>
      <c r="C2222" s="26"/>
      <c r="D2222" s="30"/>
      <c r="E2222" s="28"/>
      <c r="F2222" s="28"/>
      <c r="G2222" s="18"/>
      <c r="M2222" s="28"/>
      <c r="N2222" s="28"/>
      <c r="W2222" s="23" t="s">
        <v>2463</v>
      </c>
    </row>
    <row r="2223" spans="2:23" x14ac:dyDescent="0.25">
      <c r="B2223" s="25"/>
      <c r="C2223" s="26"/>
      <c r="D2223" s="30"/>
      <c r="E2223" s="28"/>
      <c r="F2223" s="28"/>
      <c r="G2223" s="18"/>
      <c r="M2223" s="28"/>
      <c r="N2223" s="28"/>
      <c r="W2223" s="23" t="s">
        <v>2464</v>
      </c>
    </row>
    <row r="2224" spans="2:23" x14ac:dyDescent="0.25">
      <c r="B2224" s="25"/>
      <c r="C2224" s="26"/>
      <c r="D2224" s="30"/>
      <c r="E2224" s="28"/>
      <c r="F2224" s="28"/>
      <c r="G2224" s="18"/>
      <c r="M2224" s="28"/>
      <c r="N2224" s="28"/>
      <c r="W2224" s="23" t="s">
        <v>2465</v>
      </c>
    </row>
    <row r="2225" spans="2:23" x14ac:dyDescent="0.25">
      <c r="B2225" s="25"/>
      <c r="C2225" s="26"/>
      <c r="D2225" s="30"/>
      <c r="E2225" s="28"/>
      <c r="F2225" s="28"/>
      <c r="G2225" s="18"/>
      <c r="M2225" s="28"/>
      <c r="N2225" s="28"/>
      <c r="W2225" s="23" t="s">
        <v>2466</v>
      </c>
    </row>
    <row r="2226" spans="2:23" x14ac:dyDescent="0.25">
      <c r="B2226" s="25"/>
      <c r="C2226" s="26"/>
      <c r="D2226" s="30"/>
      <c r="E2226" s="28"/>
      <c r="F2226" s="28"/>
      <c r="G2226" s="18"/>
      <c r="M2226" s="28"/>
      <c r="N2226" s="28"/>
      <c r="W2226" s="23" t="s">
        <v>2467</v>
      </c>
    </row>
    <row r="2227" spans="2:23" x14ac:dyDescent="0.25">
      <c r="B2227" s="25"/>
      <c r="C2227" s="26"/>
      <c r="D2227" s="30"/>
      <c r="E2227" s="28"/>
      <c r="F2227" s="28"/>
      <c r="G2227" s="18"/>
      <c r="M2227" s="28"/>
      <c r="N2227" s="28"/>
      <c r="W2227" s="23" t="s">
        <v>2468</v>
      </c>
    </row>
    <row r="2228" spans="2:23" x14ac:dyDescent="0.25">
      <c r="B2228" s="25"/>
      <c r="C2228" s="26"/>
      <c r="D2228" s="30"/>
      <c r="E2228" s="28"/>
      <c r="F2228" s="28"/>
      <c r="G2228" s="18"/>
      <c r="M2228" s="28"/>
      <c r="N2228" s="28"/>
      <c r="W2228" s="23" t="s">
        <v>2469</v>
      </c>
    </row>
    <row r="2229" spans="2:23" x14ac:dyDescent="0.25">
      <c r="B2229" s="25"/>
      <c r="C2229" s="26"/>
      <c r="D2229" s="30"/>
      <c r="E2229" s="28"/>
      <c r="F2229" s="28"/>
      <c r="G2229" s="18"/>
      <c r="M2229" s="28"/>
      <c r="N2229" s="28"/>
      <c r="W2229" s="23" t="s">
        <v>2470</v>
      </c>
    </row>
    <row r="2230" spans="2:23" x14ac:dyDescent="0.25">
      <c r="B2230" s="25"/>
      <c r="C2230" s="26"/>
      <c r="D2230" s="30"/>
      <c r="E2230" s="28"/>
      <c r="F2230" s="28"/>
      <c r="G2230" s="18"/>
      <c r="M2230" s="28"/>
      <c r="N2230" s="28"/>
      <c r="W2230" s="23" t="s">
        <v>2471</v>
      </c>
    </row>
    <row r="2231" spans="2:23" x14ac:dyDescent="0.25">
      <c r="B2231" s="25"/>
      <c r="C2231" s="26"/>
      <c r="D2231" s="30"/>
      <c r="E2231" s="28"/>
      <c r="F2231" s="28"/>
      <c r="G2231" s="18"/>
      <c r="M2231" s="28"/>
      <c r="N2231" s="28"/>
      <c r="W2231" s="23" t="s">
        <v>2472</v>
      </c>
    </row>
    <row r="2232" spans="2:23" x14ac:dyDescent="0.25">
      <c r="B2232" s="25"/>
      <c r="C2232" s="26"/>
      <c r="D2232" s="30"/>
      <c r="E2232" s="28"/>
      <c r="F2232" s="28"/>
      <c r="G2232" s="18"/>
      <c r="M2232" s="28"/>
      <c r="N2232" s="28"/>
      <c r="W2232" s="23" t="s">
        <v>2473</v>
      </c>
    </row>
    <row r="2233" spans="2:23" x14ac:dyDescent="0.25">
      <c r="B2233" s="25"/>
      <c r="C2233" s="26"/>
      <c r="D2233" s="30"/>
      <c r="E2233" s="28"/>
      <c r="F2233" s="28"/>
      <c r="G2233" s="18"/>
      <c r="M2233" s="28"/>
      <c r="N2233" s="28"/>
      <c r="W2233" s="23" t="s">
        <v>2474</v>
      </c>
    </row>
    <row r="2234" spans="2:23" x14ac:dyDescent="0.25">
      <c r="B2234" s="25"/>
      <c r="C2234" s="26"/>
      <c r="D2234" s="30"/>
      <c r="E2234" s="28"/>
      <c r="F2234" s="28"/>
      <c r="G2234" s="18"/>
      <c r="M2234" s="28"/>
      <c r="N2234" s="28"/>
      <c r="W2234" s="23" t="s">
        <v>2475</v>
      </c>
    </row>
    <row r="2235" spans="2:23" x14ac:dyDescent="0.25">
      <c r="B2235" s="25"/>
      <c r="C2235" s="26"/>
      <c r="D2235" s="30"/>
      <c r="E2235" s="28"/>
      <c r="F2235" s="28"/>
      <c r="G2235" s="18"/>
      <c r="M2235" s="28"/>
      <c r="N2235" s="28"/>
      <c r="W2235" s="23" t="s">
        <v>2476</v>
      </c>
    </row>
    <row r="2236" spans="2:23" x14ac:dyDescent="0.25">
      <c r="B2236" s="25"/>
      <c r="C2236" s="26"/>
      <c r="D2236" s="30"/>
      <c r="E2236" s="28"/>
      <c r="F2236" s="28"/>
      <c r="G2236" s="18"/>
      <c r="M2236" s="28"/>
      <c r="N2236" s="28"/>
      <c r="W2236" s="23" t="s">
        <v>2477</v>
      </c>
    </row>
    <row r="2237" spans="2:23" x14ac:dyDescent="0.25">
      <c r="B2237" s="25"/>
      <c r="C2237" s="26"/>
      <c r="D2237" s="30"/>
      <c r="E2237" s="28"/>
      <c r="F2237" s="28"/>
      <c r="G2237" s="18"/>
      <c r="M2237" s="28"/>
      <c r="N2237" s="28"/>
      <c r="W2237" s="23" t="s">
        <v>2478</v>
      </c>
    </row>
    <row r="2238" spans="2:23" x14ac:dyDescent="0.25">
      <c r="B2238" s="25"/>
      <c r="C2238" s="26"/>
      <c r="D2238" s="30"/>
      <c r="E2238" s="28"/>
      <c r="F2238" s="28"/>
      <c r="G2238" s="18"/>
      <c r="M2238" s="28"/>
      <c r="N2238" s="28"/>
      <c r="W2238" s="23" t="s">
        <v>2479</v>
      </c>
    </row>
    <row r="2239" spans="2:23" x14ac:dyDescent="0.25">
      <c r="B2239" s="25"/>
      <c r="C2239" s="26"/>
      <c r="D2239" s="30"/>
      <c r="E2239" s="28"/>
      <c r="F2239" s="28"/>
      <c r="G2239" s="18"/>
      <c r="M2239" s="28"/>
      <c r="N2239" s="28"/>
      <c r="W2239" s="23" t="s">
        <v>2480</v>
      </c>
    </row>
    <row r="2240" spans="2:23" x14ac:dyDescent="0.25">
      <c r="B2240" s="25"/>
      <c r="C2240" s="26"/>
      <c r="D2240" s="30"/>
      <c r="E2240" s="28"/>
      <c r="F2240" s="28"/>
      <c r="G2240" s="18"/>
      <c r="M2240" s="28"/>
      <c r="N2240" s="28"/>
      <c r="W2240" s="23" t="s">
        <v>2481</v>
      </c>
    </row>
    <row r="2241" spans="2:23" x14ac:dyDescent="0.25">
      <c r="B2241" s="25"/>
      <c r="C2241" s="26"/>
      <c r="D2241" s="30"/>
      <c r="E2241" s="28"/>
      <c r="F2241" s="28"/>
      <c r="G2241" s="18"/>
      <c r="M2241" s="28"/>
      <c r="N2241" s="28"/>
      <c r="W2241" s="23" t="s">
        <v>2482</v>
      </c>
    </row>
    <row r="2242" spans="2:23" x14ac:dyDescent="0.25">
      <c r="B2242" s="25"/>
      <c r="C2242" s="26"/>
      <c r="D2242" s="30"/>
      <c r="E2242" s="28"/>
      <c r="F2242" s="28"/>
      <c r="G2242" s="18"/>
      <c r="M2242" s="28"/>
      <c r="N2242" s="28"/>
      <c r="W2242" s="23" t="s">
        <v>2483</v>
      </c>
    </row>
    <row r="2243" spans="2:23" x14ac:dyDescent="0.25">
      <c r="B2243" s="25"/>
      <c r="C2243" s="26"/>
      <c r="D2243" s="30"/>
      <c r="E2243" s="28"/>
      <c r="F2243" s="28"/>
      <c r="G2243" s="18"/>
      <c r="M2243" s="28"/>
      <c r="N2243" s="28"/>
      <c r="W2243" s="23" t="s">
        <v>2484</v>
      </c>
    </row>
    <row r="2244" spans="2:23" x14ac:dyDescent="0.25">
      <c r="B2244" s="25"/>
      <c r="C2244" s="26"/>
      <c r="D2244" s="30"/>
      <c r="E2244" s="28"/>
      <c r="F2244" s="28"/>
      <c r="G2244" s="18"/>
      <c r="M2244" s="28"/>
      <c r="N2244" s="28"/>
      <c r="W2244" s="23" t="s">
        <v>2485</v>
      </c>
    </row>
    <row r="2245" spans="2:23" x14ac:dyDescent="0.25">
      <c r="B2245" s="25"/>
      <c r="C2245" s="26"/>
      <c r="D2245" s="30"/>
      <c r="E2245" s="28"/>
      <c r="F2245" s="28"/>
      <c r="G2245" s="18"/>
      <c r="M2245" s="28"/>
      <c r="N2245" s="28"/>
      <c r="W2245" s="23" t="s">
        <v>2486</v>
      </c>
    </row>
    <row r="2246" spans="2:23" x14ac:dyDescent="0.25">
      <c r="B2246" s="25"/>
      <c r="C2246" s="26"/>
      <c r="D2246" s="30"/>
      <c r="E2246" s="28"/>
      <c r="F2246" s="28"/>
      <c r="G2246" s="18"/>
      <c r="M2246" s="28"/>
      <c r="N2246" s="28"/>
      <c r="W2246" s="23" t="s">
        <v>2487</v>
      </c>
    </row>
    <row r="2247" spans="2:23" x14ac:dyDescent="0.25">
      <c r="B2247" s="25"/>
      <c r="C2247" s="26"/>
      <c r="D2247" s="30"/>
      <c r="E2247" s="28"/>
      <c r="F2247" s="28"/>
      <c r="G2247" s="18"/>
      <c r="M2247" s="28"/>
      <c r="N2247" s="28"/>
      <c r="W2247" s="23" t="s">
        <v>2488</v>
      </c>
    </row>
    <row r="2248" spans="2:23" x14ac:dyDescent="0.25">
      <c r="B2248" s="25"/>
      <c r="C2248" s="26"/>
      <c r="D2248" s="30"/>
      <c r="E2248" s="28"/>
      <c r="F2248" s="28"/>
      <c r="G2248" s="18"/>
      <c r="M2248" s="28"/>
      <c r="N2248" s="28"/>
      <c r="W2248" s="23" t="s">
        <v>2489</v>
      </c>
    </row>
    <row r="2249" spans="2:23" x14ac:dyDescent="0.25">
      <c r="B2249" s="25"/>
      <c r="C2249" s="26"/>
      <c r="D2249" s="30"/>
      <c r="E2249" s="28"/>
      <c r="F2249" s="28"/>
      <c r="G2249" s="18"/>
      <c r="M2249" s="28"/>
      <c r="N2249" s="28"/>
      <c r="W2249" s="23" t="s">
        <v>2490</v>
      </c>
    </row>
    <row r="2250" spans="2:23" x14ac:dyDescent="0.25">
      <c r="B2250" s="25"/>
      <c r="C2250" s="26"/>
      <c r="D2250" s="30"/>
      <c r="E2250" s="28"/>
      <c r="F2250" s="28"/>
      <c r="G2250" s="18"/>
      <c r="M2250" s="28"/>
      <c r="N2250" s="28"/>
      <c r="W2250" s="23" t="s">
        <v>2491</v>
      </c>
    </row>
    <row r="2251" spans="2:23" x14ac:dyDescent="0.25">
      <c r="B2251" s="25"/>
      <c r="C2251" s="26"/>
      <c r="D2251" s="30"/>
      <c r="E2251" s="28"/>
      <c r="F2251" s="28"/>
      <c r="G2251" s="18"/>
      <c r="M2251" s="28"/>
      <c r="N2251" s="28"/>
      <c r="W2251" s="23" t="s">
        <v>2492</v>
      </c>
    </row>
    <row r="2252" spans="2:23" x14ac:dyDescent="0.25">
      <c r="B2252" s="25"/>
      <c r="C2252" s="26"/>
      <c r="D2252" s="30"/>
      <c r="E2252" s="28"/>
      <c r="F2252" s="28"/>
      <c r="G2252" s="18"/>
      <c r="M2252" s="28"/>
      <c r="N2252" s="28"/>
      <c r="W2252" s="23" t="s">
        <v>2493</v>
      </c>
    </row>
    <row r="2253" spans="2:23" x14ac:dyDescent="0.25">
      <c r="B2253" s="25"/>
      <c r="C2253" s="26"/>
      <c r="D2253" s="30"/>
      <c r="E2253" s="28"/>
      <c r="F2253" s="28"/>
      <c r="G2253" s="18"/>
      <c r="M2253" s="28"/>
      <c r="N2253" s="28"/>
      <c r="W2253" s="23" t="s">
        <v>2494</v>
      </c>
    </row>
    <row r="2254" spans="2:23" x14ac:dyDescent="0.25">
      <c r="B2254" s="25"/>
      <c r="C2254" s="26"/>
      <c r="D2254" s="30"/>
      <c r="E2254" s="28"/>
      <c r="F2254" s="28"/>
      <c r="G2254" s="18"/>
      <c r="M2254" s="28"/>
      <c r="N2254" s="28"/>
      <c r="W2254" s="23" t="s">
        <v>2495</v>
      </c>
    </row>
    <row r="2255" spans="2:23" x14ac:dyDescent="0.25">
      <c r="B2255" s="25"/>
      <c r="C2255" s="26"/>
      <c r="D2255" s="30"/>
      <c r="E2255" s="28"/>
      <c r="F2255" s="28"/>
      <c r="G2255" s="18"/>
      <c r="M2255" s="28"/>
      <c r="N2255" s="28"/>
      <c r="W2255" s="23" t="s">
        <v>2496</v>
      </c>
    </row>
    <row r="2256" spans="2:23" x14ac:dyDescent="0.25">
      <c r="B2256" s="25"/>
      <c r="C2256" s="26"/>
      <c r="D2256" s="30"/>
      <c r="E2256" s="28"/>
      <c r="F2256" s="28"/>
      <c r="G2256" s="18"/>
      <c r="M2256" s="28"/>
      <c r="N2256" s="28"/>
      <c r="W2256" s="23" t="s">
        <v>2497</v>
      </c>
    </row>
    <row r="2257" spans="2:23" x14ac:dyDescent="0.25">
      <c r="B2257" s="25"/>
      <c r="C2257" s="26"/>
      <c r="D2257" s="30"/>
      <c r="E2257" s="28"/>
      <c r="F2257" s="28"/>
      <c r="G2257" s="18"/>
      <c r="M2257" s="28"/>
      <c r="N2257" s="28"/>
      <c r="W2257" s="23" t="s">
        <v>2498</v>
      </c>
    </row>
    <row r="2258" spans="2:23" x14ac:dyDescent="0.25">
      <c r="B2258" s="25"/>
      <c r="C2258" s="26"/>
      <c r="D2258" s="30"/>
      <c r="E2258" s="28"/>
      <c r="F2258" s="28"/>
      <c r="G2258" s="18"/>
      <c r="M2258" s="28"/>
      <c r="N2258" s="28"/>
      <c r="W2258" s="23" t="s">
        <v>2499</v>
      </c>
    </row>
    <row r="2259" spans="2:23" x14ac:dyDescent="0.25">
      <c r="B2259" s="25"/>
      <c r="C2259" s="26"/>
      <c r="D2259" s="30"/>
      <c r="E2259" s="28"/>
      <c r="F2259" s="28"/>
      <c r="G2259" s="18"/>
      <c r="M2259" s="28"/>
      <c r="N2259" s="28"/>
      <c r="W2259" s="23" t="s">
        <v>2500</v>
      </c>
    </row>
    <row r="2260" spans="2:23" x14ac:dyDescent="0.25">
      <c r="B2260" s="25"/>
      <c r="C2260" s="26"/>
      <c r="D2260" s="30"/>
      <c r="E2260" s="28"/>
      <c r="F2260" s="28"/>
      <c r="G2260" s="18"/>
      <c r="M2260" s="28"/>
      <c r="N2260" s="28"/>
      <c r="W2260" s="23" t="s">
        <v>2501</v>
      </c>
    </row>
    <row r="2261" spans="2:23" x14ac:dyDescent="0.25">
      <c r="B2261" s="25"/>
      <c r="C2261" s="26"/>
      <c r="D2261" s="30"/>
      <c r="E2261" s="28"/>
      <c r="F2261" s="28"/>
      <c r="G2261" s="18"/>
      <c r="M2261" s="28"/>
      <c r="N2261" s="28"/>
      <c r="W2261" s="23" t="s">
        <v>2502</v>
      </c>
    </row>
    <row r="2262" spans="2:23" x14ac:dyDescent="0.25">
      <c r="B2262" s="25"/>
      <c r="C2262" s="26"/>
      <c r="D2262" s="30"/>
      <c r="E2262" s="28"/>
      <c r="F2262" s="28"/>
      <c r="G2262" s="18"/>
      <c r="M2262" s="28"/>
      <c r="N2262" s="28"/>
      <c r="W2262" s="23" t="s">
        <v>2503</v>
      </c>
    </row>
    <row r="2263" spans="2:23" x14ac:dyDescent="0.25">
      <c r="B2263" s="25"/>
      <c r="C2263" s="26"/>
      <c r="D2263" s="30"/>
      <c r="E2263" s="28"/>
      <c r="F2263" s="28"/>
      <c r="G2263" s="18"/>
      <c r="M2263" s="28"/>
      <c r="N2263" s="28"/>
      <c r="W2263" s="23" t="s">
        <v>2504</v>
      </c>
    </row>
    <row r="2264" spans="2:23" x14ac:dyDescent="0.25">
      <c r="B2264" s="25"/>
      <c r="C2264" s="26"/>
      <c r="D2264" s="30"/>
      <c r="E2264" s="28"/>
      <c r="F2264" s="28"/>
      <c r="G2264" s="18"/>
      <c r="M2264" s="28"/>
      <c r="N2264" s="28"/>
      <c r="W2264" s="23" t="s">
        <v>2505</v>
      </c>
    </row>
    <row r="2265" spans="2:23" x14ac:dyDescent="0.25">
      <c r="B2265" s="25"/>
      <c r="C2265" s="26"/>
      <c r="D2265" s="30"/>
      <c r="E2265" s="28"/>
      <c r="F2265" s="28"/>
      <c r="G2265" s="18"/>
      <c r="M2265" s="28"/>
      <c r="N2265" s="28"/>
      <c r="W2265" s="23" t="s">
        <v>2506</v>
      </c>
    </row>
    <row r="2266" spans="2:23" x14ac:dyDescent="0.25">
      <c r="B2266" s="25"/>
      <c r="C2266" s="26"/>
      <c r="D2266" s="30"/>
      <c r="E2266" s="28"/>
      <c r="F2266" s="28"/>
      <c r="G2266" s="18"/>
      <c r="M2266" s="28"/>
      <c r="N2266" s="28"/>
      <c r="W2266" s="23" t="s">
        <v>2507</v>
      </c>
    </row>
    <row r="2267" spans="2:23" x14ac:dyDescent="0.25">
      <c r="B2267" s="25"/>
      <c r="C2267" s="26"/>
      <c r="D2267" s="30"/>
      <c r="E2267" s="28"/>
      <c r="F2267" s="28"/>
      <c r="G2267" s="18"/>
      <c r="M2267" s="28"/>
      <c r="N2267" s="28"/>
      <c r="W2267" s="23" t="s">
        <v>2508</v>
      </c>
    </row>
    <row r="2268" spans="2:23" x14ac:dyDescent="0.25">
      <c r="B2268" s="25"/>
      <c r="C2268" s="26"/>
      <c r="D2268" s="30"/>
      <c r="E2268" s="28"/>
      <c r="F2268" s="28"/>
      <c r="G2268" s="18"/>
      <c r="M2268" s="28"/>
      <c r="N2268" s="28"/>
      <c r="W2268" s="23" t="s">
        <v>2509</v>
      </c>
    </row>
    <row r="2269" spans="2:23" x14ac:dyDescent="0.25">
      <c r="B2269" s="25"/>
      <c r="C2269" s="26"/>
      <c r="D2269" s="30"/>
      <c r="E2269" s="28"/>
      <c r="F2269" s="28"/>
      <c r="G2269" s="18"/>
      <c r="M2269" s="28"/>
      <c r="N2269" s="28"/>
      <c r="W2269" s="23" t="s">
        <v>2510</v>
      </c>
    </row>
    <row r="2270" spans="2:23" x14ac:dyDescent="0.25">
      <c r="B2270" s="25"/>
      <c r="C2270" s="26"/>
      <c r="D2270" s="30"/>
      <c r="E2270" s="28"/>
      <c r="F2270" s="28"/>
      <c r="G2270" s="18"/>
      <c r="M2270" s="28"/>
      <c r="N2270" s="28"/>
      <c r="W2270" s="23" t="s">
        <v>2511</v>
      </c>
    </row>
    <row r="2271" spans="2:23" x14ac:dyDescent="0.25">
      <c r="B2271" s="25"/>
      <c r="C2271" s="26"/>
      <c r="D2271" s="30"/>
      <c r="E2271" s="28"/>
      <c r="F2271" s="28"/>
      <c r="G2271" s="18"/>
      <c r="M2271" s="28"/>
      <c r="N2271" s="28"/>
      <c r="W2271" s="23" t="s">
        <v>2512</v>
      </c>
    </row>
    <row r="2272" spans="2:23" x14ac:dyDescent="0.25">
      <c r="B2272" s="25"/>
      <c r="C2272" s="26"/>
      <c r="D2272" s="30"/>
      <c r="E2272" s="28"/>
      <c r="F2272" s="28"/>
      <c r="G2272" s="18"/>
      <c r="M2272" s="28"/>
      <c r="N2272" s="28"/>
      <c r="W2272" s="23" t="s">
        <v>2513</v>
      </c>
    </row>
    <row r="2273" spans="2:23" x14ac:dyDescent="0.25">
      <c r="B2273" s="25"/>
      <c r="C2273" s="26"/>
      <c r="D2273" s="30"/>
      <c r="E2273" s="28"/>
      <c r="F2273" s="28"/>
      <c r="G2273" s="18"/>
      <c r="M2273" s="28"/>
      <c r="N2273" s="28"/>
      <c r="W2273" s="23" t="s">
        <v>2514</v>
      </c>
    </row>
    <row r="2274" spans="2:23" x14ac:dyDescent="0.25">
      <c r="B2274" s="25"/>
      <c r="C2274" s="26"/>
      <c r="D2274" s="30"/>
      <c r="E2274" s="28"/>
      <c r="F2274" s="28"/>
      <c r="G2274" s="18"/>
      <c r="M2274" s="28"/>
      <c r="N2274" s="28"/>
      <c r="W2274" s="23" t="s">
        <v>2515</v>
      </c>
    </row>
    <row r="2275" spans="2:23" x14ac:dyDescent="0.25">
      <c r="B2275" s="25"/>
      <c r="C2275" s="26"/>
      <c r="D2275" s="30"/>
      <c r="E2275" s="28"/>
      <c r="F2275" s="28"/>
      <c r="G2275" s="18"/>
      <c r="M2275" s="28"/>
      <c r="N2275" s="28"/>
      <c r="W2275" s="23" t="s">
        <v>2515</v>
      </c>
    </row>
    <row r="2276" spans="2:23" x14ac:dyDescent="0.25">
      <c r="B2276" s="25"/>
      <c r="C2276" s="26"/>
      <c r="D2276" s="30"/>
      <c r="E2276" s="28"/>
      <c r="F2276" s="28"/>
      <c r="G2276" s="18"/>
      <c r="M2276" s="28"/>
      <c r="N2276" s="28"/>
      <c r="W2276" s="23" t="s">
        <v>2515</v>
      </c>
    </row>
    <row r="2277" spans="2:23" x14ac:dyDescent="0.25">
      <c r="B2277" s="25"/>
      <c r="C2277" s="26"/>
      <c r="D2277" s="30"/>
      <c r="E2277" s="28"/>
      <c r="F2277" s="28"/>
      <c r="G2277" s="18"/>
      <c r="M2277" s="28"/>
      <c r="N2277" s="28"/>
      <c r="W2277" s="23" t="s">
        <v>2516</v>
      </c>
    </row>
    <row r="2278" spans="2:23" x14ac:dyDescent="0.25">
      <c r="B2278" s="25"/>
      <c r="C2278" s="26"/>
      <c r="D2278" s="30"/>
      <c r="E2278" s="28"/>
      <c r="F2278" s="28"/>
      <c r="G2278" s="18"/>
      <c r="M2278" s="28"/>
      <c r="N2278" s="28"/>
      <c r="W2278" s="23" t="s">
        <v>2517</v>
      </c>
    </row>
    <row r="2279" spans="2:23" x14ac:dyDescent="0.25">
      <c r="B2279" s="25"/>
      <c r="C2279" s="26"/>
      <c r="D2279" s="30"/>
      <c r="E2279" s="28"/>
      <c r="F2279" s="28"/>
      <c r="G2279" s="18"/>
      <c r="M2279" s="28"/>
      <c r="N2279" s="28"/>
      <c r="W2279" s="23" t="s">
        <v>2518</v>
      </c>
    </row>
    <row r="2280" spans="2:23" x14ac:dyDescent="0.25">
      <c r="B2280" s="25"/>
      <c r="C2280" s="26"/>
      <c r="D2280" s="30"/>
      <c r="E2280" s="28"/>
      <c r="F2280" s="28"/>
      <c r="G2280" s="18"/>
      <c r="M2280" s="28"/>
      <c r="N2280" s="28"/>
      <c r="W2280" s="23" t="s">
        <v>2519</v>
      </c>
    </row>
    <row r="2281" spans="2:23" x14ac:dyDescent="0.25">
      <c r="B2281" s="25"/>
      <c r="C2281" s="26"/>
      <c r="D2281" s="30"/>
      <c r="E2281" s="28"/>
      <c r="F2281" s="28"/>
      <c r="G2281" s="18"/>
      <c r="M2281" s="28"/>
      <c r="N2281" s="28"/>
      <c r="W2281" s="23" t="s">
        <v>2520</v>
      </c>
    </row>
    <row r="2282" spans="2:23" x14ac:dyDescent="0.25">
      <c r="B2282" s="25"/>
      <c r="C2282" s="26"/>
      <c r="D2282" s="30"/>
      <c r="E2282" s="28"/>
      <c r="F2282" s="28"/>
      <c r="G2282" s="18"/>
      <c r="M2282" s="28"/>
      <c r="N2282" s="28"/>
      <c r="W2282" s="23" t="s">
        <v>2521</v>
      </c>
    </row>
    <row r="2283" spans="2:23" x14ac:dyDescent="0.25">
      <c r="B2283" s="25"/>
      <c r="C2283" s="26"/>
      <c r="D2283" s="30"/>
      <c r="E2283" s="28"/>
      <c r="F2283" s="28"/>
      <c r="G2283" s="18"/>
      <c r="M2283" s="28"/>
      <c r="N2283" s="28"/>
      <c r="W2283" s="23" t="s">
        <v>2522</v>
      </c>
    </row>
    <row r="2284" spans="2:23" x14ac:dyDescent="0.25">
      <c r="B2284" s="25"/>
      <c r="C2284" s="26"/>
      <c r="D2284" s="30"/>
      <c r="E2284" s="28"/>
      <c r="F2284" s="28"/>
      <c r="G2284" s="18"/>
      <c r="M2284" s="28"/>
      <c r="N2284" s="28"/>
      <c r="W2284" s="23" t="s">
        <v>2522</v>
      </c>
    </row>
    <row r="2285" spans="2:23" x14ac:dyDescent="0.25">
      <c r="B2285" s="25"/>
      <c r="C2285" s="26"/>
      <c r="D2285" s="30"/>
      <c r="E2285" s="28"/>
      <c r="F2285" s="28"/>
      <c r="G2285" s="18"/>
      <c r="M2285" s="28"/>
      <c r="N2285" s="28"/>
      <c r="W2285" s="23" t="s">
        <v>2522</v>
      </c>
    </row>
    <row r="2286" spans="2:23" x14ac:dyDescent="0.25">
      <c r="B2286" s="25"/>
      <c r="C2286" s="26"/>
      <c r="D2286" s="30"/>
      <c r="E2286" s="28"/>
      <c r="F2286" s="28"/>
      <c r="G2286" s="18"/>
      <c r="M2286" s="28"/>
      <c r="N2286" s="28"/>
      <c r="W2286" s="23" t="s">
        <v>2523</v>
      </c>
    </row>
    <row r="2287" spans="2:23" x14ac:dyDescent="0.25">
      <c r="B2287" s="25"/>
      <c r="C2287" s="26"/>
      <c r="D2287" s="30"/>
      <c r="E2287" s="28"/>
      <c r="F2287" s="28"/>
      <c r="G2287" s="18"/>
      <c r="M2287" s="28"/>
      <c r="N2287" s="28"/>
      <c r="W2287" s="23" t="s">
        <v>2524</v>
      </c>
    </row>
    <row r="2288" spans="2:23" x14ac:dyDescent="0.25">
      <c r="B2288" s="25"/>
      <c r="C2288" s="26"/>
      <c r="D2288" s="30"/>
      <c r="E2288" s="28"/>
      <c r="F2288" s="28"/>
      <c r="G2288" s="18"/>
      <c r="M2288" s="28"/>
      <c r="N2288" s="28"/>
      <c r="W2288" s="23" t="s">
        <v>2525</v>
      </c>
    </row>
    <row r="2289" spans="2:23" x14ac:dyDescent="0.25">
      <c r="B2289" s="25"/>
      <c r="C2289" s="26"/>
      <c r="D2289" s="30"/>
      <c r="E2289" s="28"/>
      <c r="F2289" s="28"/>
      <c r="G2289" s="18"/>
      <c r="M2289" s="28"/>
      <c r="N2289" s="28"/>
      <c r="W2289" s="23" t="s">
        <v>2526</v>
      </c>
    </row>
    <row r="2290" spans="2:23" x14ac:dyDescent="0.25">
      <c r="B2290" s="25"/>
      <c r="C2290" s="26"/>
      <c r="D2290" s="30"/>
      <c r="E2290" s="28"/>
      <c r="F2290" s="28"/>
      <c r="G2290" s="18"/>
      <c r="M2290" s="28"/>
      <c r="N2290" s="28"/>
      <c r="W2290" s="23" t="s">
        <v>2527</v>
      </c>
    </row>
    <row r="2291" spans="2:23" x14ac:dyDescent="0.25">
      <c r="B2291" s="25"/>
      <c r="C2291" s="26"/>
      <c r="D2291" s="30"/>
      <c r="E2291" s="28"/>
      <c r="F2291" s="28"/>
      <c r="G2291" s="18"/>
      <c r="M2291" s="28"/>
      <c r="N2291" s="28"/>
      <c r="W2291" s="23" t="s">
        <v>2528</v>
      </c>
    </row>
    <row r="2292" spans="2:23" x14ac:dyDescent="0.25">
      <c r="B2292" s="25"/>
      <c r="C2292" s="26"/>
      <c r="D2292" s="30"/>
      <c r="E2292" s="28"/>
      <c r="F2292" s="28"/>
      <c r="G2292" s="18"/>
      <c r="M2292" s="28"/>
      <c r="N2292" s="28"/>
      <c r="W2292" s="23" t="s">
        <v>2529</v>
      </c>
    </row>
    <row r="2293" spans="2:23" x14ac:dyDescent="0.25">
      <c r="B2293" s="25"/>
      <c r="C2293" s="26"/>
      <c r="D2293" s="30"/>
      <c r="E2293" s="28"/>
      <c r="F2293" s="28"/>
      <c r="G2293" s="18"/>
      <c r="M2293" s="28"/>
      <c r="N2293" s="28"/>
      <c r="W2293" s="23" t="s">
        <v>2530</v>
      </c>
    </row>
    <row r="2294" spans="2:23" x14ac:dyDescent="0.25">
      <c r="B2294" s="25"/>
      <c r="C2294" s="26"/>
      <c r="D2294" s="30"/>
      <c r="E2294" s="28"/>
      <c r="F2294" s="28"/>
      <c r="G2294" s="18"/>
      <c r="M2294" s="28"/>
      <c r="N2294" s="28"/>
      <c r="W2294" s="23" t="s">
        <v>2531</v>
      </c>
    </row>
    <row r="2295" spans="2:23" x14ac:dyDescent="0.25">
      <c r="B2295" s="25"/>
      <c r="C2295" s="26"/>
      <c r="D2295" s="30"/>
      <c r="E2295" s="28"/>
      <c r="F2295" s="28"/>
      <c r="G2295" s="18"/>
      <c r="M2295" s="28"/>
      <c r="N2295" s="28"/>
      <c r="W2295" s="23" t="s">
        <v>2532</v>
      </c>
    </row>
    <row r="2296" spans="2:23" x14ac:dyDescent="0.25">
      <c r="B2296" s="25"/>
      <c r="C2296" s="26"/>
      <c r="D2296" s="30"/>
      <c r="E2296" s="28"/>
      <c r="F2296" s="28"/>
      <c r="G2296" s="18"/>
      <c r="M2296" s="28"/>
      <c r="N2296" s="28"/>
      <c r="W2296" s="23" t="s">
        <v>2533</v>
      </c>
    </row>
    <row r="2297" spans="2:23" x14ac:dyDescent="0.25">
      <c r="B2297" s="25"/>
      <c r="C2297" s="26"/>
      <c r="D2297" s="30"/>
      <c r="E2297" s="28"/>
      <c r="F2297" s="28"/>
      <c r="G2297" s="18"/>
      <c r="M2297" s="28"/>
      <c r="N2297" s="28"/>
      <c r="W2297" s="23" t="s">
        <v>2534</v>
      </c>
    </row>
    <row r="2298" spans="2:23" x14ac:dyDescent="0.25">
      <c r="B2298" s="25"/>
      <c r="C2298" s="26"/>
      <c r="D2298" s="30"/>
      <c r="E2298" s="28"/>
      <c r="F2298" s="28"/>
      <c r="G2298" s="18"/>
      <c r="M2298" s="28"/>
      <c r="N2298" s="28"/>
      <c r="W2298" s="23" t="s">
        <v>2534</v>
      </c>
    </row>
    <row r="2299" spans="2:23" x14ac:dyDescent="0.25">
      <c r="B2299" s="25"/>
      <c r="C2299" s="26"/>
      <c r="D2299" s="30"/>
      <c r="E2299" s="28"/>
      <c r="F2299" s="28"/>
      <c r="G2299" s="18"/>
      <c r="M2299" s="28"/>
      <c r="N2299" s="28"/>
      <c r="W2299" s="23" t="s">
        <v>2534</v>
      </c>
    </row>
    <row r="2300" spans="2:23" x14ac:dyDescent="0.25">
      <c r="B2300" s="25"/>
      <c r="C2300" s="26"/>
      <c r="D2300" s="30"/>
      <c r="E2300" s="28"/>
      <c r="F2300" s="28"/>
      <c r="G2300" s="18"/>
      <c r="M2300" s="28"/>
      <c r="N2300" s="28"/>
      <c r="W2300" s="23" t="s">
        <v>2534</v>
      </c>
    </row>
    <row r="2301" spans="2:23" x14ac:dyDescent="0.25">
      <c r="B2301" s="25"/>
      <c r="C2301" s="26"/>
      <c r="D2301" s="30"/>
      <c r="E2301" s="28"/>
      <c r="F2301" s="28"/>
      <c r="G2301" s="18"/>
      <c r="M2301" s="28"/>
      <c r="N2301" s="28"/>
      <c r="W2301" s="23" t="s">
        <v>2534</v>
      </c>
    </row>
    <row r="2302" spans="2:23" x14ac:dyDescent="0.25">
      <c r="B2302" s="25"/>
      <c r="C2302" s="26"/>
      <c r="D2302" s="30"/>
      <c r="E2302" s="28"/>
      <c r="F2302" s="28"/>
      <c r="G2302" s="18"/>
      <c r="M2302" s="28"/>
      <c r="N2302" s="28"/>
      <c r="W2302" s="23" t="s">
        <v>2534</v>
      </c>
    </row>
    <row r="2303" spans="2:23" x14ac:dyDescent="0.25">
      <c r="B2303" s="25"/>
      <c r="C2303" s="26"/>
      <c r="D2303" s="30"/>
      <c r="E2303" s="28"/>
      <c r="F2303" s="28"/>
      <c r="G2303" s="18"/>
      <c r="M2303" s="28"/>
      <c r="N2303" s="28"/>
      <c r="W2303" s="23" t="s">
        <v>2534</v>
      </c>
    </row>
    <row r="2304" spans="2:23" x14ac:dyDescent="0.25">
      <c r="B2304" s="25"/>
      <c r="C2304" s="26"/>
      <c r="D2304" s="30"/>
      <c r="E2304" s="28"/>
      <c r="F2304" s="28"/>
      <c r="G2304" s="18"/>
      <c r="M2304" s="28"/>
      <c r="N2304" s="28"/>
      <c r="W2304" s="23" t="s">
        <v>2534</v>
      </c>
    </row>
    <row r="2305" spans="2:23" x14ac:dyDescent="0.25">
      <c r="B2305" s="25"/>
      <c r="C2305" s="26"/>
      <c r="D2305" s="30"/>
      <c r="E2305" s="28"/>
      <c r="F2305" s="28"/>
      <c r="G2305" s="18"/>
      <c r="M2305" s="28"/>
      <c r="N2305" s="28"/>
      <c r="W2305" s="23" t="s">
        <v>2535</v>
      </c>
    </row>
    <row r="2306" spans="2:23" x14ac:dyDescent="0.25">
      <c r="B2306" s="25"/>
      <c r="C2306" s="26"/>
      <c r="D2306" s="30"/>
      <c r="E2306" s="28"/>
      <c r="F2306" s="28"/>
      <c r="G2306" s="18"/>
      <c r="M2306" s="28"/>
      <c r="N2306" s="28"/>
      <c r="W2306" s="23" t="s">
        <v>2536</v>
      </c>
    </row>
    <row r="2307" spans="2:23" x14ac:dyDescent="0.25">
      <c r="B2307" s="25"/>
      <c r="C2307" s="26"/>
      <c r="D2307" s="30"/>
      <c r="E2307" s="28"/>
      <c r="F2307" s="28"/>
      <c r="G2307" s="18"/>
      <c r="M2307" s="28"/>
      <c r="N2307" s="28"/>
      <c r="W2307" s="23" t="s">
        <v>2537</v>
      </c>
    </row>
    <row r="2308" spans="2:23" x14ac:dyDescent="0.25">
      <c r="B2308" s="25"/>
      <c r="C2308" s="26"/>
      <c r="D2308" s="30"/>
      <c r="E2308" s="28"/>
      <c r="F2308" s="28"/>
      <c r="G2308" s="18"/>
      <c r="M2308" s="28"/>
      <c r="N2308" s="28"/>
      <c r="W2308" s="23" t="s">
        <v>2538</v>
      </c>
    </row>
    <row r="2309" spans="2:23" x14ac:dyDescent="0.25">
      <c r="B2309" s="25"/>
      <c r="C2309" s="26"/>
      <c r="D2309" s="30"/>
      <c r="E2309" s="28"/>
      <c r="F2309" s="28"/>
      <c r="G2309" s="18"/>
      <c r="M2309" s="28"/>
      <c r="N2309" s="28"/>
      <c r="W2309" s="23" t="s">
        <v>2539</v>
      </c>
    </row>
    <row r="2310" spans="2:23" x14ac:dyDescent="0.25">
      <c r="B2310" s="25"/>
      <c r="C2310" s="26"/>
      <c r="D2310" s="30"/>
      <c r="E2310" s="28"/>
      <c r="F2310" s="28"/>
      <c r="G2310" s="18"/>
      <c r="M2310" s="28"/>
      <c r="N2310" s="28"/>
      <c r="W2310" s="23" t="s">
        <v>2540</v>
      </c>
    </row>
    <row r="2311" spans="2:23" x14ac:dyDescent="0.25">
      <c r="B2311" s="25"/>
      <c r="C2311" s="26"/>
      <c r="D2311" s="30"/>
      <c r="E2311" s="28"/>
      <c r="F2311" s="28"/>
      <c r="G2311" s="18"/>
      <c r="M2311" s="28"/>
      <c r="N2311" s="28"/>
      <c r="W2311" s="23" t="s">
        <v>2541</v>
      </c>
    </row>
    <row r="2312" spans="2:23" x14ac:dyDescent="0.25">
      <c r="B2312" s="25"/>
      <c r="C2312" s="26"/>
      <c r="D2312" s="30"/>
      <c r="E2312" s="28"/>
      <c r="F2312" s="28"/>
      <c r="G2312" s="18"/>
      <c r="M2312" s="28"/>
      <c r="N2312" s="28"/>
      <c r="W2312" s="23" t="s">
        <v>2542</v>
      </c>
    </row>
    <row r="2313" spans="2:23" x14ac:dyDescent="0.25">
      <c r="B2313" s="25"/>
      <c r="C2313" s="26"/>
      <c r="D2313" s="30"/>
      <c r="E2313" s="28"/>
      <c r="F2313" s="28"/>
      <c r="G2313" s="18"/>
      <c r="M2313" s="28"/>
      <c r="N2313" s="28"/>
      <c r="W2313" s="23" t="s">
        <v>2543</v>
      </c>
    </row>
    <row r="2314" spans="2:23" x14ac:dyDescent="0.25">
      <c r="B2314" s="25"/>
      <c r="C2314" s="26"/>
      <c r="D2314" s="30"/>
      <c r="E2314" s="28"/>
      <c r="F2314" s="28"/>
      <c r="G2314" s="18"/>
      <c r="M2314" s="28"/>
      <c r="N2314" s="28"/>
      <c r="W2314" s="23" t="s">
        <v>2543</v>
      </c>
    </row>
    <row r="2315" spans="2:23" x14ac:dyDescent="0.25">
      <c r="B2315" s="25"/>
      <c r="C2315" s="26"/>
      <c r="D2315" s="30"/>
      <c r="E2315" s="28"/>
      <c r="F2315" s="28"/>
      <c r="G2315" s="18"/>
      <c r="M2315" s="28"/>
      <c r="N2315" s="28"/>
      <c r="W2315" s="23" t="s">
        <v>2543</v>
      </c>
    </row>
    <row r="2316" spans="2:23" x14ac:dyDescent="0.25">
      <c r="B2316" s="25"/>
      <c r="C2316" s="26"/>
      <c r="D2316" s="30"/>
      <c r="E2316" s="28"/>
      <c r="F2316" s="28"/>
      <c r="G2316" s="18"/>
      <c r="M2316" s="28"/>
      <c r="N2316" s="28"/>
      <c r="W2316" s="23" t="s">
        <v>2544</v>
      </c>
    </row>
    <row r="2317" spans="2:23" x14ac:dyDescent="0.25">
      <c r="B2317" s="25"/>
      <c r="C2317" s="26"/>
      <c r="D2317" s="30"/>
      <c r="E2317" s="28"/>
      <c r="F2317" s="28"/>
      <c r="G2317" s="18"/>
      <c r="M2317" s="28"/>
      <c r="N2317" s="28"/>
      <c r="W2317" s="23" t="s">
        <v>2544</v>
      </c>
    </row>
    <row r="2318" spans="2:23" x14ac:dyDescent="0.25">
      <c r="B2318" s="25"/>
      <c r="C2318" s="26"/>
      <c r="D2318" s="30"/>
      <c r="E2318" s="28"/>
      <c r="F2318" s="28"/>
      <c r="G2318" s="18"/>
      <c r="M2318" s="28"/>
      <c r="N2318" s="28"/>
      <c r="W2318" s="23" t="s">
        <v>2544</v>
      </c>
    </row>
    <row r="2319" spans="2:23" x14ac:dyDescent="0.25">
      <c r="B2319" s="25"/>
      <c r="C2319" s="26"/>
      <c r="D2319" s="30"/>
      <c r="E2319" s="28"/>
      <c r="F2319" s="28"/>
      <c r="G2319" s="18"/>
      <c r="M2319" s="28"/>
      <c r="N2319" s="28"/>
      <c r="W2319" s="23" t="s">
        <v>2544</v>
      </c>
    </row>
    <row r="2320" spans="2:23" x14ac:dyDescent="0.25">
      <c r="B2320" s="25"/>
      <c r="C2320" s="26"/>
      <c r="D2320" s="30"/>
      <c r="E2320" s="28"/>
      <c r="F2320" s="28"/>
      <c r="G2320" s="18"/>
      <c r="M2320" s="28"/>
      <c r="N2320" s="28"/>
      <c r="W2320" s="23" t="s">
        <v>2545</v>
      </c>
    </row>
    <row r="2321" spans="2:23" x14ac:dyDescent="0.25">
      <c r="B2321" s="25"/>
      <c r="C2321" s="26"/>
      <c r="D2321" s="30"/>
      <c r="E2321" s="28"/>
      <c r="F2321" s="28"/>
      <c r="G2321" s="18"/>
      <c r="M2321" s="28"/>
      <c r="N2321" s="28"/>
      <c r="W2321" s="23" t="s">
        <v>2546</v>
      </c>
    </row>
    <row r="2322" spans="2:23" x14ac:dyDescent="0.25">
      <c r="B2322" s="25"/>
      <c r="C2322" s="26"/>
      <c r="D2322" s="30"/>
      <c r="E2322" s="28"/>
      <c r="F2322" s="28"/>
      <c r="G2322" s="18"/>
      <c r="M2322" s="28"/>
      <c r="N2322" s="28"/>
      <c r="W2322" s="23" t="s">
        <v>2546</v>
      </c>
    </row>
    <row r="2323" spans="2:23" x14ac:dyDescent="0.25">
      <c r="B2323" s="25"/>
      <c r="C2323" s="26"/>
      <c r="D2323" s="30"/>
      <c r="E2323" s="28"/>
      <c r="F2323" s="28"/>
      <c r="G2323" s="18"/>
      <c r="M2323" s="28"/>
      <c r="N2323" s="28"/>
      <c r="W2323" s="23" t="s">
        <v>2546</v>
      </c>
    </row>
    <row r="2324" spans="2:23" x14ac:dyDescent="0.25">
      <c r="B2324" s="25"/>
      <c r="C2324" s="26"/>
      <c r="D2324" s="30"/>
      <c r="E2324" s="28"/>
      <c r="F2324" s="28"/>
      <c r="G2324" s="18"/>
      <c r="M2324" s="28"/>
      <c r="N2324" s="28"/>
      <c r="W2324" s="23" t="s">
        <v>2546</v>
      </c>
    </row>
    <row r="2325" spans="2:23" x14ac:dyDescent="0.25">
      <c r="B2325" s="25"/>
      <c r="C2325" s="26"/>
      <c r="D2325" s="30"/>
      <c r="E2325" s="28"/>
      <c r="F2325" s="28"/>
      <c r="G2325" s="18"/>
      <c r="M2325" s="28"/>
      <c r="N2325" s="28"/>
      <c r="W2325" s="23" t="s">
        <v>2546</v>
      </c>
    </row>
    <row r="2326" spans="2:23" x14ac:dyDescent="0.25">
      <c r="B2326" s="25"/>
      <c r="C2326" s="26"/>
      <c r="D2326" s="30"/>
      <c r="E2326" s="28"/>
      <c r="F2326" s="28"/>
      <c r="G2326" s="18"/>
      <c r="M2326" s="28"/>
      <c r="N2326" s="28"/>
      <c r="W2326" s="23" t="s">
        <v>2546</v>
      </c>
    </row>
    <row r="2327" spans="2:23" x14ac:dyDescent="0.25">
      <c r="B2327" s="25"/>
      <c r="C2327" s="26"/>
      <c r="D2327" s="30"/>
      <c r="E2327" s="28"/>
      <c r="F2327" s="28"/>
      <c r="G2327" s="18"/>
      <c r="M2327" s="28"/>
      <c r="N2327" s="28"/>
      <c r="W2327" s="23" t="s">
        <v>2546</v>
      </c>
    </row>
    <row r="2328" spans="2:23" x14ac:dyDescent="0.25">
      <c r="B2328" s="25"/>
      <c r="C2328" s="26"/>
      <c r="D2328" s="30"/>
      <c r="E2328" s="28"/>
      <c r="F2328" s="28"/>
      <c r="G2328" s="18"/>
      <c r="M2328" s="28"/>
      <c r="N2328" s="28"/>
      <c r="W2328" s="23" t="s">
        <v>2547</v>
      </c>
    </row>
    <row r="2329" spans="2:23" x14ac:dyDescent="0.25">
      <c r="B2329" s="25"/>
      <c r="C2329" s="26"/>
      <c r="D2329" s="30"/>
      <c r="E2329" s="28"/>
      <c r="F2329" s="28"/>
      <c r="G2329" s="18"/>
      <c r="M2329" s="28"/>
      <c r="N2329" s="28"/>
      <c r="W2329" s="23" t="s">
        <v>2548</v>
      </c>
    </row>
    <row r="2330" spans="2:23" x14ac:dyDescent="0.25">
      <c r="B2330" s="25"/>
      <c r="C2330" s="26"/>
      <c r="D2330" s="30"/>
      <c r="E2330" s="28"/>
      <c r="F2330" s="28"/>
      <c r="G2330" s="18"/>
      <c r="M2330" s="28"/>
      <c r="N2330" s="28"/>
      <c r="W2330" s="23" t="s">
        <v>2549</v>
      </c>
    </row>
    <row r="2331" spans="2:23" x14ac:dyDescent="0.25">
      <c r="B2331" s="25"/>
      <c r="C2331" s="26"/>
      <c r="D2331" s="30"/>
      <c r="E2331" s="28"/>
      <c r="F2331" s="28"/>
      <c r="G2331" s="18"/>
      <c r="M2331" s="28"/>
      <c r="N2331" s="28"/>
      <c r="W2331" s="23" t="s">
        <v>2550</v>
      </c>
    </row>
    <row r="2332" spans="2:23" x14ac:dyDescent="0.25">
      <c r="B2332" s="25"/>
      <c r="C2332" s="26"/>
      <c r="D2332" s="30"/>
      <c r="E2332" s="28"/>
      <c r="F2332" s="28"/>
      <c r="G2332" s="18"/>
      <c r="M2332" s="28"/>
      <c r="N2332" s="28"/>
      <c r="W2332" s="23" t="s">
        <v>2551</v>
      </c>
    </row>
    <row r="2333" spans="2:23" x14ac:dyDescent="0.25">
      <c r="B2333" s="25"/>
      <c r="C2333" s="26"/>
      <c r="D2333" s="30"/>
      <c r="E2333" s="28"/>
      <c r="F2333" s="28"/>
      <c r="G2333" s="18"/>
      <c r="M2333" s="28"/>
      <c r="N2333" s="28"/>
      <c r="W2333" s="23" t="s">
        <v>2552</v>
      </c>
    </row>
    <row r="2334" spans="2:23" x14ac:dyDescent="0.25">
      <c r="B2334" s="25"/>
      <c r="C2334" s="26"/>
      <c r="D2334" s="30"/>
      <c r="E2334" s="28"/>
      <c r="F2334" s="28"/>
      <c r="G2334" s="18"/>
      <c r="M2334" s="28"/>
      <c r="N2334" s="28"/>
      <c r="W2334" s="23" t="s">
        <v>2553</v>
      </c>
    </row>
    <row r="2335" spans="2:23" x14ac:dyDescent="0.25">
      <c r="B2335" s="25"/>
      <c r="C2335" s="26"/>
      <c r="D2335" s="30"/>
      <c r="E2335" s="28"/>
      <c r="F2335" s="28"/>
      <c r="G2335" s="18"/>
      <c r="M2335" s="28"/>
      <c r="N2335" s="28"/>
      <c r="W2335" s="23" t="s">
        <v>2554</v>
      </c>
    </row>
    <row r="2336" spans="2:23" x14ac:dyDescent="0.25">
      <c r="B2336" s="25"/>
      <c r="C2336" s="26"/>
      <c r="D2336" s="30"/>
      <c r="E2336" s="28"/>
      <c r="F2336" s="28"/>
      <c r="G2336" s="18"/>
      <c r="M2336" s="28"/>
      <c r="N2336" s="28"/>
      <c r="W2336" s="23" t="s">
        <v>2555</v>
      </c>
    </row>
    <row r="2337" spans="2:23" x14ac:dyDescent="0.25">
      <c r="B2337" s="25"/>
      <c r="C2337" s="26"/>
      <c r="D2337" s="30"/>
      <c r="E2337" s="28"/>
      <c r="F2337" s="28"/>
      <c r="G2337" s="18"/>
      <c r="M2337" s="28"/>
      <c r="N2337" s="28"/>
      <c r="W2337" s="23" t="s">
        <v>2555</v>
      </c>
    </row>
    <row r="2338" spans="2:23" x14ac:dyDescent="0.25">
      <c r="B2338" s="25"/>
      <c r="C2338" s="26"/>
      <c r="D2338" s="30"/>
      <c r="E2338" s="28"/>
      <c r="F2338" s="28"/>
      <c r="G2338" s="18"/>
      <c r="M2338" s="28"/>
      <c r="N2338" s="28"/>
      <c r="W2338" s="23" t="s">
        <v>2555</v>
      </c>
    </row>
    <row r="2339" spans="2:23" x14ac:dyDescent="0.25">
      <c r="B2339" s="25"/>
      <c r="C2339" s="26"/>
      <c r="D2339" s="30"/>
      <c r="E2339" s="28"/>
      <c r="F2339" s="28"/>
      <c r="G2339" s="18"/>
      <c r="M2339" s="28"/>
      <c r="N2339" s="28"/>
      <c r="W2339" s="23" t="s">
        <v>2556</v>
      </c>
    </row>
    <row r="2340" spans="2:23" x14ac:dyDescent="0.25">
      <c r="B2340" s="25"/>
      <c r="C2340" s="26"/>
      <c r="D2340" s="30"/>
      <c r="E2340" s="28"/>
      <c r="F2340" s="28"/>
      <c r="G2340" s="18"/>
      <c r="M2340" s="28"/>
      <c r="N2340" s="28"/>
      <c r="W2340" s="23" t="s">
        <v>2557</v>
      </c>
    </row>
    <row r="2341" spans="2:23" x14ac:dyDescent="0.25">
      <c r="B2341" s="25"/>
      <c r="C2341" s="26"/>
      <c r="D2341" s="30"/>
      <c r="E2341" s="28"/>
      <c r="F2341" s="28"/>
      <c r="G2341" s="18"/>
      <c r="M2341" s="28"/>
      <c r="N2341" s="28"/>
      <c r="W2341" s="23" t="s">
        <v>2558</v>
      </c>
    </row>
    <row r="2342" spans="2:23" x14ac:dyDescent="0.25">
      <c r="B2342" s="25"/>
      <c r="C2342" s="26"/>
      <c r="D2342" s="30"/>
      <c r="E2342" s="28"/>
      <c r="F2342" s="28"/>
      <c r="G2342" s="18"/>
      <c r="M2342" s="28"/>
      <c r="N2342" s="28"/>
      <c r="W2342" s="23" t="s">
        <v>2559</v>
      </c>
    </row>
    <row r="2343" spans="2:23" x14ac:dyDescent="0.25">
      <c r="B2343" s="25"/>
      <c r="C2343" s="26"/>
      <c r="D2343" s="30"/>
      <c r="E2343" s="28"/>
      <c r="F2343" s="28"/>
      <c r="G2343" s="18"/>
      <c r="M2343" s="28"/>
      <c r="N2343" s="28"/>
      <c r="W2343" s="23" t="s">
        <v>2560</v>
      </c>
    </row>
    <row r="2344" spans="2:23" x14ac:dyDescent="0.25">
      <c r="B2344" s="25"/>
      <c r="C2344" s="26"/>
      <c r="D2344" s="30"/>
      <c r="E2344" s="28"/>
      <c r="F2344" s="28"/>
      <c r="G2344" s="18"/>
      <c r="M2344" s="28"/>
      <c r="N2344" s="28"/>
      <c r="W2344" s="23" t="s">
        <v>2561</v>
      </c>
    </row>
    <row r="2345" spans="2:23" x14ac:dyDescent="0.25">
      <c r="B2345" s="25"/>
      <c r="C2345" s="26"/>
      <c r="D2345" s="30"/>
      <c r="E2345" s="28"/>
      <c r="F2345" s="28"/>
      <c r="G2345" s="18"/>
      <c r="M2345" s="28"/>
      <c r="N2345" s="28"/>
      <c r="W2345" s="23" t="s">
        <v>2562</v>
      </c>
    </row>
    <row r="2346" spans="2:23" x14ac:dyDescent="0.25">
      <c r="B2346" s="25"/>
      <c r="C2346" s="26"/>
      <c r="D2346" s="30"/>
      <c r="E2346" s="28"/>
      <c r="F2346" s="28"/>
      <c r="G2346" s="18"/>
      <c r="M2346" s="28"/>
      <c r="N2346" s="28"/>
      <c r="W2346" s="23" t="s">
        <v>2563</v>
      </c>
    </row>
    <row r="2347" spans="2:23" x14ac:dyDescent="0.25">
      <c r="B2347" s="25"/>
      <c r="C2347" s="26"/>
      <c r="D2347" s="30"/>
      <c r="E2347" s="28"/>
      <c r="F2347" s="28"/>
      <c r="G2347" s="18"/>
      <c r="M2347" s="28"/>
      <c r="N2347" s="28"/>
      <c r="W2347" s="23" t="s">
        <v>2564</v>
      </c>
    </row>
    <row r="2348" spans="2:23" x14ac:dyDescent="0.25">
      <c r="B2348" s="25"/>
      <c r="C2348" s="26"/>
      <c r="D2348" s="30"/>
      <c r="E2348" s="28"/>
      <c r="F2348" s="28"/>
      <c r="G2348" s="18"/>
      <c r="M2348" s="28"/>
      <c r="N2348" s="28"/>
      <c r="W2348" s="23" t="s">
        <v>2565</v>
      </c>
    </row>
    <row r="2349" spans="2:23" x14ac:dyDescent="0.25">
      <c r="B2349" s="25"/>
      <c r="C2349" s="26"/>
      <c r="D2349" s="30"/>
      <c r="E2349" s="28"/>
      <c r="F2349" s="28"/>
      <c r="G2349" s="18"/>
      <c r="M2349" s="28"/>
      <c r="N2349" s="28"/>
      <c r="W2349" s="23" t="s">
        <v>2566</v>
      </c>
    </row>
    <row r="2350" spans="2:23" x14ac:dyDescent="0.25">
      <c r="B2350" s="25"/>
      <c r="C2350" s="26"/>
      <c r="D2350" s="30"/>
      <c r="E2350" s="28"/>
      <c r="F2350" s="28"/>
      <c r="G2350" s="18"/>
      <c r="M2350" s="28"/>
      <c r="N2350" s="28"/>
      <c r="W2350" s="23" t="s">
        <v>2567</v>
      </c>
    </row>
    <row r="2351" spans="2:23" x14ac:dyDescent="0.25">
      <c r="B2351" s="25"/>
      <c r="C2351" s="26"/>
      <c r="D2351" s="30"/>
      <c r="E2351" s="28"/>
      <c r="F2351" s="28"/>
      <c r="G2351" s="18"/>
      <c r="M2351" s="28"/>
      <c r="N2351" s="28"/>
      <c r="W2351" s="23" t="s">
        <v>2568</v>
      </c>
    </row>
    <row r="2352" spans="2:23" x14ac:dyDescent="0.25">
      <c r="B2352" s="25"/>
      <c r="C2352" s="26"/>
      <c r="D2352" s="30"/>
      <c r="E2352" s="28"/>
      <c r="F2352" s="28"/>
      <c r="G2352" s="18"/>
      <c r="M2352" s="28"/>
      <c r="N2352" s="28"/>
      <c r="W2352" s="23" t="s">
        <v>2569</v>
      </c>
    </row>
    <row r="2353" spans="2:23" x14ac:dyDescent="0.25">
      <c r="B2353" s="25"/>
      <c r="C2353" s="26"/>
      <c r="D2353" s="30"/>
      <c r="E2353" s="28"/>
      <c r="F2353" s="28"/>
      <c r="G2353" s="18"/>
      <c r="M2353" s="28"/>
      <c r="N2353" s="28"/>
      <c r="W2353" s="23" t="s">
        <v>2570</v>
      </c>
    </row>
    <row r="2354" spans="2:23" x14ac:dyDescent="0.25">
      <c r="B2354" s="25"/>
      <c r="C2354" s="26"/>
      <c r="D2354" s="30"/>
      <c r="E2354" s="28"/>
      <c r="F2354" s="28"/>
      <c r="G2354" s="18"/>
      <c r="M2354" s="28"/>
      <c r="N2354" s="28"/>
      <c r="W2354" s="23" t="s">
        <v>2571</v>
      </c>
    </row>
    <row r="2355" spans="2:23" x14ac:dyDescent="0.25">
      <c r="B2355" s="25"/>
      <c r="C2355" s="26"/>
      <c r="D2355" s="30"/>
      <c r="E2355" s="28"/>
      <c r="F2355" s="28"/>
      <c r="G2355" s="18"/>
      <c r="M2355" s="28"/>
      <c r="N2355" s="28"/>
      <c r="W2355" s="23" t="s">
        <v>2572</v>
      </c>
    </row>
    <row r="2356" spans="2:23" x14ac:dyDescent="0.25">
      <c r="B2356" s="25"/>
      <c r="C2356" s="26"/>
      <c r="D2356" s="30"/>
      <c r="E2356" s="28"/>
      <c r="F2356" s="28"/>
      <c r="G2356" s="18"/>
      <c r="M2356" s="28"/>
      <c r="N2356" s="28"/>
      <c r="W2356" s="23" t="s">
        <v>2573</v>
      </c>
    </row>
    <row r="2357" spans="2:23" x14ac:dyDescent="0.25">
      <c r="B2357" s="25"/>
      <c r="C2357" s="26"/>
      <c r="D2357" s="30"/>
      <c r="E2357" s="28"/>
      <c r="F2357" s="28"/>
      <c r="G2357" s="18"/>
      <c r="M2357" s="28"/>
      <c r="N2357" s="28"/>
      <c r="W2357" s="23" t="s">
        <v>2574</v>
      </c>
    </row>
    <row r="2358" spans="2:23" x14ac:dyDescent="0.25">
      <c r="B2358" s="25"/>
      <c r="C2358" s="26"/>
      <c r="D2358" s="30"/>
      <c r="E2358" s="28"/>
      <c r="F2358" s="28"/>
      <c r="G2358" s="18"/>
      <c r="M2358" s="28"/>
      <c r="N2358" s="28"/>
      <c r="W2358" s="23" t="s">
        <v>2575</v>
      </c>
    </row>
    <row r="2359" spans="2:23" x14ac:dyDescent="0.25">
      <c r="B2359" s="25"/>
      <c r="C2359" s="26"/>
      <c r="D2359" s="30"/>
      <c r="E2359" s="28"/>
      <c r="F2359" s="28"/>
      <c r="G2359" s="18"/>
      <c r="M2359" s="28"/>
      <c r="N2359" s="28"/>
      <c r="W2359" s="23" t="s">
        <v>2576</v>
      </c>
    </row>
    <row r="2360" spans="2:23" x14ac:dyDescent="0.25">
      <c r="B2360" s="25"/>
      <c r="C2360" s="26"/>
      <c r="D2360" s="30"/>
      <c r="E2360" s="28"/>
      <c r="F2360" s="28"/>
      <c r="G2360" s="18"/>
      <c r="M2360" s="28"/>
      <c r="N2360" s="28"/>
      <c r="W2360" s="23" t="s">
        <v>2577</v>
      </c>
    </row>
    <row r="2361" spans="2:23" x14ac:dyDescent="0.25">
      <c r="B2361" s="25"/>
      <c r="C2361" s="26"/>
      <c r="D2361" s="30"/>
      <c r="E2361" s="28"/>
      <c r="F2361" s="28"/>
      <c r="G2361" s="18"/>
      <c r="M2361" s="28"/>
      <c r="N2361" s="28"/>
      <c r="W2361" s="23" t="s">
        <v>2578</v>
      </c>
    </row>
    <row r="2362" spans="2:23" x14ac:dyDescent="0.25">
      <c r="B2362" s="25"/>
      <c r="C2362" s="26"/>
      <c r="D2362" s="30"/>
      <c r="E2362" s="28"/>
      <c r="F2362" s="28"/>
      <c r="G2362" s="18"/>
      <c r="M2362" s="28"/>
      <c r="N2362" s="28"/>
      <c r="W2362" s="23" t="s">
        <v>2579</v>
      </c>
    </row>
    <row r="2363" spans="2:23" x14ac:dyDescent="0.25">
      <c r="B2363" s="25"/>
      <c r="C2363" s="26"/>
      <c r="D2363" s="30"/>
      <c r="E2363" s="28"/>
      <c r="F2363" s="28"/>
      <c r="G2363" s="18"/>
      <c r="M2363" s="28"/>
      <c r="N2363" s="28"/>
      <c r="W2363" s="23" t="s">
        <v>2580</v>
      </c>
    </row>
    <row r="2364" spans="2:23" x14ac:dyDescent="0.25">
      <c r="B2364" s="25"/>
      <c r="C2364" s="26"/>
      <c r="D2364" s="30"/>
      <c r="E2364" s="28"/>
      <c r="F2364" s="28"/>
      <c r="G2364" s="18"/>
      <c r="M2364" s="28"/>
      <c r="N2364" s="28"/>
      <c r="W2364" s="23" t="s">
        <v>2581</v>
      </c>
    </row>
    <row r="2365" spans="2:23" x14ac:dyDescent="0.25">
      <c r="B2365" s="25"/>
      <c r="C2365" s="26"/>
      <c r="D2365" s="30"/>
      <c r="E2365" s="28"/>
      <c r="F2365" s="28"/>
      <c r="G2365" s="18"/>
      <c r="M2365" s="28"/>
      <c r="N2365" s="28"/>
      <c r="W2365" s="23" t="s">
        <v>2582</v>
      </c>
    </row>
    <row r="2366" spans="2:23" x14ac:dyDescent="0.25">
      <c r="B2366" s="25"/>
      <c r="C2366" s="26"/>
      <c r="D2366" s="30"/>
      <c r="E2366" s="28"/>
      <c r="F2366" s="28"/>
      <c r="G2366" s="18"/>
      <c r="M2366" s="28"/>
      <c r="N2366" s="28"/>
      <c r="W2366" s="23" t="s">
        <v>2583</v>
      </c>
    </row>
    <row r="2367" spans="2:23" x14ac:dyDescent="0.25">
      <c r="B2367" s="25"/>
      <c r="C2367" s="26"/>
      <c r="D2367" s="30"/>
      <c r="E2367" s="28"/>
      <c r="F2367" s="28"/>
      <c r="G2367" s="18"/>
      <c r="M2367" s="28"/>
      <c r="N2367" s="28"/>
      <c r="W2367" s="23" t="s">
        <v>2584</v>
      </c>
    </row>
    <row r="2368" spans="2:23" x14ac:dyDescent="0.25">
      <c r="B2368" s="25"/>
      <c r="C2368" s="26"/>
      <c r="D2368" s="30"/>
      <c r="E2368" s="28"/>
      <c r="F2368" s="28"/>
      <c r="G2368" s="18"/>
      <c r="M2368" s="28"/>
      <c r="N2368" s="28"/>
      <c r="W2368" s="23" t="s">
        <v>2585</v>
      </c>
    </row>
    <row r="2369" spans="2:23" x14ac:dyDescent="0.25">
      <c r="B2369" s="25"/>
      <c r="C2369" s="26"/>
      <c r="D2369" s="30"/>
      <c r="E2369" s="28"/>
      <c r="F2369" s="28"/>
      <c r="G2369" s="18"/>
      <c r="M2369" s="28"/>
      <c r="N2369" s="28"/>
      <c r="W2369" s="23" t="s">
        <v>2586</v>
      </c>
    </row>
    <row r="2370" spans="2:23" x14ac:dyDescent="0.25">
      <c r="B2370" s="25"/>
      <c r="C2370" s="26"/>
      <c r="D2370" s="30"/>
      <c r="E2370" s="28"/>
      <c r="F2370" s="28"/>
      <c r="G2370" s="18"/>
      <c r="M2370" s="28"/>
      <c r="N2370" s="28"/>
      <c r="W2370" s="23" t="s">
        <v>2587</v>
      </c>
    </row>
    <row r="2371" spans="2:23" x14ac:dyDescent="0.25">
      <c r="B2371" s="25"/>
      <c r="C2371" s="26"/>
      <c r="D2371" s="30"/>
      <c r="E2371" s="28"/>
      <c r="F2371" s="28"/>
      <c r="G2371" s="18"/>
      <c r="M2371" s="28"/>
      <c r="N2371" s="28"/>
      <c r="W2371" s="23" t="s">
        <v>2588</v>
      </c>
    </row>
    <row r="2372" spans="2:23" x14ac:dyDescent="0.25">
      <c r="B2372" s="25"/>
      <c r="C2372" s="26"/>
      <c r="D2372" s="30"/>
      <c r="E2372" s="28"/>
      <c r="F2372" s="28"/>
      <c r="G2372" s="18"/>
      <c r="M2372" s="28"/>
      <c r="N2372" s="28"/>
      <c r="W2372" s="23" t="s">
        <v>2589</v>
      </c>
    </row>
    <row r="2373" spans="2:23" x14ac:dyDescent="0.25">
      <c r="B2373" s="25"/>
      <c r="C2373" s="26"/>
      <c r="D2373" s="30"/>
      <c r="E2373" s="28"/>
      <c r="F2373" s="28"/>
      <c r="G2373" s="18"/>
      <c r="M2373" s="28"/>
      <c r="N2373" s="28"/>
      <c r="W2373" s="23" t="s">
        <v>2590</v>
      </c>
    </row>
    <row r="2374" spans="2:23" x14ac:dyDescent="0.25">
      <c r="B2374" s="25"/>
      <c r="C2374" s="26"/>
      <c r="D2374" s="30"/>
      <c r="E2374" s="28"/>
      <c r="F2374" s="28"/>
      <c r="G2374" s="18"/>
      <c r="M2374" s="28"/>
      <c r="N2374" s="28"/>
      <c r="W2374" s="23" t="s">
        <v>2591</v>
      </c>
    </row>
    <row r="2375" spans="2:23" x14ac:dyDescent="0.25">
      <c r="B2375" s="25"/>
      <c r="C2375" s="26"/>
      <c r="D2375" s="30"/>
      <c r="E2375" s="28"/>
      <c r="F2375" s="28"/>
      <c r="G2375" s="18"/>
      <c r="M2375" s="28"/>
      <c r="N2375" s="28"/>
      <c r="W2375" s="23" t="s">
        <v>2592</v>
      </c>
    </row>
    <row r="2376" spans="2:23" x14ac:dyDescent="0.25">
      <c r="B2376" s="25"/>
      <c r="C2376" s="26"/>
      <c r="D2376" s="30"/>
      <c r="E2376" s="28"/>
      <c r="F2376" s="28"/>
      <c r="G2376" s="18"/>
      <c r="M2376" s="28"/>
      <c r="N2376" s="28"/>
      <c r="W2376" s="23" t="s">
        <v>2593</v>
      </c>
    </row>
    <row r="2377" spans="2:23" x14ac:dyDescent="0.25">
      <c r="B2377" s="25"/>
      <c r="C2377" s="26"/>
      <c r="D2377" s="30"/>
      <c r="E2377" s="28"/>
      <c r="F2377" s="28"/>
      <c r="G2377" s="18"/>
      <c r="M2377" s="28"/>
      <c r="N2377" s="28"/>
      <c r="W2377" s="23" t="s">
        <v>2594</v>
      </c>
    </row>
    <row r="2378" spans="2:23" x14ac:dyDescent="0.25">
      <c r="B2378" s="25"/>
      <c r="C2378" s="26"/>
      <c r="D2378" s="30"/>
      <c r="E2378" s="28"/>
      <c r="F2378" s="28"/>
      <c r="G2378" s="18"/>
      <c r="M2378" s="28"/>
      <c r="N2378" s="28"/>
      <c r="W2378" s="23" t="s">
        <v>2594</v>
      </c>
    </row>
    <row r="2379" spans="2:23" x14ac:dyDescent="0.25">
      <c r="B2379" s="25"/>
      <c r="C2379" s="26"/>
      <c r="D2379" s="30"/>
      <c r="E2379" s="28"/>
      <c r="F2379" s="28"/>
      <c r="G2379" s="18"/>
      <c r="M2379" s="28"/>
      <c r="N2379" s="28"/>
      <c r="W2379" s="23" t="s">
        <v>2594</v>
      </c>
    </row>
    <row r="2380" spans="2:23" x14ac:dyDescent="0.25">
      <c r="B2380" s="25"/>
      <c r="C2380" s="26"/>
      <c r="D2380" s="30"/>
      <c r="E2380" s="28"/>
      <c r="F2380" s="28"/>
      <c r="G2380" s="18"/>
      <c r="M2380" s="28"/>
      <c r="N2380" s="28"/>
      <c r="W2380" s="23" t="s">
        <v>2594</v>
      </c>
    </row>
    <row r="2381" spans="2:23" x14ac:dyDescent="0.25">
      <c r="B2381" s="25"/>
      <c r="C2381" s="26"/>
      <c r="D2381" s="30"/>
      <c r="E2381" s="28"/>
      <c r="F2381" s="28"/>
      <c r="G2381" s="18"/>
      <c r="M2381" s="28"/>
      <c r="N2381" s="28"/>
      <c r="W2381" s="23" t="s">
        <v>2594</v>
      </c>
    </row>
    <row r="2382" spans="2:23" x14ac:dyDescent="0.25">
      <c r="B2382" s="25"/>
      <c r="C2382" s="26"/>
      <c r="D2382" s="30"/>
      <c r="E2382" s="28"/>
      <c r="F2382" s="28"/>
      <c r="G2382" s="18"/>
      <c r="M2382" s="28"/>
      <c r="N2382" s="28"/>
      <c r="W2382" s="23" t="s">
        <v>2594</v>
      </c>
    </row>
    <row r="2383" spans="2:23" x14ac:dyDescent="0.25">
      <c r="B2383" s="25"/>
      <c r="C2383" s="26"/>
      <c r="D2383" s="30"/>
      <c r="E2383" s="28"/>
      <c r="F2383" s="28"/>
      <c r="G2383" s="18"/>
      <c r="M2383" s="28"/>
      <c r="N2383" s="28"/>
      <c r="W2383" s="23" t="s">
        <v>2595</v>
      </c>
    </row>
    <row r="2384" spans="2:23" x14ac:dyDescent="0.25">
      <c r="B2384" s="25"/>
      <c r="C2384" s="26"/>
      <c r="D2384" s="30"/>
      <c r="E2384" s="28"/>
      <c r="F2384" s="28"/>
      <c r="G2384" s="18"/>
      <c r="M2384" s="28"/>
      <c r="N2384" s="28"/>
      <c r="W2384" s="23" t="s">
        <v>2595</v>
      </c>
    </row>
    <row r="2385" spans="2:23" x14ac:dyDescent="0.25">
      <c r="B2385" s="25"/>
      <c r="C2385" s="26"/>
      <c r="D2385" s="30"/>
      <c r="E2385" s="28"/>
      <c r="F2385" s="28"/>
      <c r="G2385" s="18"/>
      <c r="M2385" s="28"/>
      <c r="N2385" s="28"/>
      <c r="W2385" s="23" t="s">
        <v>2595</v>
      </c>
    </row>
    <row r="2386" spans="2:23" x14ac:dyDescent="0.25">
      <c r="B2386" s="25"/>
      <c r="C2386" s="26"/>
      <c r="D2386" s="30"/>
      <c r="E2386" s="28"/>
      <c r="F2386" s="28"/>
      <c r="G2386" s="18"/>
      <c r="M2386" s="28"/>
      <c r="N2386" s="28"/>
      <c r="W2386" s="23" t="s">
        <v>2595</v>
      </c>
    </row>
    <row r="2387" spans="2:23" x14ac:dyDescent="0.25">
      <c r="B2387" s="25"/>
      <c r="C2387" s="26"/>
      <c r="D2387" s="30"/>
      <c r="E2387" s="28"/>
      <c r="F2387" s="28"/>
      <c r="G2387" s="18"/>
      <c r="M2387" s="28"/>
      <c r="N2387" s="28"/>
      <c r="W2387" s="23" t="s">
        <v>2596</v>
      </c>
    </row>
    <row r="2388" spans="2:23" x14ac:dyDescent="0.25">
      <c r="B2388" s="25"/>
      <c r="C2388" s="26"/>
      <c r="D2388" s="30"/>
      <c r="E2388" s="28"/>
      <c r="F2388" s="28"/>
      <c r="G2388" s="18"/>
      <c r="M2388" s="28"/>
      <c r="N2388" s="28"/>
      <c r="W2388" s="23" t="s">
        <v>2597</v>
      </c>
    </row>
    <row r="2389" spans="2:23" x14ac:dyDescent="0.25">
      <c r="B2389" s="25"/>
      <c r="C2389" s="26"/>
      <c r="D2389" s="30"/>
      <c r="E2389" s="28"/>
      <c r="F2389" s="28"/>
      <c r="G2389" s="18"/>
      <c r="M2389" s="28"/>
      <c r="N2389" s="28"/>
      <c r="W2389" s="23" t="s">
        <v>2598</v>
      </c>
    </row>
    <row r="2390" spans="2:23" x14ac:dyDescent="0.25">
      <c r="B2390" s="25"/>
      <c r="C2390" s="26"/>
      <c r="D2390" s="30"/>
      <c r="E2390" s="28"/>
      <c r="F2390" s="28"/>
      <c r="G2390" s="18"/>
      <c r="M2390" s="28"/>
      <c r="N2390" s="28"/>
      <c r="W2390" s="23" t="s">
        <v>2599</v>
      </c>
    </row>
    <row r="2391" spans="2:23" x14ac:dyDescent="0.25">
      <c r="B2391" s="25"/>
      <c r="C2391" s="26"/>
      <c r="D2391" s="30"/>
      <c r="E2391" s="28"/>
      <c r="F2391" s="28"/>
      <c r="G2391" s="18"/>
      <c r="M2391" s="28"/>
      <c r="N2391" s="28"/>
      <c r="W2391" s="23" t="s">
        <v>2600</v>
      </c>
    </row>
    <row r="2392" spans="2:23" x14ac:dyDescent="0.25">
      <c r="B2392" s="25"/>
      <c r="C2392" s="26"/>
      <c r="D2392" s="30"/>
      <c r="E2392" s="28"/>
      <c r="F2392" s="28"/>
      <c r="G2392" s="18"/>
      <c r="M2392" s="28"/>
      <c r="N2392" s="28"/>
      <c r="W2392" s="23" t="s">
        <v>2601</v>
      </c>
    </row>
    <row r="2393" spans="2:23" x14ac:dyDescent="0.25">
      <c r="B2393" s="25"/>
      <c r="C2393" s="26"/>
      <c r="D2393" s="30"/>
      <c r="E2393" s="28"/>
      <c r="F2393" s="28"/>
      <c r="G2393" s="18"/>
      <c r="M2393" s="28"/>
      <c r="N2393" s="28"/>
      <c r="W2393" s="23" t="s">
        <v>2602</v>
      </c>
    </row>
    <row r="2394" spans="2:23" x14ac:dyDescent="0.25">
      <c r="B2394" s="25"/>
      <c r="C2394" s="26"/>
      <c r="D2394" s="30"/>
      <c r="E2394" s="28"/>
      <c r="F2394" s="28"/>
      <c r="G2394" s="18"/>
      <c r="M2394" s="28"/>
      <c r="N2394" s="28"/>
      <c r="W2394" s="23" t="s">
        <v>2603</v>
      </c>
    </row>
    <row r="2395" spans="2:23" x14ac:dyDescent="0.25">
      <c r="B2395" s="25"/>
      <c r="C2395" s="26"/>
      <c r="D2395" s="30"/>
      <c r="E2395" s="28"/>
      <c r="F2395" s="28"/>
      <c r="G2395" s="18"/>
      <c r="M2395" s="28"/>
      <c r="N2395" s="28"/>
      <c r="W2395" s="23" t="s">
        <v>2604</v>
      </c>
    </row>
    <row r="2396" spans="2:23" x14ac:dyDescent="0.25">
      <c r="B2396" s="25"/>
      <c r="C2396" s="26"/>
      <c r="D2396" s="30"/>
      <c r="E2396" s="28"/>
      <c r="F2396" s="28"/>
      <c r="G2396" s="18"/>
      <c r="M2396" s="28"/>
      <c r="N2396" s="28"/>
      <c r="W2396" s="23" t="s">
        <v>2605</v>
      </c>
    </row>
    <row r="2397" spans="2:23" x14ac:dyDescent="0.25">
      <c r="B2397" s="25"/>
      <c r="C2397" s="26"/>
      <c r="D2397" s="30"/>
      <c r="E2397" s="28"/>
      <c r="F2397" s="28"/>
      <c r="G2397" s="18"/>
      <c r="M2397" s="28"/>
      <c r="N2397" s="28"/>
      <c r="W2397" s="23" t="s">
        <v>2606</v>
      </c>
    </row>
    <row r="2398" spans="2:23" x14ac:dyDescent="0.25">
      <c r="B2398" s="25"/>
      <c r="C2398" s="26"/>
      <c r="D2398" s="30"/>
      <c r="E2398" s="28"/>
      <c r="F2398" s="28"/>
      <c r="G2398" s="18"/>
      <c r="M2398" s="28"/>
      <c r="N2398" s="28"/>
      <c r="W2398" s="23" t="s">
        <v>2607</v>
      </c>
    </row>
    <row r="2399" spans="2:23" x14ac:dyDescent="0.25">
      <c r="B2399" s="25"/>
      <c r="C2399" s="26"/>
      <c r="D2399" s="30"/>
      <c r="E2399" s="28"/>
      <c r="F2399" s="28"/>
      <c r="G2399" s="18"/>
      <c r="M2399" s="28"/>
      <c r="N2399" s="28"/>
      <c r="W2399" s="23" t="s">
        <v>2608</v>
      </c>
    </row>
    <row r="2400" spans="2:23" x14ac:dyDescent="0.25">
      <c r="B2400" s="25"/>
      <c r="C2400" s="26"/>
      <c r="D2400" s="30"/>
      <c r="E2400" s="28"/>
      <c r="F2400" s="28"/>
      <c r="G2400" s="18"/>
      <c r="M2400" s="28"/>
      <c r="N2400" s="28"/>
      <c r="W2400" s="23" t="s">
        <v>2609</v>
      </c>
    </row>
    <row r="2401" spans="2:23" x14ac:dyDescent="0.25">
      <c r="B2401" s="25"/>
      <c r="C2401" s="26"/>
      <c r="D2401" s="30"/>
      <c r="E2401" s="28"/>
      <c r="F2401" s="28"/>
      <c r="G2401" s="18"/>
      <c r="M2401" s="28"/>
      <c r="N2401" s="28"/>
      <c r="W2401" s="23" t="s">
        <v>2610</v>
      </c>
    </row>
    <row r="2402" spans="2:23" x14ac:dyDescent="0.25">
      <c r="B2402" s="25"/>
      <c r="C2402" s="26"/>
      <c r="D2402" s="30"/>
      <c r="E2402" s="28"/>
      <c r="F2402" s="28"/>
      <c r="G2402" s="18"/>
      <c r="M2402" s="28"/>
      <c r="N2402" s="28"/>
      <c r="W2402" s="23" t="s">
        <v>2611</v>
      </c>
    </row>
    <row r="2403" spans="2:23" x14ac:dyDescent="0.25">
      <c r="B2403" s="25"/>
      <c r="C2403" s="26"/>
      <c r="D2403" s="30"/>
      <c r="E2403" s="28"/>
      <c r="F2403" s="28"/>
      <c r="G2403" s="18"/>
      <c r="M2403" s="28"/>
      <c r="N2403" s="28"/>
      <c r="W2403" s="23" t="s">
        <v>2612</v>
      </c>
    </row>
    <row r="2404" spans="2:23" x14ac:dyDescent="0.25">
      <c r="B2404" s="25"/>
      <c r="C2404" s="26"/>
      <c r="D2404" s="30"/>
      <c r="E2404" s="28"/>
      <c r="F2404" s="28"/>
      <c r="G2404" s="18"/>
      <c r="M2404" s="28"/>
      <c r="N2404" s="28"/>
      <c r="W2404" s="23" t="s">
        <v>2613</v>
      </c>
    </row>
    <row r="2405" spans="2:23" x14ac:dyDescent="0.25">
      <c r="B2405" s="25"/>
      <c r="C2405" s="26"/>
      <c r="D2405" s="30"/>
      <c r="E2405" s="28"/>
      <c r="F2405" s="28"/>
      <c r="G2405" s="18"/>
      <c r="M2405" s="28"/>
      <c r="N2405" s="28"/>
      <c r="W2405" s="23" t="s">
        <v>2614</v>
      </c>
    </row>
    <row r="2406" spans="2:23" x14ac:dyDescent="0.25">
      <c r="B2406" s="25"/>
      <c r="C2406" s="26"/>
      <c r="D2406" s="30"/>
      <c r="E2406" s="28"/>
      <c r="F2406" s="28"/>
      <c r="G2406" s="18"/>
      <c r="M2406" s="28"/>
      <c r="N2406" s="28"/>
      <c r="W2406" s="23" t="s">
        <v>2615</v>
      </c>
    </row>
    <row r="2407" spans="2:23" x14ac:dyDescent="0.25">
      <c r="B2407" s="25"/>
      <c r="C2407" s="26"/>
      <c r="D2407" s="30"/>
      <c r="E2407" s="28"/>
      <c r="F2407" s="28"/>
      <c r="G2407" s="18"/>
      <c r="M2407" s="28"/>
      <c r="N2407" s="28"/>
      <c r="W2407" s="23" t="s">
        <v>2616</v>
      </c>
    </row>
    <row r="2408" spans="2:23" x14ac:dyDescent="0.25">
      <c r="B2408" s="25"/>
      <c r="C2408" s="26"/>
      <c r="D2408" s="30"/>
      <c r="E2408" s="28"/>
      <c r="F2408" s="28"/>
      <c r="G2408" s="18"/>
      <c r="M2408" s="28"/>
      <c r="N2408" s="28"/>
      <c r="W2408" s="23" t="s">
        <v>2617</v>
      </c>
    </row>
    <row r="2409" spans="2:23" x14ac:dyDescent="0.25">
      <c r="B2409" s="25"/>
      <c r="C2409" s="26"/>
      <c r="D2409" s="30"/>
      <c r="E2409" s="28"/>
      <c r="F2409" s="28"/>
      <c r="G2409" s="18"/>
      <c r="M2409" s="28"/>
      <c r="N2409" s="28"/>
      <c r="W2409" s="23" t="s">
        <v>2618</v>
      </c>
    </row>
    <row r="2410" spans="2:23" x14ac:dyDescent="0.25">
      <c r="B2410" s="25"/>
      <c r="C2410" s="26"/>
      <c r="D2410" s="30"/>
      <c r="E2410" s="28"/>
      <c r="F2410" s="28"/>
      <c r="G2410" s="18"/>
      <c r="M2410" s="28"/>
      <c r="N2410" s="28"/>
      <c r="W2410" s="23" t="s">
        <v>2619</v>
      </c>
    </row>
    <row r="2411" spans="2:23" x14ac:dyDescent="0.25">
      <c r="B2411" s="25"/>
      <c r="C2411" s="26"/>
      <c r="D2411" s="30"/>
      <c r="E2411" s="28"/>
      <c r="F2411" s="28"/>
      <c r="G2411" s="18"/>
      <c r="M2411" s="28"/>
      <c r="N2411" s="28"/>
      <c r="W2411" s="23" t="s">
        <v>2620</v>
      </c>
    </row>
    <row r="2412" spans="2:23" x14ac:dyDescent="0.25">
      <c r="B2412" s="25"/>
      <c r="C2412" s="26"/>
      <c r="D2412" s="30"/>
      <c r="E2412" s="28"/>
      <c r="F2412" s="28"/>
      <c r="G2412" s="18"/>
      <c r="M2412" s="28"/>
      <c r="N2412" s="28"/>
      <c r="W2412" s="23" t="s">
        <v>2621</v>
      </c>
    </row>
    <row r="2413" spans="2:23" x14ac:dyDescent="0.25">
      <c r="B2413" s="25"/>
      <c r="C2413" s="26"/>
      <c r="D2413" s="30"/>
      <c r="E2413" s="28"/>
      <c r="F2413" s="28"/>
      <c r="G2413" s="18"/>
      <c r="M2413" s="28"/>
      <c r="N2413" s="28"/>
      <c r="W2413" s="23" t="s">
        <v>2622</v>
      </c>
    </row>
    <row r="2414" spans="2:23" x14ac:dyDescent="0.25">
      <c r="B2414" s="25"/>
      <c r="C2414" s="26"/>
      <c r="D2414" s="30"/>
      <c r="E2414" s="28"/>
      <c r="F2414" s="28"/>
      <c r="G2414" s="18"/>
      <c r="M2414" s="28"/>
      <c r="N2414" s="28"/>
      <c r="W2414" s="23" t="s">
        <v>2623</v>
      </c>
    </row>
    <row r="2415" spans="2:23" x14ac:dyDescent="0.25">
      <c r="B2415" s="25"/>
      <c r="C2415" s="26"/>
      <c r="D2415" s="30"/>
      <c r="E2415" s="28"/>
      <c r="F2415" s="28"/>
      <c r="G2415" s="18"/>
      <c r="M2415" s="28"/>
      <c r="N2415" s="28"/>
      <c r="W2415" s="23" t="s">
        <v>2624</v>
      </c>
    </row>
    <row r="2416" spans="2:23" x14ac:dyDescent="0.25">
      <c r="B2416" s="25"/>
      <c r="C2416" s="26"/>
      <c r="D2416" s="30"/>
      <c r="E2416" s="28"/>
      <c r="F2416" s="28"/>
      <c r="G2416" s="18"/>
      <c r="M2416" s="28"/>
      <c r="N2416" s="28"/>
      <c r="W2416" s="23" t="s">
        <v>2625</v>
      </c>
    </row>
    <row r="2417" spans="2:23" x14ac:dyDescent="0.25">
      <c r="B2417" s="25"/>
      <c r="C2417" s="26"/>
      <c r="D2417" s="30"/>
      <c r="E2417" s="28"/>
      <c r="F2417" s="28"/>
      <c r="G2417" s="18"/>
      <c r="M2417" s="28"/>
      <c r="N2417" s="28"/>
      <c r="W2417" s="23" t="s">
        <v>2626</v>
      </c>
    </row>
    <row r="2418" spans="2:23" x14ac:dyDescent="0.25">
      <c r="B2418" s="25"/>
      <c r="C2418" s="26"/>
      <c r="D2418" s="30"/>
      <c r="E2418" s="28"/>
      <c r="F2418" s="28"/>
      <c r="G2418" s="18"/>
      <c r="M2418" s="28"/>
      <c r="N2418" s="28"/>
      <c r="W2418" s="23" t="s">
        <v>2627</v>
      </c>
    </row>
    <row r="2419" spans="2:23" x14ac:dyDescent="0.25">
      <c r="B2419" s="25"/>
      <c r="C2419" s="26"/>
      <c r="D2419" s="30"/>
      <c r="E2419" s="28"/>
      <c r="F2419" s="28"/>
      <c r="G2419" s="18"/>
      <c r="M2419" s="28"/>
      <c r="N2419" s="28"/>
      <c r="W2419" s="23" t="s">
        <v>2628</v>
      </c>
    </row>
    <row r="2420" spans="2:23" x14ac:dyDescent="0.25">
      <c r="B2420" s="25"/>
      <c r="C2420" s="26"/>
      <c r="D2420" s="30"/>
      <c r="E2420" s="28"/>
      <c r="F2420" s="28"/>
      <c r="G2420" s="18"/>
      <c r="M2420" s="28"/>
      <c r="N2420" s="28"/>
      <c r="W2420" s="23" t="s">
        <v>2629</v>
      </c>
    </row>
    <row r="2421" spans="2:23" x14ac:dyDescent="0.25">
      <c r="B2421" s="25"/>
      <c r="C2421" s="26"/>
      <c r="D2421" s="30"/>
      <c r="E2421" s="28"/>
      <c r="F2421" s="28"/>
      <c r="G2421" s="18"/>
      <c r="M2421" s="28"/>
      <c r="N2421" s="28"/>
      <c r="W2421" s="23" t="s">
        <v>2630</v>
      </c>
    </row>
    <row r="2422" spans="2:23" x14ac:dyDescent="0.25">
      <c r="B2422" s="25"/>
      <c r="C2422" s="26"/>
      <c r="D2422" s="30"/>
      <c r="E2422" s="28"/>
      <c r="F2422" s="28"/>
      <c r="G2422" s="18"/>
      <c r="M2422" s="28"/>
      <c r="N2422" s="28"/>
      <c r="W2422" s="23" t="s">
        <v>2631</v>
      </c>
    </row>
    <row r="2423" spans="2:23" x14ac:dyDescent="0.25">
      <c r="B2423" s="25"/>
      <c r="C2423" s="26"/>
      <c r="D2423" s="30"/>
      <c r="E2423" s="28"/>
      <c r="F2423" s="28"/>
      <c r="G2423" s="18"/>
      <c r="M2423" s="28"/>
      <c r="N2423" s="28"/>
      <c r="W2423" s="23" t="s">
        <v>2632</v>
      </c>
    </row>
    <row r="2424" spans="2:23" x14ac:dyDescent="0.25">
      <c r="B2424" s="25"/>
      <c r="C2424" s="26"/>
      <c r="D2424" s="30"/>
      <c r="E2424" s="28"/>
      <c r="F2424" s="28"/>
      <c r="G2424" s="18"/>
      <c r="M2424" s="28"/>
      <c r="N2424" s="28"/>
      <c r="W2424" s="23" t="s">
        <v>2632</v>
      </c>
    </row>
    <row r="2425" spans="2:23" x14ac:dyDescent="0.25">
      <c r="B2425" s="25"/>
      <c r="C2425" s="26"/>
      <c r="D2425" s="30"/>
      <c r="E2425" s="28"/>
      <c r="F2425" s="28"/>
      <c r="G2425" s="18"/>
      <c r="M2425" s="28"/>
      <c r="N2425" s="28"/>
      <c r="W2425" s="23" t="s">
        <v>2632</v>
      </c>
    </row>
    <row r="2426" spans="2:23" x14ac:dyDescent="0.25">
      <c r="B2426" s="25"/>
      <c r="C2426" s="26"/>
      <c r="D2426" s="30"/>
      <c r="E2426" s="28"/>
      <c r="F2426" s="28"/>
      <c r="G2426" s="18"/>
      <c r="M2426" s="28"/>
      <c r="N2426" s="28"/>
      <c r="W2426" s="23" t="s">
        <v>2632</v>
      </c>
    </row>
    <row r="2427" spans="2:23" x14ac:dyDescent="0.25">
      <c r="B2427" s="25"/>
      <c r="C2427" s="26"/>
      <c r="D2427" s="30"/>
      <c r="E2427" s="28"/>
      <c r="F2427" s="28"/>
      <c r="G2427" s="18"/>
      <c r="M2427" s="28"/>
      <c r="N2427" s="28"/>
      <c r="W2427" s="23" t="s">
        <v>2632</v>
      </c>
    </row>
    <row r="2428" spans="2:23" x14ac:dyDescent="0.25">
      <c r="B2428" s="25"/>
      <c r="C2428" s="26"/>
      <c r="D2428" s="30"/>
      <c r="E2428" s="28"/>
      <c r="F2428" s="28"/>
      <c r="G2428" s="18"/>
      <c r="M2428" s="28"/>
      <c r="N2428" s="28"/>
      <c r="W2428" s="23" t="s">
        <v>2632</v>
      </c>
    </row>
    <row r="2429" spans="2:23" x14ac:dyDescent="0.25">
      <c r="B2429" s="25"/>
      <c r="C2429" s="26"/>
      <c r="D2429" s="30"/>
      <c r="E2429" s="28"/>
      <c r="F2429" s="28"/>
      <c r="G2429" s="18"/>
      <c r="M2429" s="28"/>
      <c r="N2429" s="28"/>
      <c r="W2429" s="23" t="s">
        <v>2633</v>
      </c>
    </row>
    <row r="2430" spans="2:23" x14ac:dyDescent="0.25">
      <c r="B2430" s="25"/>
      <c r="C2430" s="26"/>
      <c r="D2430" s="30"/>
      <c r="E2430" s="28"/>
      <c r="F2430" s="28"/>
      <c r="G2430" s="18"/>
      <c r="M2430" s="28"/>
      <c r="N2430" s="28"/>
      <c r="W2430" s="23" t="s">
        <v>2634</v>
      </c>
    </row>
    <row r="2431" spans="2:23" x14ac:dyDescent="0.25">
      <c r="B2431" s="25"/>
      <c r="C2431" s="26"/>
      <c r="D2431" s="30"/>
      <c r="E2431" s="28"/>
      <c r="F2431" s="28"/>
      <c r="G2431" s="18"/>
      <c r="M2431" s="28"/>
      <c r="N2431" s="28"/>
      <c r="W2431" s="23" t="s">
        <v>2634</v>
      </c>
    </row>
    <row r="2432" spans="2:23" x14ac:dyDescent="0.25">
      <c r="B2432" s="25"/>
      <c r="C2432" s="26"/>
      <c r="D2432" s="30"/>
      <c r="E2432" s="28"/>
      <c r="F2432" s="28"/>
      <c r="G2432" s="18"/>
      <c r="M2432" s="28"/>
      <c r="N2432" s="28"/>
      <c r="W2432" s="23" t="s">
        <v>2635</v>
      </c>
    </row>
    <row r="2433" spans="2:23" x14ac:dyDescent="0.25">
      <c r="B2433" s="25"/>
      <c r="C2433" s="26"/>
      <c r="D2433" s="30"/>
      <c r="E2433" s="28"/>
      <c r="F2433" s="28"/>
      <c r="G2433" s="18"/>
      <c r="M2433" s="28"/>
      <c r="N2433" s="28"/>
      <c r="W2433" s="23" t="s">
        <v>2636</v>
      </c>
    </row>
    <row r="2434" spans="2:23" x14ac:dyDescent="0.25">
      <c r="B2434" s="25"/>
      <c r="C2434" s="26"/>
      <c r="D2434" s="30"/>
      <c r="E2434" s="28"/>
      <c r="F2434" s="28"/>
      <c r="G2434" s="18"/>
      <c r="M2434" s="28"/>
      <c r="N2434" s="28"/>
      <c r="W2434" s="23" t="s">
        <v>2637</v>
      </c>
    </row>
    <row r="2435" spans="2:23" x14ac:dyDescent="0.25">
      <c r="B2435" s="25"/>
      <c r="C2435" s="26"/>
      <c r="D2435" s="30"/>
      <c r="E2435" s="28"/>
      <c r="F2435" s="28"/>
      <c r="G2435" s="18"/>
      <c r="M2435" s="28"/>
      <c r="N2435" s="28"/>
      <c r="W2435" s="23" t="s">
        <v>2638</v>
      </c>
    </row>
    <row r="2436" spans="2:23" x14ac:dyDescent="0.25">
      <c r="B2436" s="25"/>
      <c r="C2436" s="26"/>
      <c r="D2436" s="30"/>
      <c r="E2436" s="28"/>
      <c r="F2436" s="28"/>
      <c r="G2436" s="18"/>
      <c r="M2436" s="28"/>
      <c r="N2436" s="28"/>
      <c r="W2436" s="23" t="s">
        <v>2639</v>
      </c>
    </row>
    <row r="2437" spans="2:23" x14ac:dyDescent="0.25">
      <c r="B2437" s="25"/>
      <c r="C2437" s="26"/>
      <c r="D2437" s="30"/>
      <c r="E2437" s="28"/>
      <c r="F2437" s="28"/>
      <c r="G2437" s="18"/>
      <c r="M2437" s="28"/>
      <c r="N2437" s="28"/>
      <c r="W2437" s="23" t="s">
        <v>2640</v>
      </c>
    </row>
    <row r="2438" spans="2:23" x14ac:dyDescent="0.25">
      <c r="B2438" s="25"/>
      <c r="C2438" s="26"/>
      <c r="D2438" s="30"/>
      <c r="E2438" s="28"/>
      <c r="F2438" s="28"/>
      <c r="G2438" s="18"/>
      <c r="M2438" s="28"/>
      <c r="N2438" s="28"/>
      <c r="W2438" s="23" t="s">
        <v>2640</v>
      </c>
    </row>
    <row r="2439" spans="2:23" x14ac:dyDescent="0.25">
      <c r="B2439" s="25"/>
      <c r="C2439" s="26"/>
      <c r="D2439" s="30"/>
      <c r="E2439" s="28"/>
      <c r="F2439" s="28"/>
      <c r="G2439" s="18"/>
      <c r="M2439" s="28"/>
      <c r="N2439" s="28"/>
      <c r="W2439" s="23" t="s">
        <v>2641</v>
      </c>
    </row>
    <row r="2440" spans="2:23" x14ac:dyDescent="0.25">
      <c r="B2440" s="25"/>
      <c r="C2440" s="26"/>
      <c r="D2440" s="30"/>
      <c r="E2440" s="28"/>
      <c r="F2440" s="28"/>
      <c r="G2440" s="18"/>
      <c r="M2440" s="28"/>
      <c r="N2440" s="28"/>
      <c r="W2440" s="23" t="s">
        <v>2642</v>
      </c>
    </row>
    <row r="2441" spans="2:23" x14ac:dyDescent="0.25">
      <c r="B2441" s="25"/>
      <c r="C2441" s="26"/>
      <c r="D2441" s="30"/>
      <c r="E2441" s="28"/>
      <c r="F2441" s="28"/>
      <c r="G2441" s="18"/>
      <c r="M2441" s="28"/>
      <c r="N2441" s="28"/>
      <c r="W2441" s="23" t="s">
        <v>2643</v>
      </c>
    </row>
    <row r="2442" spans="2:23" x14ac:dyDescent="0.25">
      <c r="B2442" s="25"/>
      <c r="C2442" s="26"/>
      <c r="D2442" s="30"/>
      <c r="E2442" s="28"/>
      <c r="F2442" s="28"/>
      <c r="G2442" s="18"/>
      <c r="M2442" s="28"/>
      <c r="N2442" s="28"/>
      <c r="W2442" s="23" t="s">
        <v>2644</v>
      </c>
    </row>
    <row r="2443" spans="2:23" x14ac:dyDescent="0.25">
      <c r="B2443" s="25"/>
      <c r="C2443" s="26"/>
      <c r="D2443" s="30"/>
      <c r="E2443" s="28"/>
      <c r="F2443" s="28"/>
      <c r="G2443" s="18"/>
      <c r="M2443" s="28"/>
      <c r="N2443" s="28"/>
      <c r="W2443" s="23" t="s">
        <v>2645</v>
      </c>
    </row>
    <row r="2444" spans="2:23" x14ac:dyDescent="0.25">
      <c r="B2444" s="25"/>
      <c r="C2444" s="26"/>
      <c r="D2444" s="30"/>
      <c r="E2444" s="28"/>
      <c r="F2444" s="28"/>
      <c r="G2444" s="18"/>
      <c r="M2444" s="28"/>
      <c r="N2444" s="28"/>
      <c r="W2444" s="23" t="s">
        <v>2646</v>
      </c>
    </row>
    <row r="2445" spans="2:23" x14ac:dyDescent="0.25">
      <c r="B2445" s="25"/>
      <c r="C2445" s="26"/>
      <c r="D2445" s="30"/>
      <c r="E2445" s="28"/>
      <c r="F2445" s="28"/>
      <c r="G2445" s="18"/>
      <c r="M2445" s="28"/>
      <c r="N2445" s="28"/>
      <c r="W2445" s="23" t="s">
        <v>2647</v>
      </c>
    </row>
    <row r="2446" spans="2:23" x14ac:dyDescent="0.25">
      <c r="B2446" s="25"/>
      <c r="C2446" s="26"/>
      <c r="D2446" s="30"/>
      <c r="E2446" s="28"/>
      <c r="F2446" s="28"/>
      <c r="G2446" s="18"/>
      <c r="M2446" s="28"/>
      <c r="N2446" s="28"/>
      <c r="W2446" s="23" t="s">
        <v>2648</v>
      </c>
    </row>
    <row r="2447" spans="2:23" x14ac:dyDescent="0.25">
      <c r="B2447" s="25"/>
      <c r="C2447" s="26"/>
      <c r="D2447" s="30"/>
      <c r="E2447" s="28"/>
      <c r="F2447" s="28"/>
      <c r="G2447" s="18"/>
      <c r="M2447" s="28"/>
      <c r="N2447" s="28"/>
      <c r="W2447" s="23" t="s">
        <v>2649</v>
      </c>
    </row>
    <row r="2448" spans="2:23" x14ac:dyDescent="0.25">
      <c r="B2448" s="25"/>
      <c r="C2448" s="26"/>
      <c r="D2448" s="30"/>
      <c r="E2448" s="28"/>
      <c r="F2448" s="28"/>
      <c r="G2448" s="18"/>
      <c r="M2448" s="28"/>
      <c r="N2448" s="28"/>
      <c r="W2448" s="23" t="s">
        <v>2650</v>
      </c>
    </row>
    <row r="2449" spans="2:23" x14ac:dyDescent="0.25">
      <c r="B2449" s="25"/>
      <c r="C2449" s="26"/>
      <c r="D2449" s="30"/>
      <c r="E2449" s="28"/>
      <c r="F2449" s="28"/>
      <c r="G2449" s="18"/>
      <c r="M2449" s="28"/>
      <c r="N2449" s="28"/>
      <c r="W2449" s="23" t="s">
        <v>2651</v>
      </c>
    </row>
    <row r="2450" spans="2:23" x14ac:dyDescent="0.25">
      <c r="B2450" s="25"/>
      <c r="C2450" s="26"/>
      <c r="D2450" s="30"/>
      <c r="E2450" s="28"/>
      <c r="F2450" s="28"/>
      <c r="G2450" s="18"/>
      <c r="M2450" s="28"/>
      <c r="N2450" s="28"/>
      <c r="W2450" s="23" t="s">
        <v>2652</v>
      </c>
    </row>
    <row r="2451" spans="2:23" x14ac:dyDescent="0.25">
      <c r="B2451" s="25"/>
      <c r="C2451" s="26"/>
      <c r="D2451" s="30"/>
      <c r="E2451" s="28"/>
      <c r="F2451" s="28"/>
      <c r="G2451" s="18"/>
      <c r="M2451" s="28"/>
      <c r="N2451" s="28"/>
      <c r="W2451" s="23" t="s">
        <v>2652</v>
      </c>
    </row>
    <row r="2452" spans="2:23" x14ac:dyDescent="0.25">
      <c r="B2452" s="25"/>
      <c r="C2452" s="26"/>
      <c r="D2452" s="30"/>
      <c r="E2452" s="28"/>
      <c r="F2452" s="28"/>
      <c r="G2452" s="18"/>
      <c r="M2452" s="28"/>
      <c r="N2452" s="28"/>
      <c r="W2452" s="23" t="s">
        <v>2653</v>
      </c>
    </row>
    <row r="2453" spans="2:23" x14ac:dyDescent="0.25">
      <c r="B2453" s="25"/>
      <c r="C2453" s="26"/>
      <c r="D2453" s="30"/>
      <c r="E2453" s="28"/>
      <c r="F2453" s="28"/>
      <c r="G2453" s="18"/>
      <c r="M2453" s="28"/>
      <c r="N2453" s="28"/>
      <c r="W2453" s="23" t="s">
        <v>2654</v>
      </c>
    </row>
    <row r="2454" spans="2:23" x14ac:dyDescent="0.25">
      <c r="B2454" s="25"/>
      <c r="C2454" s="26"/>
      <c r="D2454" s="30"/>
      <c r="E2454" s="28"/>
      <c r="F2454" s="28"/>
      <c r="G2454" s="18"/>
      <c r="M2454" s="28"/>
      <c r="N2454" s="28"/>
      <c r="W2454" s="23" t="s">
        <v>2655</v>
      </c>
    </row>
    <row r="2455" spans="2:23" x14ac:dyDescent="0.25">
      <c r="B2455" s="25"/>
      <c r="C2455" s="26"/>
      <c r="D2455" s="30"/>
      <c r="E2455" s="28"/>
      <c r="F2455" s="28"/>
      <c r="G2455" s="18"/>
      <c r="M2455" s="28"/>
      <c r="N2455" s="28"/>
      <c r="W2455" s="23" t="s">
        <v>2656</v>
      </c>
    </row>
    <row r="2456" spans="2:23" x14ac:dyDescent="0.25">
      <c r="B2456" s="25"/>
      <c r="C2456" s="26"/>
      <c r="D2456" s="30"/>
      <c r="E2456" s="28"/>
      <c r="F2456" s="28"/>
      <c r="G2456" s="18"/>
      <c r="M2456" s="28"/>
      <c r="N2456" s="28"/>
      <c r="W2456" s="23" t="s">
        <v>2657</v>
      </c>
    </row>
    <row r="2457" spans="2:23" x14ac:dyDescent="0.25">
      <c r="B2457" s="25"/>
      <c r="C2457" s="26"/>
      <c r="D2457" s="30"/>
      <c r="E2457" s="28"/>
      <c r="F2457" s="28"/>
      <c r="G2457" s="18"/>
      <c r="M2457" s="28"/>
      <c r="N2457" s="28"/>
      <c r="W2457" s="23" t="s">
        <v>2658</v>
      </c>
    </row>
    <row r="2458" spans="2:23" x14ac:dyDescent="0.25">
      <c r="B2458" s="25"/>
      <c r="C2458" s="26"/>
      <c r="D2458" s="30"/>
      <c r="E2458" s="28"/>
      <c r="F2458" s="28"/>
      <c r="G2458" s="18"/>
      <c r="M2458" s="28"/>
      <c r="N2458" s="28"/>
      <c r="W2458" s="23" t="s">
        <v>2659</v>
      </c>
    </row>
    <row r="2459" spans="2:23" x14ac:dyDescent="0.25">
      <c r="B2459" s="25"/>
      <c r="C2459" s="26"/>
      <c r="D2459" s="30"/>
      <c r="E2459" s="28"/>
      <c r="F2459" s="28"/>
      <c r="G2459" s="18"/>
      <c r="M2459" s="28"/>
      <c r="N2459" s="28"/>
      <c r="W2459" s="23" t="s">
        <v>2660</v>
      </c>
    </row>
    <row r="2460" spans="2:23" x14ac:dyDescent="0.25">
      <c r="B2460" s="25"/>
      <c r="C2460" s="26"/>
      <c r="D2460" s="30"/>
      <c r="E2460" s="28"/>
      <c r="F2460" s="28"/>
      <c r="G2460" s="18"/>
      <c r="M2460" s="28"/>
      <c r="N2460" s="28"/>
      <c r="W2460" s="23" t="s">
        <v>2661</v>
      </c>
    </row>
    <row r="2461" spans="2:23" x14ac:dyDescent="0.25">
      <c r="B2461" s="25"/>
      <c r="C2461" s="26"/>
      <c r="D2461" s="30"/>
      <c r="E2461" s="28"/>
      <c r="F2461" s="28"/>
      <c r="G2461" s="18"/>
      <c r="M2461" s="28"/>
      <c r="N2461" s="28"/>
      <c r="W2461" s="23" t="s">
        <v>2662</v>
      </c>
    </row>
    <row r="2462" spans="2:23" x14ac:dyDescent="0.25">
      <c r="B2462" s="25"/>
      <c r="C2462" s="26"/>
      <c r="D2462" s="30"/>
      <c r="E2462" s="28"/>
      <c r="F2462" s="28"/>
      <c r="G2462" s="18"/>
      <c r="M2462" s="28"/>
      <c r="N2462" s="28"/>
      <c r="W2462" s="23" t="s">
        <v>2663</v>
      </c>
    </row>
    <row r="2463" spans="2:23" x14ac:dyDescent="0.25">
      <c r="B2463" s="25"/>
      <c r="C2463" s="26"/>
      <c r="D2463" s="30"/>
      <c r="E2463" s="28"/>
      <c r="F2463" s="28"/>
      <c r="G2463" s="18"/>
      <c r="M2463" s="28"/>
      <c r="N2463" s="28"/>
      <c r="W2463" s="23" t="s">
        <v>2664</v>
      </c>
    </row>
    <row r="2464" spans="2:23" x14ac:dyDescent="0.25">
      <c r="B2464" s="25"/>
      <c r="C2464" s="26"/>
      <c r="D2464" s="30"/>
      <c r="E2464" s="28"/>
      <c r="F2464" s="28"/>
      <c r="G2464" s="18"/>
      <c r="M2464" s="28"/>
      <c r="N2464" s="28"/>
      <c r="W2464" s="23" t="s">
        <v>2665</v>
      </c>
    </row>
    <row r="2465" spans="2:23" x14ac:dyDescent="0.25">
      <c r="B2465" s="25"/>
      <c r="C2465" s="26"/>
      <c r="D2465" s="30"/>
      <c r="E2465" s="28"/>
      <c r="F2465" s="28"/>
      <c r="G2465" s="18"/>
      <c r="M2465" s="28"/>
      <c r="N2465" s="28"/>
      <c r="W2465" s="23" t="s">
        <v>2666</v>
      </c>
    </row>
    <row r="2466" spans="2:23" x14ac:dyDescent="0.25">
      <c r="B2466" s="25"/>
      <c r="C2466" s="26"/>
      <c r="D2466" s="30"/>
      <c r="E2466" s="28"/>
      <c r="F2466" s="28"/>
      <c r="G2466" s="18"/>
      <c r="M2466" s="28"/>
      <c r="N2466" s="28"/>
      <c r="W2466" s="23" t="s">
        <v>2667</v>
      </c>
    </row>
    <row r="2467" spans="2:23" x14ac:dyDescent="0.25">
      <c r="B2467" s="25"/>
      <c r="C2467" s="26"/>
      <c r="D2467" s="30"/>
      <c r="E2467" s="28"/>
      <c r="F2467" s="28"/>
      <c r="G2467" s="18"/>
      <c r="M2467" s="28"/>
      <c r="N2467" s="28"/>
      <c r="W2467" s="23" t="s">
        <v>2668</v>
      </c>
    </row>
    <row r="2468" spans="2:23" x14ac:dyDescent="0.25">
      <c r="B2468" s="25"/>
      <c r="C2468" s="26"/>
      <c r="D2468" s="30"/>
      <c r="E2468" s="28"/>
      <c r="F2468" s="28"/>
      <c r="G2468" s="18"/>
      <c r="M2468" s="28"/>
      <c r="N2468" s="28"/>
      <c r="W2468" s="23" t="s">
        <v>2669</v>
      </c>
    </row>
    <row r="2469" spans="2:23" x14ac:dyDescent="0.25">
      <c r="B2469" s="25"/>
      <c r="C2469" s="26"/>
      <c r="D2469" s="30"/>
      <c r="E2469" s="28"/>
      <c r="F2469" s="28"/>
      <c r="G2469" s="18"/>
      <c r="M2469" s="28"/>
      <c r="N2469" s="28"/>
      <c r="W2469" s="23" t="s">
        <v>2669</v>
      </c>
    </row>
    <row r="2470" spans="2:23" x14ac:dyDescent="0.25">
      <c r="B2470" s="25"/>
      <c r="C2470" s="26"/>
      <c r="D2470" s="30"/>
      <c r="E2470" s="28"/>
      <c r="F2470" s="28"/>
      <c r="G2470" s="18"/>
      <c r="M2470" s="28"/>
      <c r="N2470" s="28"/>
      <c r="W2470" s="23" t="s">
        <v>2670</v>
      </c>
    </row>
    <row r="2471" spans="2:23" x14ac:dyDescent="0.25">
      <c r="B2471" s="25"/>
      <c r="C2471" s="26"/>
      <c r="D2471" s="30"/>
      <c r="E2471" s="28"/>
      <c r="F2471" s="28"/>
      <c r="G2471" s="18"/>
      <c r="M2471" s="28"/>
      <c r="N2471" s="28"/>
      <c r="W2471" s="23" t="s">
        <v>2671</v>
      </c>
    </row>
    <row r="2472" spans="2:23" x14ac:dyDescent="0.25">
      <c r="B2472" s="25"/>
      <c r="C2472" s="26"/>
      <c r="D2472" s="30"/>
      <c r="E2472" s="28"/>
      <c r="F2472" s="28"/>
      <c r="G2472" s="18"/>
      <c r="M2472" s="28"/>
      <c r="N2472" s="28"/>
      <c r="W2472" s="23" t="s">
        <v>2672</v>
      </c>
    </row>
    <row r="2473" spans="2:23" x14ac:dyDescent="0.25">
      <c r="B2473" s="25"/>
      <c r="C2473" s="26"/>
      <c r="D2473" s="30"/>
      <c r="E2473" s="28"/>
      <c r="F2473" s="28"/>
      <c r="G2473" s="18"/>
      <c r="M2473" s="28"/>
      <c r="N2473" s="28"/>
      <c r="W2473" s="23" t="s">
        <v>2673</v>
      </c>
    </row>
    <row r="2474" spans="2:23" x14ac:dyDescent="0.25">
      <c r="B2474" s="25"/>
      <c r="C2474" s="26"/>
      <c r="D2474" s="30"/>
      <c r="E2474" s="28"/>
      <c r="F2474" s="28"/>
      <c r="G2474" s="18"/>
      <c r="M2474" s="28"/>
      <c r="N2474" s="28"/>
      <c r="W2474" s="23" t="s">
        <v>2674</v>
      </c>
    </row>
    <row r="2475" spans="2:23" x14ac:dyDescent="0.25">
      <c r="B2475" s="25"/>
      <c r="C2475" s="26"/>
      <c r="D2475" s="30"/>
      <c r="E2475" s="28"/>
      <c r="F2475" s="28"/>
      <c r="G2475" s="18"/>
      <c r="M2475" s="28"/>
      <c r="N2475" s="28"/>
      <c r="W2475" s="23" t="s">
        <v>2675</v>
      </c>
    </row>
    <row r="2476" spans="2:23" x14ac:dyDescent="0.25">
      <c r="B2476" s="25"/>
      <c r="C2476" s="26"/>
      <c r="D2476" s="30"/>
      <c r="E2476" s="28"/>
      <c r="F2476" s="28"/>
      <c r="G2476" s="18"/>
      <c r="M2476" s="28"/>
      <c r="N2476" s="28"/>
      <c r="W2476" s="23" t="s">
        <v>2676</v>
      </c>
    </row>
    <row r="2477" spans="2:23" x14ac:dyDescent="0.25">
      <c r="B2477" s="25"/>
      <c r="C2477" s="26"/>
      <c r="D2477" s="30"/>
      <c r="E2477" s="28"/>
      <c r="F2477" s="28"/>
      <c r="G2477" s="18"/>
      <c r="M2477" s="28"/>
      <c r="N2477" s="28"/>
      <c r="W2477" s="23" t="s">
        <v>2677</v>
      </c>
    </row>
    <row r="2478" spans="2:23" x14ac:dyDescent="0.25">
      <c r="B2478" s="25"/>
      <c r="C2478" s="26"/>
      <c r="D2478" s="30"/>
      <c r="E2478" s="28"/>
      <c r="F2478" s="28"/>
      <c r="G2478" s="18"/>
      <c r="M2478" s="28"/>
      <c r="N2478" s="28"/>
      <c r="W2478" s="23" t="s">
        <v>2678</v>
      </c>
    </row>
    <row r="2479" spans="2:23" x14ac:dyDescent="0.25">
      <c r="B2479" s="25"/>
      <c r="C2479" s="26"/>
      <c r="D2479" s="30"/>
      <c r="E2479" s="28"/>
      <c r="F2479" s="28"/>
      <c r="G2479" s="18"/>
      <c r="M2479" s="28"/>
      <c r="N2479" s="28"/>
      <c r="W2479" s="23" t="s">
        <v>2679</v>
      </c>
    </row>
    <row r="2480" spans="2:23" x14ac:dyDescent="0.25">
      <c r="B2480" s="25"/>
      <c r="C2480" s="26"/>
      <c r="D2480" s="30"/>
      <c r="E2480" s="28"/>
      <c r="F2480" s="28"/>
      <c r="G2480" s="18"/>
      <c r="M2480" s="28"/>
      <c r="N2480" s="28"/>
      <c r="W2480" s="23" t="s">
        <v>2680</v>
      </c>
    </row>
    <row r="2481" spans="2:23" x14ac:dyDescent="0.25">
      <c r="B2481" s="25"/>
      <c r="C2481" s="26"/>
      <c r="D2481" s="30"/>
      <c r="E2481" s="28"/>
      <c r="F2481" s="28"/>
      <c r="G2481" s="18"/>
      <c r="M2481" s="28"/>
      <c r="N2481" s="28"/>
      <c r="W2481" s="23" t="s">
        <v>2681</v>
      </c>
    </row>
    <row r="2482" spans="2:23" x14ac:dyDescent="0.25">
      <c r="B2482" s="25"/>
      <c r="C2482" s="26"/>
      <c r="D2482" s="30"/>
      <c r="E2482" s="28"/>
      <c r="F2482" s="28"/>
      <c r="G2482" s="18"/>
      <c r="M2482" s="28"/>
      <c r="N2482" s="28"/>
      <c r="W2482" s="23" t="s">
        <v>2682</v>
      </c>
    </row>
    <row r="2483" spans="2:23" x14ac:dyDescent="0.25">
      <c r="B2483" s="25"/>
      <c r="C2483" s="26"/>
      <c r="D2483" s="30"/>
      <c r="E2483" s="28"/>
      <c r="F2483" s="28"/>
      <c r="G2483" s="18"/>
      <c r="M2483" s="28"/>
      <c r="N2483" s="28"/>
      <c r="W2483" s="23" t="s">
        <v>2683</v>
      </c>
    </row>
    <row r="2484" spans="2:23" x14ac:dyDescent="0.25">
      <c r="B2484" s="25"/>
      <c r="C2484" s="26"/>
      <c r="D2484" s="30"/>
      <c r="E2484" s="28"/>
      <c r="F2484" s="28"/>
      <c r="G2484" s="18"/>
      <c r="M2484" s="28"/>
      <c r="N2484" s="28"/>
      <c r="W2484" s="23" t="s">
        <v>2684</v>
      </c>
    </row>
    <row r="2485" spans="2:23" x14ac:dyDescent="0.25">
      <c r="B2485" s="25"/>
      <c r="C2485" s="26"/>
      <c r="D2485" s="30"/>
      <c r="E2485" s="28"/>
      <c r="F2485" s="28"/>
      <c r="G2485" s="18"/>
      <c r="M2485" s="28"/>
      <c r="N2485" s="28"/>
      <c r="W2485" s="23" t="s">
        <v>2685</v>
      </c>
    </row>
    <row r="2486" spans="2:23" x14ac:dyDescent="0.25">
      <c r="B2486" s="25"/>
      <c r="C2486" s="26"/>
      <c r="D2486" s="30"/>
      <c r="E2486" s="28"/>
      <c r="F2486" s="28"/>
      <c r="G2486" s="18"/>
      <c r="M2486" s="28"/>
      <c r="N2486" s="28"/>
      <c r="W2486" s="23" t="s">
        <v>2685</v>
      </c>
    </row>
    <row r="2487" spans="2:23" x14ac:dyDescent="0.25">
      <c r="B2487" s="25"/>
      <c r="C2487" s="26"/>
      <c r="D2487" s="30"/>
      <c r="E2487" s="28"/>
      <c r="F2487" s="28"/>
      <c r="G2487" s="18"/>
      <c r="M2487" s="28"/>
      <c r="N2487" s="28"/>
      <c r="W2487" s="23" t="s">
        <v>2685</v>
      </c>
    </row>
    <row r="2488" spans="2:23" x14ac:dyDescent="0.25">
      <c r="B2488" s="25"/>
      <c r="C2488" s="26"/>
      <c r="D2488" s="30"/>
      <c r="E2488" s="28"/>
      <c r="F2488" s="28"/>
      <c r="G2488" s="18"/>
      <c r="M2488" s="28"/>
      <c r="N2488" s="28"/>
      <c r="W2488" s="23" t="s">
        <v>2685</v>
      </c>
    </row>
    <row r="2489" spans="2:23" x14ac:dyDescent="0.25">
      <c r="B2489" s="25"/>
      <c r="C2489" s="26"/>
      <c r="D2489" s="30"/>
      <c r="E2489" s="28"/>
      <c r="F2489" s="28"/>
      <c r="G2489" s="18"/>
      <c r="M2489" s="28"/>
      <c r="N2489" s="28"/>
      <c r="W2489" s="23" t="s">
        <v>2685</v>
      </c>
    </row>
    <row r="2490" spans="2:23" x14ac:dyDescent="0.25">
      <c r="B2490" s="25"/>
      <c r="C2490" s="26"/>
      <c r="D2490" s="30"/>
      <c r="E2490" s="28"/>
      <c r="F2490" s="28"/>
      <c r="G2490" s="18"/>
      <c r="M2490" s="28"/>
      <c r="N2490" s="28"/>
      <c r="W2490" s="23" t="s">
        <v>2685</v>
      </c>
    </row>
    <row r="2491" spans="2:23" x14ac:dyDescent="0.25">
      <c r="B2491" s="25"/>
      <c r="C2491" s="26"/>
      <c r="D2491" s="30"/>
      <c r="E2491" s="28"/>
      <c r="F2491" s="28"/>
      <c r="G2491" s="18"/>
      <c r="M2491" s="28"/>
      <c r="N2491" s="28"/>
      <c r="W2491" s="23" t="s">
        <v>2686</v>
      </c>
    </row>
    <row r="2492" spans="2:23" x14ac:dyDescent="0.25">
      <c r="B2492" s="25"/>
      <c r="C2492" s="26"/>
      <c r="D2492" s="30"/>
      <c r="E2492" s="28"/>
      <c r="F2492" s="28"/>
      <c r="G2492" s="18"/>
      <c r="M2492" s="28"/>
      <c r="N2492" s="28"/>
      <c r="W2492" s="23" t="s">
        <v>2687</v>
      </c>
    </row>
    <row r="2493" spans="2:23" x14ac:dyDescent="0.25">
      <c r="B2493" s="25"/>
      <c r="C2493" s="26"/>
      <c r="D2493" s="30"/>
      <c r="E2493" s="28"/>
      <c r="F2493" s="28"/>
      <c r="G2493" s="18"/>
      <c r="M2493" s="28"/>
      <c r="N2493" s="28"/>
      <c r="W2493" s="23" t="s">
        <v>2688</v>
      </c>
    </row>
    <row r="2494" spans="2:23" x14ac:dyDescent="0.25">
      <c r="B2494" s="25"/>
      <c r="C2494" s="26"/>
      <c r="D2494" s="30"/>
      <c r="E2494" s="28"/>
      <c r="F2494" s="28"/>
      <c r="G2494" s="18"/>
      <c r="M2494" s="28"/>
      <c r="N2494" s="28"/>
      <c r="W2494" s="23" t="s">
        <v>2689</v>
      </c>
    </row>
    <row r="2495" spans="2:23" x14ac:dyDescent="0.25">
      <c r="B2495" s="25"/>
      <c r="C2495" s="26"/>
      <c r="D2495" s="30"/>
      <c r="E2495" s="28"/>
      <c r="F2495" s="28"/>
      <c r="G2495" s="18"/>
      <c r="M2495" s="28"/>
      <c r="N2495" s="28"/>
      <c r="W2495" s="23" t="s">
        <v>2690</v>
      </c>
    </row>
    <row r="2496" spans="2:23" x14ac:dyDescent="0.25">
      <c r="B2496" s="25"/>
      <c r="C2496" s="26"/>
      <c r="D2496" s="30"/>
      <c r="E2496" s="28"/>
      <c r="F2496" s="28"/>
      <c r="G2496" s="18"/>
      <c r="M2496" s="28"/>
      <c r="N2496" s="28"/>
      <c r="W2496" s="23" t="s">
        <v>2691</v>
      </c>
    </row>
    <row r="2497" spans="2:23" x14ac:dyDescent="0.25">
      <c r="B2497" s="25"/>
      <c r="C2497" s="26"/>
      <c r="D2497" s="30"/>
      <c r="E2497" s="28"/>
      <c r="F2497" s="28"/>
      <c r="G2497" s="18"/>
      <c r="M2497" s="28"/>
      <c r="N2497" s="28"/>
      <c r="W2497" s="23" t="s">
        <v>2692</v>
      </c>
    </row>
    <row r="2498" spans="2:23" x14ac:dyDescent="0.25">
      <c r="B2498" s="25"/>
      <c r="C2498" s="26"/>
      <c r="D2498" s="30"/>
      <c r="E2498" s="28"/>
      <c r="F2498" s="28"/>
      <c r="G2498" s="18"/>
      <c r="M2498" s="28"/>
      <c r="N2498" s="28"/>
      <c r="W2498" s="23" t="s">
        <v>2693</v>
      </c>
    </row>
    <row r="2499" spans="2:23" x14ac:dyDescent="0.25">
      <c r="B2499" s="25"/>
      <c r="C2499" s="26"/>
      <c r="D2499" s="30"/>
      <c r="E2499" s="28"/>
      <c r="F2499" s="28"/>
      <c r="G2499" s="18"/>
      <c r="M2499" s="28"/>
      <c r="N2499" s="28"/>
      <c r="W2499" s="23" t="s">
        <v>2694</v>
      </c>
    </row>
    <row r="2500" spans="2:23" x14ac:dyDescent="0.25">
      <c r="B2500" s="25"/>
      <c r="C2500" s="26"/>
      <c r="D2500" s="30"/>
      <c r="E2500" s="28"/>
      <c r="F2500" s="28"/>
      <c r="G2500" s="18"/>
      <c r="M2500" s="28"/>
      <c r="N2500" s="28"/>
      <c r="W2500" s="23" t="s">
        <v>2695</v>
      </c>
    </row>
    <row r="2501" spans="2:23" x14ac:dyDescent="0.25">
      <c r="B2501" s="25"/>
      <c r="C2501" s="26"/>
      <c r="D2501" s="30"/>
      <c r="E2501" s="28"/>
      <c r="F2501" s="28"/>
      <c r="G2501" s="18"/>
      <c r="M2501" s="28"/>
      <c r="N2501" s="28"/>
      <c r="W2501" s="23" t="s">
        <v>2696</v>
      </c>
    </row>
    <row r="2502" spans="2:23" x14ac:dyDescent="0.25">
      <c r="B2502" s="25"/>
      <c r="C2502" s="26"/>
      <c r="D2502" s="30"/>
      <c r="E2502" s="28"/>
      <c r="F2502" s="28"/>
      <c r="G2502" s="18"/>
      <c r="M2502" s="28"/>
      <c r="N2502" s="28"/>
      <c r="W2502" s="23" t="s">
        <v>2697</v>
      </c>
    </row>
    <row r="2503" spans="2:23" x14ac:dyDescent="0.25">
      <c r="B2503" s="25"/>
      <c r="C2503" s="26"/>
      <c r="D2503" s="30"/>
      <c r="E2503" s="28"/>
      <c r="F2503" s="28"/>
      <c r="G2503" s="18"/>
      <c r="M2503" s="28"/>
      <c r="N2503" s="28"/>
      <c r="W2503" s="23" t="s">
        <v>2698</v>
      </c>
    </row>
    <row r="2504" spans="2:23" x14ac:dyDescent="0.25">
      <c r="B2504" s="25"/>
      <c r="C2504" s="26"/>
      <c r="D2504" s="30"/>
      <c r="E2504" s="28"/>
      <c r="F2504" s="28"/>
      <c r="G2504" s="18"/>
      <c r="M2504" s="28"/>
      <c r="N2504" s="28"/>
      <c r="W2504" s="23" t="s">
        <v>2699</v>
      </c>
    </row>
    <row r="2505" spans="2:23" x14ac:dyDescent="0.25">
      <c r="B2505" s="25"/>
      <c r="C2505" s="26"/>
      <c r="D2505" s="30"/>
      <c r="E2505" s="28"/>
      <c r="F2505" s="28"/>
      <c r="G2505" s="18"/>
      <c r="M2505" s="28"/>
      <c r="N2505" s="28"/>
      <c r="W2505" s="23" t="s">
        <v>2700</v>
      </c>
    </row>
    <row r="2506" spans="2:23" x14ac:dyDescent="0.25">
      <c r="B2506" s="25"/>
      <c r="C2506" s="26"/>
      <c r="D2506" s="30"/>
      <c r="E2506" s="28"/>
      <c r="F2506" s="28"/>
      <c r="G2506" s="18"/>
      <c r="M2506" s="28"/>
      <c r="N2506" s="28"/>
      <c r="W2506" s="23" t="s">
        <v>2701</v>
      </c>
    </row>
    <row r="2507" spans="2:23" x14ac:dyDescent="0.25">
      <c r="B2507" s="25"/>
      <c r="C2507" s="26"/>
      <c r="D2507" s="30"/>
      <c r="E2507" s="28"/>
      <c r="F2507" s="28"/>
      <c r="G2507" s="18"/>
      <c r="M2507" s="28"/>
      <c r="N2507" s="28"/>
      <c r="W2507" s="23" t="s">
        <v>2702</v>
      </c>
    </row>
    <row r="2508" spans="2:23" x14ac:dyDescent="0.25">
      <c r="B2508" s="25"/>
      <c r="C2508" s="26"/>
      <c r="D2508" s="30"/>
      <c r="E2508" s="28"/>
      <c r="F2508" s="28"/>
      <c r="G2508" s="18"/>
      <c r="M2508" s="28"/>
      <c r="N2508" s="28"/>
      <c r="W2508" s="23" t="s">
        <v>2703</v>
      </c>
    </row>
    <row r="2509" spans="2:23" x14ac:dyDescent="0.25">
      <c r="B2509" s="25"/>
      <c r="C2509" s="26"/>
      <c r="D2509" s="30"/>
      <c r="E2509" s="28"/>
      <c r="F2509" s="28"/>
      <c r="G2509" s="18"/>
      <c r="M2509" s="28"/>
      <c r="N2509" s="28"/>
      <c r="W2509" s="23" t="s">
        <v>2704</v>
      </c>
    </row>
    <row r="2510" spans="2:23" x14ac:dyDescent="0.25">
      <c r="B2510" s="25"/>
      <c r="C2510" s="26"/>
      <c r="D2510" s="30"/>
      <c r="E2510" s="28"/>
      <c r="F2510" s="28"/>
      <c r="G2510" s="18"/>
      <c r="M2510" s="28"/>
      <c r="N2510" s="28"/>
      <c r="W2510" s="23" t="s">
        <v>2705</v>
      </c>
    </row>
    <row r="2511" spans="2:23" x14ac:dyDescent="0.25">
      <c r="B2511" s="25"/>
      <c r="C2511" s="26"/>
      <c r="D2511" s="30"/>
      <c r="E2511" s="28"/>
      <c r="F2511" s="28"/>
      <c r="G2511" s="18"/>
      <c r="M2511" s="28"/>
      <c r="N2511" s="28"/>
      <c r="W2511" s="23" t="s">
        <v>2706</v>
      </c>
    </row>
    <row r="2512" spans="2:23" x14ac:dyDescent="0.25">
      <c r="B2512" s="25"/>
      <c r="C2512" s="26"/>
      <c r="D2512" s="30"/>
      <c r="E2512" s="28"/>
      <c r="F2512" s="28"/>
      <c r="G2512" s="18"/>
      <c r="M2512" s="28"/>
      <c r="N2512" s="28"/>
      <c r="W2512" s="23" t="s">
        <v>2707</v>
      </c>
    </row>
    <row r="2513" spans="2:23" x14ac:dyDescent="0.25">
      <c r="B2513" s="25"/>
      <c r="C2513" s="26"/>
      <c r="D2513" s="30"/>
      <c r="E2513" s="28"/>
      <c r="F2513" s="28"/>
      <c r="G2513" s="18"/>
      <c r="M2513" s="28"/>
      <c r="N2513" s="28"/>
      <c r="W2513" s="23" t="s">
        <v>2708</v>
      </c>
    </row>
    <row r="2514" spans="2:23" x14ac:dyDescent="0.25">
      <c r="B2514" s="25"/>
      <c r="C2514" s="26"/>
      <c r="D2514" s="30"/>
      <c r="E2514" s="28"/>
      <c r="F2514" s="28"/>
      <c r="G2514" s="18"/>
      <c r="M2514" s="28"/>
      <c r="N2514" s="28"/>
      <c r="W2514" s="23" t="s">
        <v>2709</v>
      </c>
    </row>
    <row r="2515" spans="2:23" x14ac:dyDescent="0.25">
      <c r="B2515" s="25"/>
      <c r="C2515" s="26"/>
      <c r="D2515" s="30"/>
      <c r="E2515" s="28"/>
      <c r="F2515" s="28"/>
      <c r="G2515" s="18"/>
      <c r="M2515" s="28"/>
      <c r="N2515" s="28"/>
      <c r="W2515" s="23" t="s">
        <v>2710</v>
      </c>
    </row>
    <row r="2516" spans="2:23" x14ac:dyDescent="0.25">
      <c r="B2516" s="25"/>
      <c r="C2516" s="26"/>
      <c r="D2516" s="30"/>
      <c r="E2516" s="28"/>
      <c r="F2516" s="28"/>
      <c r="G2516" s="18"/>
      <c r="M2516" s="28"/>
      <c r="N2516" s="28"/>
      <c r="W2516" s="23" t="s">
        <v>2711</v>
      </c>
    </row>
    <row r="2517" spans="2:23" x14ac:dyDescent="0.25">
      <c r="B2517" s="25"/>
      <c r="C2517" s="26"/>
      <c r="D2517" s="30"/>
      <c r="E2517" s="28"/>
      <c r="F2517" s="28"/>
      <c r="G2517" s="18"/>
      <c r="M2517" s="28"/>
      <c r="N2517" s="28"/>
      <c r="W2517" s="23" t="s">
        <v>2712</v>
      </c>
    </row>
    <row r="2518" spans="2:23" x14ac:dyDescent="0.25">
      <c r="B2518" s="25"/>
      <c r="C2518" s="26"/>
      <c r="D2518" s="30"/>
      <c r="E2518" s="28"/>
      <c r="F2518" s="28"/>
      <c r="G2518" s="18"/>
      <c r="M2518" s="28"/>
      <c r="N2518" s="28"/>
      <c r="W2518" s="23" t="s">
        <v>2713</v>
      </c>
    </row>
    <row r="2519" spans="2:23" x14ac:dyDescent="0.25">
      <c r="B2519" s="25"/>
      <c r="C2519" s="26"/>
      <c r="D2519" s="30"/>
      <c r="E2519" s="28"/>
      <c r="F2519" s="28"/>
      <c r="G2519" s="18"/>
      <c r="M2519" s="28"/>
      <c r="N2519" s="28"/>
      <c r="W2519" s="23" t="s">
        <v>2714</v>
      </c>
    </row>
    <row r="2520" spans="2:23" x14ac:dyDescent="0.25">
      <c r="B2520" s="25"/>
      <c r="C2520" s="26"/>
      <c r="D2520" s="30"/>
      <c r="E2520" s="28"/>
      <c r="F2520" s="28"/>
      <c r="G2520" s="18"/>
      <c r="M2520" s="28"/>
      <c r="N2520" s="28"/>
      <c r="W2520" s="23" t="s">
        <v>2715</v>
      </c>
    </row>
    <row r="2521" spans="2:23" x14ac:dyDescent="0.25">
      <c r="B2521" s="25"/>
      <c r="C2521" s="26"/>
      <c r="D2521" s="30"/>
      <c r="E2521" s="28"/>
      <c r="F2521" s="28"/>
      <c r="G2521" s="18"/>
      <c r="M2521" s="28"/>
      <c r="N2521" s="28"/>
      <c r="W2521" s="23" t="s">
        <v>2716</v>
      </c>
    </row>
    <row r="2522" spans="2:23" x14ac:dyDescent="0.25">
      <c r="B2522" s="25"/>
      <c r="C2522" s="26"/>
      <c r="D2522" s="30"/>
      <c r="E2522" s="28"/>
      <c r="F2522" s="28"/>
      <c r="G2522" s="18"/>
      <c r="M2522" s="28"/>
      <c r="N2522" s="28"/>
      <c r="W2522" s="23" t="s">
        <v>2717</v>
      </c>
    </row>
    <row r="2523" spans="2:23" x14ac:dyDescent="0.25">
      <c r="B2523" s="25"/>
      <c r="C2523" s="26"/>
      <c r="D2523" s="30"/>
      <c r="E2523" s="28"/>
      <c r="F2523" s="28"/>
      <c r="G2523" s="18"/>
      <c r="M2523" s="28"/>
      <c r="N2523" s="28"/>
      <c r="W2523" s="23" t="s">
        <v>2718</v>
      </c>
    </row>
    <row r="2524" spans="2:23" x14ac:dyDescent="0.25">
      <c r="B2524" s="25"/>
      <c r="C2524" s="26"/>
      <c r="D2524" s="30"/>
      <c r="E2524" s="28"/>
      <c r="F2524" s="28"/>
      <c r="G2524" s="18"/>
      <c r="M2524" s="28"/>
      <c r="N2524" s="28"/>
      <c r="W2524" s="23" t="s">
        <v>2719</v>
      </c>
    </row>
    <row r="2525" spans="2:23" x14ac:dyDescent="0.25">
      <c r="B2525" s="25"/>
      <c r="C2525" s="26"/>
      <c r="D2525" s="30"/>
      <c r="E2525" s="28"/>
      <c r="F2525" s="28"/>
      <c r="G2525" s="18"/>
      <c r="M2525" s="28"/>
      <c r="N2525" s="28"/>
      <c r="W2525" s="23" t="s">
        <v>2720</v>
      </c>
    </row>
    <row r="2526" spans="2:23" x14ac:dyDescent="0.25">
      <c r="B2526" s="25"/>
      <c r="C2526" s="26"/>
      <c r="D2526" s="30"/>
      <c r="E2526" s="28"/>
      <c r="F2526" s="28"/>
      <c r="G2526" s="18"/>
      <c r="M2526" s="28"/>
      <c r="N2526" s="28"/>
      <c r="W2526" s="23" t="s">
        <v>2721</v>
      </c>
    </row>
    <row r="2527" spans="2:23" x14ac:dyDescent="0.25">
      <c r="B2527" s="25"/>
      <c r="C2527" s="26"/>
      <c r="D2527" s="30"/>
      <c r="E2527" s="28"/>
      <c r="F2527" s="28"/>
      <c r="G2527" s="18"/>
      <c r="M2527" s="28"/>
      <c r="N2527" s="28"/>
      <c r="W2527" s="23" t="s">
        <v>2722</v>
      </c>
    </row>
    <row r="2528" spans="2:23" x14ac:dyDescent="0.25">
      <c r="B2528" s="25"/>
      <c r="C2528" s="26"/>
      <c r="D2528" s="30"/>
      <c r="E2528" s="28"/>
      <c r="F2528" s="28"/>
      <c r="G2528" s="18"/>
      <c r="M2528" s="28"/>
      <c r="N2528" s="28"/>
      <c r="W2528" s="23" t="s">
        <v>2723</v>
      </c>
    </row>
    <row r="2529" spans="2:23" x14ac:dyDescent="0.25">
      <c r="B2529" s="25"/>
      <c r="C2529" s="26"/>
      <c r="D2529" s="30"/>
      <c r="E2529" s="28"/>
      <c r="F2529" s="28"/>
      <c r="G2529" s="18"/>
      <c r="M2529" s="28"/>
      <c r="N2529" s="28"/>
      <c r="W2529" s="23" t="s">
        <v>2724</v>
      </c>
    </row>
    <row r="2530" spans="2:23" x14ac:dyDescent="0.25">
      <c r="B2530" s="25"/>
      <c r="C2530" s="26"/>
      <c r="D2530" s="30"/>
      <c r="E2530" s="28"/>
      <c r="F2530" s="28"/>
      <c r="G2530" s="18"/>
      <c r="M2530" s="28"/>
      <c r="N2530" s="28"/>
      <c r="W2530" s="23" t="s">
        <v>2725</v>
      </c>
    </row>
    <row r="2531" spans="2:23" x14ac:dyDescent="0.25">
      <c r="B2531" s="25"/>
      <c r="C2531" s="26"/>
      <c r="D2531" s="30"/>
      <c r="E2531" s="28"/>
      <c r="F2531" s="28"/>
      <c r="G2531" s="18"/>
      <c r="M2531" s="28"/>
      <c r="N2531" s="28"/>
      <c r="W2531" s="23" t="s">
        <v>2726</v>
      </c>
    </row>
    <row r="2532" spans="2:23" x14ac:dyDescent="0.25">
      <c r="B2532" s="25"/>
      <c r="C2532" s="26"/>
      <c r="D2532" s="30"/>
      <c r="E2532" s="28"/>
      <c r="F2532" s="28"/>
      <c r="G2532" s="18"/>
      <c r="M2532" s="28"/>
      <c r="N2532" s="28"/>
      <c r="W2532" s="23" t="s">
        <v>2727</v>
      </c>
    </row>
    <row r="2533" spans="2:23" x14ac:dyDescent="0.25">
      <c r="B2533" s="25"/>
      <c r="C2533" s="26"/>
      <c r="D2533" s="30"/>
      <c r="E2533" s="28"/>
      <c r="F2533" s="28"/>
      <c r="G2533" s="18"/>
      <c r="M2533" s="28"/>
      <c r="N2533" s="28"/>
      <c r="W2533" s="23" t="s">
        <v>2728</v>
      </c>
    </row>
    <row r="2534" spans="2:23" x14ac:dyDescent="0.25">
      <c r="B2534" s="25"/>
      <c r="C2534" s="26"/>
      <c r="D2534" s="30"/>
      <c r="E2534" s="28"/>
      <c r="F2534" s="28"/>
      <c r="G2534" s="18"/>
      <c r="M2534" s="28"/>
      <c r="N2534" s="28"/>
      <c r="W2534" s="23" t="s">
        <v>2728</v>
      </c>
    </row>
    <row r="2535" spans="2:23" x14ac:dyDescent="0.25">
      <c r="B2535" s="25"/>
      <c r="C2535" s="26"/>
      <c r="D2535" s="30"/>
      <c r="E2535" s="28"/>
      <c r="F2535" s="28"/>
      <c r="G2535" s="18"/>
      <c r="M2535" s="28"/>
      <c r="N2535" s="28"/>
      <c r="W2535" s="23" t="s">
        <v>2728</v>
      </c>
    </row>
    <row r="2536" spans="2:23" x14ac:dyDescent="0.25">
      <c r="B2536" s="25"/>
      <c r="C2536" s="26"/>
      <c r="D2536" s="30"/>
      <c r="E2536" s="28"/>
      <c r="F2536" s="28"/>
      <c r="G2536" s="18"/>
      <c r="M2536" s="28"/>
      <c r="N2536" s="28"/>
      <c r="W2536" s="23" t="s">
        <v>2728</v>
      </c>
    </row>
    <row r="2537" spans="2:23" x14ac:dyDescent="0.25">
      <c r="B2537" s="25"/>
      <c r="C2537" s="26"/>
      <c r="D2537" s="30"/>
      <c r="E2537" s="28"/>
      <c r="F2537" s="28"/>
      <c r="G2537" s="18"/>
      <c r="M2537" s="28"/>
      <c r="N2537" s="28"/>
      <c r="W2537" s="23" t="s">
        <v>2728</v>
      </c>
    </row>
    <row r="2538" spans="2:23" x14ac:dyDescent="0.25">
      <c r="B2538" s="25"/>
      <c r="C2538" s="26"/>
      <c r="D2538" s="30"/>
      <c r="E2538" s="28"/>
      <c r="F2538" s="28"/>
      <c r="G2538" s="18"/>
      <c r="M2538" s="28"/>
      <c r="N2538" s="28"/>
      <c r="W2538" s="23" t="s">
        <v>2729</v>
      </c>
    </row>
    <row r="2539" spans="2:23" x14ac:dyDescent="0.25">
      <c r="B2539" s="25"/>
      <c r="C2539" s="26"/>
      <c r="D2539" s="30"/>
      <c r="E2539" s="28"/>
      <c r="F2539" s="28"/>
      <c r="G2539" s="18"/>
      <c r="M2539" s="28"/>
      <c r="N2539" s="28"/>
      <c r="W2539" s="23" t="s">
        <v>2730</v>
      </c>
    </row>
    <row r="2540" spans="2:23" x14ac:dyDescent="0.25">
      <c r="B2540" s="25"/>
      <c r="C2540" s="26"/>
      <c r="D2540" s="30"/>
      <c r="E2540" s="28"/>
      <c r="F2540" s="28"/>
      <c r="G2540" s="18"/>
      <c r="M2540" s="28"/>
      <c r="N2540" s="28"/>
      <c r="W2540" s="23" t="s">
        <v>2731</v>
      </c>
    </row>
    <row r="2541" spans="2:23" x14ac:dyDescent="0.25">
      <c r="B2541" s="25"/>
      <c r="C2541" s="26"/>
      <c r="D2541" s="30"/>
      <c r="E2541" s="28"/>
      <c r="F2541" s="28"/>
      <c r="G2541" s="18"/>
      <c r="M2541" s="28"/>
      <c r="N2541" s="28"/>
      <c r="W2541" s="23" t="s">
        <v>2732</v>
      </c>
    </row>
    <row r="2542" spans="2:23" x14ac:dyDescent="0.25">
      <c r="B2542" s="25"/>
      <c r="C2542" s="26"/>
      <c r="D2542" s="30"/>
      <c r="E2542" s="28"/>
      <c r="F2542" s="28"/>
      <c r="G2542" s="18"/>
      <c r="M2542" s="28"/>
      <c r="N2542" s="28"/>
      <c r="W2542" s="23" t="s">
        <v>2733</v>
      </c>
    </row>
    <row r="2543" spans="2:23" x14ac:dyDescent="0.25">
      <c r="B2543" s="25"/>
      <c r="C2543" s="26"/>
      <c r="D2543" s="30"/>
      <c r="E2543" s="28"/>
      <c r="F2543" s="28"/>
      <c r="G2543" s="18"/>
      <c r="M2543" s="28"/>
      <c r="N2543" s="28"/>
      <c r="W2543" s="23" t="s">
        <v>2734</v>
      </c>
    </row>
    <row r="2544" spans="2:23" x14ac:dyDescent="0.25">
      <c r="B2544" s="25"/>
      <c r="C2544" s="26"/>
      <c r="D2544" s="30"/>
      <c r="E2544" s="28"/>
      <c r="F2544" s="28"/>
      <c r="G2544" s="18"/>
      <c r="M2544" s="28"/>
      <c r="N2544" s="28"/>
      <c r="W2544" s="23" t="s">
        <v>2735</v>
      </c>
    </row>
    <row r="2545" spans="2:23" x14ac:dyDescent="0.25">
      <c r="B2545" s="25"/>
      <c r="C2545" s="26"/>
      <c r="D2545" s="30"/>
      <c r="E2545" s="28"/>
      <c r="F2545" s="28"/>
      <c r="G2545" s="18"/>
      <c r="M2545" s="28"/>
      <c r="N2545" s="28"/>
      <c r="W2545" s="23" t="s">
        <v>2736</v>
      </c>
    </row>
    <row r="2546" spans="2:23" x14ac:dyDescent="0.25">
      <c r="B2546" s="25"/>
      <c r="C2546" s="26"/>
      <c r="D2546" s="30"/>
      <c r="E2546" s="28"/>
      <c r="F2546" s="28"/>
      <c r="G2546" s="18"/>
      <c r="M2546" s="28"/>
      <c r="N2546" s="28"/>
      <c r="W2546" s="23" t="s">
        <v>2737</v>
      </c>
    </row>
    <row r="2547" spans="2:23" x14ac:dyDescent="0.25">
      <c r="B2547" s="25"/>
      <c r="C2547" s="26"/>
      <c r="D2547" s="30"/>
      <c r="E2547" s="28"/>
      <c r="F2547" s="28"/>
      <c r="G2547" s="18"/>
      <c r="M2547" s="28"/>
      <c r="N2547" s="28"/>
      <c r="W2547" s="23" t="s">
        <v>2738</v>
      </c>
    </row>
    <row r="2548" spans="2:23" x14ac:dyDescent="0.25">
      <c r="B2548" s="25"/>
      <c r="C2548" s="26"/>
      <c r="D2548" s="30"/>
      <c r="E2548" s="28"/>
      <c r="F2548" s="28"/>
      <c r="G2548" s="18"/>
      <c r="M2548" s="28"/>
      <c r="N2548" s="28"/>
      <c r="W2548" s="23" t="s">
        <v>2739</v>
      </c>
    </row>
    <row r="2549" spans="2:23" x14ac:dyDescent="0.25">
      <c r="B2549" s="25"/>
      <c r="C2549" s="26"/>
      <c r="D2549" s="30"/>
      <c r="E2549" s="28"/>
      <c r="F2549" s="28"/>
      <c r="G2549" s="18"/>
      <c r="M2549" s="28"/>
      <c r="N2549" s="28"/>
      <c r="W2549" s="23" t="s">
        <v>2740</v>
      </c>
    </row>
    <row r="2550" spans="2:23" x14ac:dyDescent="0.25">
      <c r="B2550" s="25"/>
      <c r="C2550" s="26"/>
      <c r="D2550" s="30"/>
      <c r="E2550" s="28"/>
      <c r="F2550" s="28"/>
      <c r="G2550" s="18"/>
      <c r="M2550" s="28"/>
      <c r="N2550" s="28"/>
      <c r="W2550" s="23" t="s">
        <v>2741</v>
      </c>
    </row>
    <row r="2551" spans="2:23" x14ac:dyDescent="0.25">
      <c r="B2551" s="25"/>
      <c r="C2551" s="26"/>
      <c r="D2551" s="30"/>
      <c r="E2551" s="28"/>
      <c r="F2551" s="28"/>
      <c r="G2551" s="18"/>
      <c r="M2551" s="28"/>
      <c r="N2551" s="28"/>
      <c r="W2551" s="23" t="s">
        <v>2742</v>
      </c>
    </row>
    <row r="2552" spans="2:23" x14ac:dyDescent="0.25">
      <c r="B2552" s="25"/>
      <c r="C2552" s="26"/>
      <c r="D2552" s="30"/>
      <c r="E2552" s="28"/>
      <c r="F2552" s="28"/>
      <c r="G2552" s="18"/>
      <c r="M2552" s="28"/>
      <c r="N2552" s="28"/>
      <c r="W2552" s="23" t="s">
        <v>2743</v>
      </c>
    </row>
    <row r="2553" spans="2:23" x14ac:dyDescent="0.25">
      <c r="B2553" s="25"/>
      <c r="C2553" s="26"/>
      <c r="D2553" s="30"/>
      <c r="E2553" s="28"/>
      <c r="F2553" s="28"/>
      <c r="G2553" s="18"/>
      <c r="M2553" s="28"/>
      <c r="N2553" s="28"/>
      <c r="W2553" s="23" t="s">
        <v>2744</v>
      </c>
    </row>
    <row r="2554" spans="2:23" x14ac:dyDescent="0.25">
      <c r="B2554" s="25"/>
      <c r="C2554" s="26"/>
      <c r="D2554" s="30"/>
      <c r="E2554" s="28"/>
      <c r="F2554" s="28"/>
      <c r="G2554" s="18"/>
      <c r="M2554" s="28"/>
      <c r="N2554" s="28"/>
      <c r="W2554" s="23" t="s">
        <v>2745</v>
      </c>
    </row>
    <row r="2555" spans="2:23" x14ac:dyDescent="0.25">
      <c r="B2555" s="25"/>
      <c r="C2555" s="26"/>
      <c r="D2555" s="30"/>
      <c r="E2555" s="28"/>
      <c r="F2555" s="28"/>
      <c r="G2555" s="18"/>
      <c r="M2555" s="28"/>
      <c r="N2555" s="28"/>
      <c r="W2555" s="23" t="s">
        <v>2746</v>
      </c>
    </row>
    <row r="2556" spans="2:23" x14ac:dyDescent="0.25">
      <c r="B2556" s="25"/>
      <c r="C2556" s="26"/>
      <c r="D2556" s="30"/>
      <c r="E2556" s="28"/>
      <c r="F2556" s="28"/>
      <c r="G2556" s="18"/>
      <c r="M2556" s="28"/>
      <c r="N2556" s="28"/>
      <c r="W2556" s="23" t="s">
        <v>2746</v>
      </c>
    </row>
    <row r="2557" spans="2:23" x14ac:dyDescent="0.25">
      <c r="B2557" s="25"/>
      <c r="C2557" s="26"/>
      <c r="D2557" s="30"/>
      <c r="E2557" s="28"/>
      <c r="F2557" s="28"/>
      <c r="G2557" s="18"/>
      <c r="M2557" s="28"/>
      <c r="N2557" s="28"/>
      <c r="W2557" s="23" t="s">
        <v>2746</v>
      </c>
    </row>
    <row r="2558" spans="2:23" x14ac:dyDescent="0.25">
      <c r="B2558" s="25"/>
      <c r="C2558" s="26"/>
      <c r="D2558" s="30"/>
      <c r="E2558" s="28"/>
      <c r="F2558" s="28"/>
      <c r="G2558" s="18"/>
      <c r="M2558" s="28"/>
      <c r="N2558" s="28"/>
      <c r="W2558" s="23" t="s">
        <v>2746</v>
      </c>
    </row>
    <row r="2559" spans="2:23" x14ac:dyDescent="0.25">
      <c r="B2559" s="25"/>
      <c r="C2559" s="26"/>
      <c r="D2559" s="30"/>
      <c r="E2559" s="28"/>
      <c r="F2559" s="28"/>
      <c r="G2559" s="18"/>
      <c r="M2559" s="28"/>
      <c r="N2559" s="28"/>
      <c r="W2559" s="23" t="s">
        <v>2746</v>
      </c>
    </row>
    <row r="2560" spans="2:23" x14ac:dyDescent="0.25">
      <c r="B2560" s="25"/>
      <c r="C2560" s="26"/>
      <c r="D2560" s="30"/>
      <c r="E2560" s="28"/>
      <c r="F2560" s="28"/>
      <c r="G2560" s="18"/>
      <c r="M2560" s="28"/>
      <c r="N2560" s="28"/>
      <c r="W2560" s="23" t="s">
        <v>2747</v>
      </c>
    </row>
    <row r="2561" spans="2:23" x14ac:dyDescent="0.25">
      <c r="B2561" s="25"/>
      <c r="C2561" s="26"/>
      <c r="D2561" s="30"/>
      <c r="E2561" s="28"/>
      <c r="F2561" s="28"/>
      <c r="G2561" s="18"/>
      <c r="M2561" s="28"/>
      <c r="N2561" s="28"/>
      <c r="W2561" s="23" t="s">
        <v>2747</v>
      </c>
    </row>
    <row r="2562" spans="2:23" x14ac:dyDescent="0.25">
      <c r="B2562" s="25"/>
      <c r="C2562" s="26"/>
      <c r="D2562" s="30"/>
      <c r="E2562" s="28"/>
      <c r="F2562" s="28"/>
      <c r="G2562" s="18"/>
      <c r="M2562" s="28"/>
      <c r="N2562" s="28"/>
      <c r="W2562" s="23" t="s">
        <v>2747</v>
      </c>
    </row>
    <row r="2563" spans="2:23" x14ac:dyDescent="0.25">
      <c r="B2563" s="25"/>
      <c r="C2563" s="26"/>
      <c r="D2563" s="30"/>
      <c r="E2563" s="28"/>
      <c r="F2563" s="28"/>
      <c r="G2563" s="18"/>
      <c r="M2563" s="28"/>
      <c r="N2563" s="28"/>
      <c r="W2563" s="23" t="s">
        <v>2748</v>
      </c>
    </row>
    <row r="2564" spans="2:23" x14ac:dyDescent="0.25">
      <c r="B2564" s="25"/>
      <c r="C2564" s="26"/>
      <c r="D2564" s="30"/>
      <c r="E2564" s="28"/>
      <c r="F2564" s="28"/>
      <c r="G2564" s="18"/>
      <c r="M2564" s="28"/>
      <c r="N2564" s="28"/>
      <c r="W2564" s="23" t="s">
        <v>2749</v>
      </c>
    </row>
    <row r="2565" spans="2:23" x14ac:dyDescent="0.25">
      <c r="B2565" s="25"/>
      <c r="C2565" s="26"/>
      <c r="D2565" s="30"/>
      <c r="E2565" s="28"/>
      <c r="F2565" s="28"/>
      <c r="G2565" s="18"/>
      <c r="M2565" s="28"/>
      <c r="N2565" s="28"/>
      <c r="W2565" s="23" t="s">
        <v>2750</v>
      </c>
    </row>
    <row r="2566" spans="2:23" x14ac:dyDescent="0.25">
      <c r="B2566" s="25"/>
      <c r="C2566" s="26"/>
      <c r="D2566" s="30"/>
      <c r="E2566" s="28"/>
      <c r="F2566" s="28"/>
      <c r="G2566" s="18"/>
      <c r="M2566" s="28"/>
      <c r="N2566" s="28"/>
      <c r="W2566" s="23" t="s">
        <v>2751</v>
      </c>
    </row>
    <row r="2567" spans="2:23" x14ac:dyDescent="0.25">
      <c r="B2567" s="25"/>
      <c r="C2567" s="26"/>
      <c r="D2567" s="30"/>
      <c r="E2567" s="28"/>
      <c r="F2567" s="28"/>
      <c r="G2567" s="18"/>
      <c r="M2567" s="28"/>
      <c r="N2567" s="28"/>
      <c r="W2567" s="23" t="s">
        <v>2751</v>
      </c>
    </row>
    <row r="2568" spans="2:23" x14ac:dyDescent="0.25">
      <c r="B2568" s="25"/>
      <c r="C2568" s="26"/>
      <c r="D2568" s="30"/>
      <c r="E2568" s="28"/>
      <c r="F2568" s="28"/>
      <c r="G2568" s="18"/>
      <c r="M2568" s="28"/>
      <c r="N2568" s="28"/>
      <c r="W2568" s="23" t="s">
        <v>2751</v>
      </c>
    </row>
    <row r="2569" spans="2:23" x14ac:dyDescent="0.25">
      <c r="B2569" s="25"/>
      <c r="C2569" s="26"/>
      <c r="D2569" s="30"/>
      <c r="E2569" s="28"/>
      <c r="F2569" s="28"/>
      <c r="G2569" s="18"/>
      <c r="M2569" s="28"/>
      <c r="N2569" s="28"/>
      <c r="W2569" s="23" t="s">
        <v>2751</v>
      </c>
    </row>
    <row r="2570" spans="2:23" x14ac:dyDescent="0.25">
      <c r="B2570" s="25"/>
      <c r="C2570" s="26"/>
      <c r="D2570" s="30"/>
      <c r="E2570" s="28"/>
      <c r="F2570" s="28"/>
      <c r="G2570" s="18"/>
      <c r="M2570" s="28"/>
      <c r="N2570" s="28"/>
      <c r="W2570" s="23" t="s">
        <v>2751</v>
      </c>
    </row>
    <row r="2571" spans="2:23" x14ac:dyDescent="0.25">
      <c r="B2571" s="25"/>
      <c r="C2571" s="26"/>
      <c r="D2571" s="30"/>
      <c r="E2571" s="28"/>
      <c r="F2571" s="28"/>
      <c r="G2571" s="18"/>
      <c r="M2571" s="28"/>
      <c r="N2571" s="28"/>
      <c r="W2571" s="23" t="s">
        <v>2751</v>
      </c>
    </row>
    <row r="2572" spans="2:23" x14ac:dyDescent="0.25">
      <c r="B2572" s="25"/>
      <c r="C2572" s="26"/>
      <c r="D2572" s="30"/>
      <c r="E2572" s="28"/>
      <c r="F2572" s="28"/>
      <c r="G2572" s="18"/>
      <c r="M2572" s="28"/>
      <c r="N2572" s="28"/>
      <c r="W2572" s="23" t="s">
        <v>2752</v>
      </c>
    </row>
    <row r="2573" spans="2:23" x14ac:dyDescent="0.25">
      <c r="B2573" s="25"/>
      <c r="C2573" s="26"/>
      <c r="D2573" s="30"/>
      <c r="E2573" s="28"/>
      <c r="F2573" s="28"/>
      <c r="G2573" s="18"/>
      <c r="M2573" s="28"/>
      <c r="N2573" s="28"/>
      <c r="W2573" s="23" t="s">
        <v>2753</v>
      </c>
    </row>
    <row r="2574" spans="2:23" x14ac:dyDescent="0.25">
      <c r="B2574" s="25"/>
      <c r="C2574" s="26"/>
      <c r="D2574" s="30"/>
      <c r="E2574" s="28"/>
      <c r="F2574" s="28"/>
      <c r="G2574" s="18"/>
      <c r="M2574" s="28"/>
      <c r="N2574" s="28"/>
      <c r="W2574" s="23" t="s">
        <v>2754</v>
      </c>
    </row>
    <row r="2575" spans="2:23" x14ac:dyDescent="0.25">
      <c r="B2575" s="25"/>
      <c r="C2575" s="26"/>
      <c r="D2575" s="30"/>
      <c r="E2575" s="28"/>
      <c r="F2575" s="28"/>
      <c r="G2575" s="18"/>
      <c r="M2575" s="28"/>
      <c r="N2575" s="28"/>
      <c r="W2575" s="23" t="s">
        <v>2755</v>
      </c>
    </row>
    <row r="2576" spans="2:23" x14ac:dyDescent="0.25">
      <c r="B2576" s="25"/>
      <c r="C2576" s="26"/>
      <c r="D2576" s="30"/>
      <c r="E2576" s="28"/>
      <c r="F2576" s="28"/>
      <c r="G2576" s="18"/>
      <c r="M2576" s="28"/>
      <c r="N2576" s="28"/>
      <c r="W2576" s="23" t="s">
        <v>2755</v>
      </c>
    </row>
    <row r="2577" spans="2:23" x14ac:dyDescent="0.25">
      <c r="B2577" s="25"/>
      <c r="C2577" s="26"/>
      <c r="D2577" s="30"/>
      <c r="E2577" s="28"/>
      <c r="F2577" s="28"/>
      <c r="G2577" s="18"/>
      <c r="M2577" s="28"/>
      <c r="N2577" s="28"/>
      <c r="W2577" s="23" t="s">
        <v>2755</v>
      </c>
    </row>
    <row r="2578" spans="2:23" x14ac:dyDescent="0.25">
      <c r="B2578" s="25"/>
      <c r="C2578" s="26"/>
      <c r="D2578" s="30"/>
      <c r="E2578" s="28"/>
      <c r="F2578" s="28"/>
      <c r="G2578" s="18"/>
      <c r="M2578" s="28"/>
      <c r="N2578" s="28"/>
      <c r="W2578" s="23" t="s">
        <v>2756</v>
      </c>
    </row>
    <row r="2579" spans="2:23" x14ac:dyDescent="0.25">
      <c r="B2579" s="25"/>
      <c r="C2579" s="26"/>
      <c r="D2579" s="30"/>
      <c r="E2579" s="28"/>
      <c r="F2579" s="28"/>
      <c r="G2579" s="18"/>
      <c r="M2579" s="28"/>
      <c r="N2579" s="28"/>
      <c r="W2579" s="23" t="s">
        <v>2757</v>
      </c>
    </row>
    <row r="2580" spans="2:23" x14ac:dyDescent="0.25">
      <c r="B2580" s="25"/>
      <c r="C2580" s="26"/>
      <c r="D2580" s="30"/>
      <c r="E2580" s="28"/>
      <c r="F2580" s="28"/>
      <c r="G2580" s="18"/>
      <c r="M2580" s="28"/>
      <c r="N2580" s="28"/>
      <c r="W2580" s="23" t="s">
        <v>2758</v>
      </c>
    </row>
    <row r="2581" spans="2:23" x14ac:dyDescent="0.25">
      <c r="B2581" s="25"/>
      <c r="C2581" s="26"/>
      <c r="D2581" s="30"/>
      <c r="E2581" s="28"/>
      <c r="F2581" s="28"/>
      <c r="G2581" s="18"/>
      <c r="M2581" s="28"/>
      <c r="N2581" s="28"/>
      <c r="W2581" s="23" t="s">
        <v>2759</v>
      </c>
    </row>
    <row r="2582" spans="2:23" x14ac:dyDescent="0.25">
      <c r="B2582" s="25"/>
      <c r="C2582" s="26"/>
      <c r="D2582" s="30"/>
      <c r="E2582" s="28"/>
      <c r="F2582" s="28"/>
      <c r="G2582" s="18"/>
      <c r="M2582" s="28"/>
      <c r="N2582" s="28"/>
      <c r="W2582" s="23" t="s">
        <v>2760</v>
      </c>
    </row>
    <row r="2583" spans="2:23" x14ac:dyDescent="0.25">
      <c r="B2583" s="25"/>
      <c r="C2583" s="26"/>
      <c r="D2583" s="30"/>
      <c r="E2583" s="28"/>
      <c r="F2583" s="28"/>
      <c r="G2583" s="18"/>
      <c r="M2583" s="28"/>
      <c r="N2583" s="28"/>
      <c r="W2583" s="23" t="s">
        <v>2761</v>
      </c>
    </row>
    <row r="2584" spans="2:23" x14ac:dyDescent="0.25">
      <c r="B2584" s="25"/>
      <c r="C2584" s="26"/>
      <c r="D2584" s="30"/>
      <c r="E2584" s="28"/>
      <c r="F2584" s="28"/>
      <c r="G2584" s="18"/>
      <c r="M2584" s="28"/>
      <c r="N2584" s="28"/>
      <c r="W2584" s="23" t="s">
        <v>2762</v>
      </c>
    </row>
    <row r="2585" spans="2:23" x14ac:dyDescent="0.25">
      <c r="B2585" s="25"/>
      <c r="C2585" s="26"/>
      <c r="D2585" s="30"/>
      <c r="E2585" s="28"/>
      <c r="F2585" s="28"/>
      <c r="G2585" s="18"/>
      <c r="M2585" s="28"/>
      <c r="N2585" s="28"/>
      <c r="W2585" s="23" t="s">
        <v>2763</v>
      </c>
    </row>
    <row r="2586" spans="2:23" x14ac:dyDescent="0.25">
      <c r="B2586" s="25"/>
      <c r="C2586" s="26"/>
      <c r="D2586" s="30"/>
      <c r="E2586" s="28"/>
      <c r="F2586" s="28"/>
      <c r="G2586" s="18"/>
      <c r="M2586" s="28"/>
      <c r="N2586" s="28"/>
      <c r="W2586" s="23" t="s">
        <v>2764</v>
      </c>
    </row>
    <row r="2587" spans="2:23" x14ac:dyDescent="0.25">
      <c r="B2587" s="25"/>
      <c r="C2587" s="26"/>
      <c r="D2587" s="30"/>
      <c r="E2587" s="28"/>
      <c r="F2587" s="28"/>
      <c r="G2587" s="18"/>
      <c r="M2587" s="28"/>
      <c r="N2587" s="28"/>
      <c r="W2587" s="23" t="s">
        <v>2764</v>
      </c>
    </row>
    <row r="2588" spans="2:23" x14ac:dyDescent="0.25">
      <c r="B2588" s="25"/>
      <c r="C2588" s="26"/>
      <c r="D2588" s="30"/>
      <c r="E2588" s="28"/>
      <c r="F2588" s="28"/>
      <c r="G2588" s="18"/>
      <c r="M2588" s="28"/>
      <c r="N2588" s="28"/>
      <c r="W2588" s="23" t="s">
        <v>2764</v>
      </c>
    </row>
    <row r="2589" spans="2:23" x14ac:dyDescent="0.25">
      <c r="B2589" s="25"/>
      <c r="C2589" s="26"/>
      <c r="D2589" s="30"/>
      <c r="E2589" s="28"/>
      <c r="F2589" s="28"/>
      <c r="G2589" s="18"/>
      <c r="M2589" s="28"/>
      <c r="N2589" s="28"/>
      <c r="W2589" s="23" t="s">
        <v>2765</v>
      </c>
    </row>
    <row r="2590" spans="2:23" x14ac:dyDescent="0.25">
      <c r="B2590" s="25"/>
      <c r="C2590" s="26"/>
      <c r="D2590" s="30"/>
      <c r="E2590" s="28"/>
      <c r="F2590" s="28"/>
      <c r="G2590" s="18"/>
      <c r="M2590" s="28"/>
      <c r="N2590" s="28"/>
      <c r="W2590" s="23" t="s">
        <v>2766</v>
      </c>
    </row>
    <row r="2591" spans="2:23" x14ac:dyDescent="0.25">
      <c r="B2591" s="25"/>
      <c r="C2591" s="26"/>
      <c r="D2591" s="30"/>
      <c r="E2591" s="28"/>
      <c r="F2591" s="28"/>
      <c r="G2591" s="18"/>
      <c r="M2591" s="28"/>
      <c r="N2591" s="28"/>
      <c r="W2591" s="23" t="s">
        <v>2767</v>
      </c>
    </row>
    <row r="2592" spans="2:23" x14ac:dyDescent="0.25">
      <c r="B2592" s="25"/>
      <c r="C2592" s="26"/>
      <c r="D2592" s="30"/>
      <c r="E2592" s="28"/>
      <c r="F2592" s="28"/>
      <c r="G2592" s="18"/>
      <c r="M2592" s="28"/>
      <c r="N2592" s="28"/>
      <c r="W2592" s="23" t="s">
        <v>2768</v>
      </c>
    </row>
    <row r="2593" spans="2:23" x14ac:dyDescent="0.25">
      <c r="B2593" s="25"/>
      <c r="C2593" s="26"/>
      <c r="D2593" s="30"/>
      <c r="E2593" s="28"/>
      <c r="F2593" s="28"/>
      <c r="G2593" s="18"/>
      <c r="M2593" s="28"/>
      <c r="N2593" s="28"/>
      <c r="W2593" s="23" t="s">
        <v>2768</v>
      </c>
    </row>
    <row r="2594" spans="2:23" x14ac:dyDescent="0.25">
      <c r="B2594" s="25"/>
      <c r="C2594" s="26"/>
      <c r="D2594" s="30"/>
      <c r="E2594" s="28"/>
      <c r="F2594" s="28"/>
      <c r="G2594" s="18"/>
      <c r="M2594" s="28"/>
      <c r="N2594" s="28"/>
      <c r="W2594" s="23" t="s">
        <v>2768</v>
      </c>
    </row>
    <row r="2595" spans="2:23" x14ac:dyDescent="0.25">
      <c r="B2595" s="25"/>
      <c r="C2595" s="26"/>
      <c r="D2595" s="30"/>
      <c r="E2595" s="28"/>
      <c r="F2595" s="28"/>
      <c r="G2595" s="18"/>
      <c r="M2595" s="28"/>
      <c r="N2595" s="28"/>
      <c r="W2595" s="23" t="s">
        <v>2768</v>
      </c>
    </row>
    <row r="2596" spans="2:23" x14ac:dyDescent="0.25">
      <c r="B2596" s="25"/>
      <c r="C2596" s="26"/>
      <c r="D2596" s="30"/>
      <c r="E2596" s="28"/>
      <c r="F2596" s="28"/>
      <c r="G2596" s="18"/>
      <c r="M2596" s="28"/>
      <c r="N2596" s="28"/>
      <c r="W2596" s="23" t="s">
        <v>2768</v>
      </c>
    </row>
    <row r="2597" spans="2:23" x14ac:dyDescent="0.25">
      <c r="B2597" s="25"/>
      <c r="C2597" s="26"/>
      <c r="D2597" s="30"/>
      <c r="E2597" s="28"/>
      <c r="F2597" s="28"/>
      <c r="G2597" s="18"/>
      <c r="M2597" s="28"/>
      <c r="N2597" s="28"/>
      <c r="W2597" s="23" t="s">
        <v>2768</v>
      </c>
    </row>
    <row r="2598" spans="2:23" x14ac:dyDescent="0.25">
      <c r="B2598" s="25"/>
      <c r="C2598" s="26"/>
      <c r="D2598" s="30"/>
      <c r="E2598" s="28"/>
      <c r="F2598" s="28"/>
      <c r="G2598" s="18"/>
      <c r="M2598" s="28"/>
      <c r="N2598" s="28"/>
      <c r="W2598" s="23" t="s">
        <v>2768</v>
      </c>
    </row>
    <row r="2599" spans="2:23" x14ac:dyDescent="0.25">
      <c r="B2599" s="25"/>
      <c r="C2599" s="26"/>
      <c r="D2599" s="30"/>
      <c r="E2599" s="28"/>
      <c r="F2599" s="28"/>
      <c r="G2599" s="18"/>
      <c r="M2599" s="28"/>
      <c r="N2599" s="28"/>
      <c r="W2599" s="23" t="s">
        <v>2769</v>
      </c>
    </row>
    <row r="2600" spans="2:23" x14ac:dyDescent="0.25">
      <c r="B2600" s="25"/>
      <c r="C2600" s="26"/>
      <c r="D2600" s="30"/>
      <c r="E2600" s="28"/>
      <c r="F2600" s="28"/>
      <c r="G2600" s="18"/>
      <c r="M2600" s="28"/>
      <c r="N2600" s="28"/>
      <c r="W2600" s="23" t="s">
        <v>2770</v>
      </c>
    </row>
    <row r="2601" spans="2:23" x14ac:dyDescent="0.25">
      <c r="B2601" s="25"/>
      <c r="C2601" s="26"/>
      <c r="D2601" s="30"/>
      <c r="E2601" s="28"/>
      <c r="F2601" s="28"/>
      <c r="G2601" s="18"/>
      <c r="M2601" s="28"/>
      <c r="N2601" s="28"/>
      <c r="W2601" s="23" t="s">
        <v>2771</v>
      </c>
    </row>
    <row r="2602" spans="2:23" x14ac:dyDescent="0.25">
      <c r="B2602" s="25"/>
      <c r="C2602" s="26"/>
      <c r="D2602" s="30"/>
      <c r="E2602" s="28"/>
      <c r="F2602" s="28"/>
      <c r="G2602" s="18"/>
      <c r="M2602" s="28"/>
      <c r="N2602" s="28"/>
      <c r="W2602" s="23" t="s">
        <v>2772</v>
      </c>
    </row>
    <row r="2603" spans="2:23" x14ac:dyDescent="0.25">
      <c r="B2603" s="25"/>
      <c r="C2603" s="26"/>
      <c r="D2603" s="30"/>
      <c r="E2603" s="28"/>
      <c r="F2603" s="28"/>
      <c r="G2603" s="18"/>
      <c r="M2603" s="28"/>
      <c r="N2603" s="28"/>
      <c r="W2603" s="23" t="s">
        <v>2773</v>
      </c>
    </row>
    <row r="2604" spans="2:23" x14ac:dyDescent="0.25">
      <c r="B2604" s="25"/>
      <c r="C2604" s="26"/>
      <c r="D2604" s="30"/>
      <c r="E2604" s="28"/>
      <c r="F2604" s="28"/>
      <c r="G2604" s="18"/>
      <c r="M2604" s="28"/>
      <c r="N2604" s="28"/>
      <c r="W2604" s="23" t="s">
        <v>2774</v>
      </c>
    </row>
    <row r="2605" spans="2:23" x14ac:dyDescent="0.25">
      <c r="B2605" s="25"/>
      <c r="C2605" s="26"/>
      <c r="D2605" s="30"/>
      <c r="E2605" s="28"/>
      <c r="F2605" s="28"/>
      <c r="G2605" s="18"/>
      <c r="M2605" s="28"/>
      <c r="N2605" s="28"/>
      <c r="W2605" s="23" t="s">
        <v>2775</v>
      </c>
    </row>
    <row r="2606" spans="2:23" x14ac:dyDescent="0.25">
      <c r="B2606" s="25"/>
      <c r="C2606" s="26"/>
      <c r="D2606" s="30"/>
      <c r="E2606" s="28"/>
      <c r="F2606" s="28"/>
      <c r="G2606" s="18"/>
      <c r="M2606" s="28"/>
      <c r="N2606" s="28"/>
      <c r="W2606" s="23" t="s">
        <v>2776</v>
      </c>
    </row>
    <row r="2607" spans="2:23" x14ac:dyDescent="0.25">
      <c r="B2607" s="25"/>
      <c r="C2607" s="26"/>
      <c r="D2607" s="30"/>
      <c r="E2607" s="28"/>
      <c r="F2607" s="28"/>
      <c r="G2607" s="18"/>
      <c r="M2607" s="28"/>
      <c r="N2607" s="28"/>
      <c r="W2607" s="23" t="s">
        <v>2777</v>
      </c>
    </row>
    <row r="2608" spans="2:23" x14ac:dyDescent="0.25">
      <c r="B2608" s="25"/>
      <c r="C2608" s="26"/>
      <c r="D2608" s="30"/>
      <c r="E2608" s="28"/>
      <c r="F2608" s="28"/>
      <c r="G2608" s="18"/>
      <c r="M2608" s="28"/>
      <c r="N2608" s="28"/>
      <c r="W2608" s="23" t="s">
        <v>2778</v>
      </c>
    </row>
    <row r="2609" spans="2:23" x14ac:dyDescent="0.25">
      <c r="B2609" s="25"/>
      <c r="C2609" s="26"/>
      <c r="D2609" s="30"/>
      <c r="E2609" s="28"/>
      <c r="F2609" s="28"/>
      <c r="G2609" s="18"/>
      <c r="M2609" s="28"/>
      <c r="N2609" s="28"/>
      <c r="W2609" s="23" t="s">
        <v>2779</v>
      </c>
    </row>
    <row r="2610" spans="2:23" x14ac:dyDescent="0.25">
      <c r="B2610" s="25"/>
      <c r="C2610" s="26"/>
      <c r="D2610" s="30"/>
      <c r="E2610" s="28"/>
      <c r="F2610" s="28"/>
      <c r="G2610" s="18"/>
      <c r="M2610" s="28"/>
      <c r="N2610" s="28"/>
      <c r="W2610" s="23" t="s">
        <v>2780</v>
      </c>
    </row>
    <row r="2611" spans="2:23" x14ac:dyDescent="0.25">
      <c r="B2611" s="25"/>
      <c r="C2611" s="26"/>
      <c r="D2611" s="30"/>
      <c r="E2611" s="28"/>
      <c r="F2611" s="28"/>
      <c r="G2611" s="18"/>
      <c r="M2611" s="28"/>
      <c r="N2611" s="28"/>
      <c r="W2611" s="23" t="s">
        <v>2781</v>
      </c>
    </row>
    <row r="2612" spans="2:23" x14ac:dyDescent="0.25">
      <c r="B2612" s="25"/>
      <c r="C2612" s="26"/>
      <c r="D2612" s="30"/>
      <c r="E2612" s="28"/>
      <c r="F2612" s="28"/>
      <c r="G2612" s="18"/>
      <c r="M2612" s="28"/>
      <c r="N2612" s="28"/>
      <c r="W2612" s="23" t="s">
        <v>2782</v>
      </c>
    </row>
    <row r="2613" spans="2:23" x14ac:dyDescent="0.25">
      <c r="B2613" s="25"/>
      <c r="C2613" s="26"/>
      <c r="D2613" s="30"/>
      <c r="E2613" s="28"/>
      <c r="F2613" s="28"/>
      <c r="G2613" s="18"/>
      <c r="M2613" s="28"/>
      <c r="N2613" s="28"/>
      <c r="W2613" s="23" t="s">
        <v>2783</v>
      </c>
    </row>
    <row r="2614" spans="2:23" x14ac:dyDescent="0.25">
      <c r="B2614" s="25"/>
      <c r="C2614" s="26"/>
      <c r="D2614" s="30"/>
      <c r="E2614" s="28"/>
      <c r="F2614" s="28"/>
      <c r="G2614" s="18"/>
      <c r="M2614" s="28"/>
      <c r="N2614" s="28"/>
      <c r="W2614" s="23" t="s">
        <v>2784</v>
      </c>
    </row>
    <row r="2615" spans="2:23" x14ac:dyDescent="0.25">
      <c r="B2615" s="25"/>
      <c r="C2615" s="26"/>
      <c r="D2615" s="30"/>
      <c r="E2615" s="28"/>
      <c r="F2615" s="28"/>
      <c r="G2615" s="18"/>
      <c r="M2615" s="28"/>
      <c r="N2615" s="28"/>
      <c r="W2615" s="23" t="s">
        <v>2785</v>
      </c>
    </row>
    <row r="2616" spans="2:23" x14ac:dyDescent="0.25">
      <c r="B2616" s="25"/>
      <c r="C2616" s="26"/>
      <c r="D2616" s="30"/>
      <c r="E2616" s="28"/>
      <c r="F2616" s="28"/>
      <c r="G2616" s="18"/>
      <c r="M2616" s="28"/>
      <c r="N2616" s="28"/>
      <c r="W2616" s="23" t="s">
        <v>2786</v>
      </c>
    </row>
    <row r="2617" spans="2:23" x14ac:dyDescent="0.25">
      <c r="B2617" s="25"/>
      <c r="C2617" s="26"/>
      <c r="D2617" s="30"/>
      <c r="E2617" s="28"/>
      <c r="F2617" s="28"/>
      <c r="G2617" s="18"/>
      <c r="M2617" s="28"/>
      <c r="N2617" s="28"/>
      <c r="W2617" s="23" t="s">
        <v>2787</v>
      </c>
    </row>
    <row r="2618" spans="2:23" x14ac:dyDescent="0.25">
      <c r="B2618" s="25"/>
      <c r="C2618" s="26"/>
      <c r="D2618" s="30"/>
      <c r="E2618" s="28"/>
      <c r="F2618" s="28"/>
      <c r="G2618" s="18"/>
      <c r="M2618" s="28"/>
      <c r="N2618" s="28"/>
      <c r="W2618" s="23" t="s">
        <v>2788</v>
      </c>
    </row>
    <row r="2619" spans="2:23" x14ac:dyDescent="0.25">
      <c r="B2619" s="25"/>
      <c r="C2619" s="26"/>
      <c r="D2619" s="30"/>
      <c r="E2619" s="28"/>
      <c r="F2619" s="28"/>
      <c r="G2619" s="18"/>
      <c r="M2619" s="28"/>
      <c r="N2619" s="28"/>
      <c r="W2619" s="23" t="s">
        <v>2789</v>
      </c>
    </row>
    <row r="2620" spans="2:23" x14ac:dyDescent="0.25">
      <c r="B2620" s="25"/>
      <c r="C2620" s="26"/>
      <c r="D2620" s="30"/>
      <c r="E2620" s="28"/>
      <c r="F2620" s="28"/>
      <c r="G2620" s="18"/>
      <c r="M2620" s="28"/>
      <c r="N2620" s="28"/>
      <c r="W2620" s="23" t="s">
        <v>2790</v>
      </c>
    </row>
    <row r="2621" spans="2:23" x14ac:dyDescent="0.25">
      <c r="B2621" s="25"/>
      <c r="C2621" s="26"/>
      <c r="D2621" s="30"/>
      <c r="E2621" s="28"/>
      <c r="F2621" s="28"/>
      <c r="G2621" s="18"/>
      <c r="M2621" s="28"/>
      <c r="N2621" s="28"/>
      <c r="W2621" s="23" t="s">
        <v>2791</v>
      </c>
    </row>
    <row r="2622" spans="2:23" x14ac:dyDescent="0.25">
      <c r="B2622" s="25"/>
      <c r="C2622" s="26"/>
      <c r="D2622" s="30"/>
      <c r="E2622" s="28"/>
      <c r="F2622" s="28"/>
      <c r="G2622" s="18"/>
      <c r="M2622" s="28"/>
      <c r="N2622" s="28"/>
      <c r="W2622" s="23" t="s">
        <v>2792</v>
      </c>
    </row>
    <row r="2623" spans="2:23" x14ac:dyDescent="0.25">
      <c r="B2623" s="25"/>
      <c r="C2623" s="26"/>
      <c r="D2623" s="30"/>
      <c r="E2623" s="28"/>
      <c r="F2623" s="28"/>
      <c r="G2623" s="18"/>
      <c r="M2623" s="28"/>
      <c r="N2623" s="28"/>
      <c r="W2623" s="23" t="s">
        <v>2793</v>
      </c>
    </row>
    <row r="2624" spans="2:23" x14ac:dyDescent="0.25">
      <c r="B2624" s="25"/>
      <c r="C2624" s="26"/>
      <c r="D2624" s="30"/>
      <c r="E2624" s="28"/>
      <c r="F2624" s="28"/>
      <c r="G2624" s="18"/>
      <c r="M2624" s="28"/>
      <c r="N2624" s="28"/>
      <c r="W2624" s="23" t="s">
        <v>2794</v>
      </c>
    </row>
    <row r="2625" spans="2:23" x14ac:dyDescent="0.25">
      <c r="B2625" s="25"/>
      <c r="C2625" s="26"/>
      <c r="D2625" s="30"/>
      <c r="E2625" s="28"/>
      <c r="F2625" s="28"/>
      <c r="G2625" s="18"/>
      <c r="M2625" s="28"/>
      <c r="N2625" s="28"/>
      <c r="W2625" s="23" t="s">
        <v>2795</v>
      </c>
    </row>
    <row r="2626" spans="2:23" x14ac:dyDescent="0.25">
      <c r="B2626" s="25"/>
      <c r="C2626" s="26"/>
      <c r="D2626" s="30"/>
      <c r="E2626" s="28"/>
      <c r="F2626" s="28"/>
      <c r="G2626" s="18"/>
      <c r="M2626" s="28"/>
      <c r="N2626" s="28"/>
      <c r="W2626" s="23" t="s">
        <v>2796</v>
      </c>
    </row>
    <row r="2627" spans="2:23" x14ac:dyDescent="0.25">
      <c r="B2627" s="25"/>
      <c r="C2627" s="26"/>
      <c r="D2627" s="30"/>
      <c r="E2627" s="28"/>
      <c r="F2627" s="28"/>
      <c r="G2627" s="18"/>
      <c r="M2627" s="28"/>
      <c r="N2627" s="28"/>
      <c r="W2627" s="23" t="s">
        <v>2797</v>
      </c>
    </row>
    <row r="2628" spans="2:23" x14ac:dyDescent="0.25">
      <c r="B2628" s="25"/>
      <c r="C2628" s="26"/>
      <c r="D2628" s="30"/>
      <c r="E2628" s="28"/>
      <c r="F2628" s="28"/>
      <c r="G2628" s="18"/>
      <c r="M2628" s="28"/>
      <c r="N2628" s="28"/>
      <c r="W2628" s="23" t="s">
        <v>2798</v>
      </c>
    </row>
    <row r="2629" spans="2:23" x14ac:dyDescent="0.25">
      <c r="B2629" s="25"/>
      <c r="C2629" s="26"/>
      <c r="D2629" s="30"/>
      <c r="E2629" s="28"/>
      <c r="F2629" s="28"/>
      <c r="G2629" s="18"/>
      <c r="M2629" s="28"/>
      <c r="N2629" s="28"/>
      <c r="W2629" s="23" t="s">
        <v>2799</v>
      </c>
    </row>
    <row r="2630" spans="2:23" x14ac:dyDescent="0.25">
      <c r="B2630" s="25"/>
      <c r="C2630" s="26"/>
      <c r="D2630" s="30"/>
      <c r="E2630" s="28"/>
      <c r="F2630" s="28"/>
      <c r="G2630" s="18"/>
      <c r="M2630" s="28"/>
      <c r="N2630" s="28"/>
      <c r="W2630" s="23" t="s">
        <v>2800</v>
      </c>
    </row>
    <row r="2631" spans="2:23" x14ac:dyDescent="0.25">
      <c r="B2631" s="25"/>
      <c r="C2631" s="26"/>
      <c r="D2631" s="30"/>
      <c r="E2631" s="28"/>
      <c r="F2631" s="28"/>
      <c r="G2631" s="18"/>
      <c r="M2631" s="28"/>
      <c r="N2631" s="28"/>
      <c r="W2631" s="23" t="s">
        <v>2801</v>
      </c>
    </row>
    <row r="2632" spans="2:23" x14ac:dyDescent="0.25">
      <c r="B2632" s="25"/>
      <c r="C2632" s="26"/>
      <c r="D2632" s="30"/>
      <c r="E2632" s="28"/>
      <c r="F2632" s="28"/>
      <c r="G2632" s="18"/>
      <c r="M2632" s="28"/>
      <c r="N2632" s="28"/>
      <c r="W2632" s="23" t="s">
        <v>2802</v>
      </c>
    </row>
    <row r="2633" spans="2:23" x14ac:dyDescent="0.25">
      <c r="B2633" s="25"/>
      <c r="C2633" s="26"/>
      <c r="D2633" s="30"/>
      <c r="E2633" s="28"/>
      <c r="F2633" s="28"/>
      <c r="G2633" s="18"/>
      <c r="M2633" s="28"/>
      <c r="N2633" s="28"/>
      <c r="W2633" s="23" t="s">
        <v>2803</v>
      </c>
    </row>
    <row r="2634" spans="2:23" x14ac:dyDescent="0.25">
      <c r="B2634" s="25"/>
      <c r="C2634" s="26"/>
      <c r="D2634" s="30"/>
      <c r="E2634" s="28"/>
      <c r="F2634" s="28"/>
      <c r="G2634" s="18"/>
      <c r="M2634" s="28"/>
      <c r="N2634" s="28"/>
      <c r="W2634" s="23" t="s">
        <v>2804</v>
      </c>
    </row>
    <row r="2635" spans="2:23" x14ac:dyDescent="0.25">
      <c r="B2635" s="25"/>
      <c r="C2635" s="26"/>
      <c r="D2635" s="30"/>
      <c r="E2635" s="28"/>
      <c r="F2635" s="28"/>
      <c r="G2635" s="18"/>
      <c r="M2635" s="28"/>
      <c r="N2635" s="28"/>
      <c r="W2635" s="23" t="s">
        <v>2804</v>
      </c>
    </row>
    <row r="2636" spans="2:23" x14ac:dyDescent="0.25">
      <c r="B2636" s="25"/>
      <c r="C2636" s="26"/>
      <c r="D2636" s="30"/>
      <c r="E2636" s="28"/>
      <c r="F2636" s="28"/>
      <c r="G2636" s="18"/>
      <c r="M2636" s="28"/>
      <c r="N2636" s="28"/>
      <c r="W2636" s="23" t="s">
        <v>2805</v>
      </c>
    </row>
    <row r="2637" spans="2:23" x14ac:dyDescent="0.25">
      <c r="B2637" s="25"/>
      <c r="C2637" s="26"/>
      <c r="D2637" s="30"/>
      <c r="E2637" s="28"/>
      <c r="F2637" s="28"/>
      <c r="G2637" s="18"/>
      <c r="M2637" s="28"/>
      <c r="N2637" s="28"/>
      <c r="W2637" s="23" t="s">
        <v>2806</v>
      </c>
    </row>
    <row r="2638" spans="2:23" x14ac:dyDescent="0.25">
      <c r="B2638" s="25"/>
      <c r="C2638" s="26"/>
      <c r="D2638" s="30"/>
      <c r="E2638" s="28"/>
      <c r="F2638" s="28"/>
      <c r="G2638" s="18"/>
      <c r="M2638" s="28"/>
      <c r="N2638" s="28"/>
      <c r="W2638" s="23" t="s">
        <v>2807</v>
      </c>
    </row>
    <row r="2639" spans="2:23" x14ac:dyDescent="0.25">
      <c r="B2639" s="25"/>
      <c r="C2639" s="26"/>
      <c r="D2639" s="30"/>
      <c r="E2639" s="28"/>
      <c r="F2639" s="28"/>
      <c r="G2639" s="18"/>
      <c r="M2639" s="28"/>
      <c r="N2639" s="28"/>
      <c r="W2639" s="23" t="s">
        <v>2808</v>
      </c>
    </row>
    <row r="2640" spans="2:23" x14ac:dyDescent="0.25">
      <c r="B2640" s="25"/>
      <c r="C2640" s="26"/>
      <c r="D2640" s="30"/>
      <c r="E2640" s="28"/>
      <c r="F2640" s="28"/>
      <c r="G2640" s="18"/>
      <c r="M2640" s="28"/>
      <c r="N2640" s="28"/>
      <c r="W2640" s="23" t="s">
        <v>2809</v>
      </c>
    </row>
    <row r="2641" spans="2:23" x14ac:dyDescent="0.25">
      <c r="B2641" s="25"/>
      <c r="C2641" s="26"/>
      <c r="D2641" s="30"/>
      <c r="E2641" s="28"/>
      <c r="F2641" s="28"/>
      <c r="G2641" s="18"/>
      <c r="M2641" s="28"/>
      <c r="N2641" s="28"/>
      <c r="W2641" s="23" t="s">
        <v>2810</v>
      </c>
    </row>
    <row r="2642" spans="2:23" x14ac:dyDescent="0.25">
      <c r="B2642" s="25"/>
      <c r="C2642" s="26"/>
      <c r="D2642" s="30"/>
      <c r="E2642" s="28"/>
      <c r="F2642" s="28"/>
      <c r="G2642" s="18"/>
      <c r="M2642" s="28"/>
      <c r="N2642" s="28"/>
      <c r="W2642" s="23" t="s">
        <v>2811</v>
      </c>
    </row>
    <row r="2643" spans="2:23" x14ac:dyDescent="0.25">
      <c r="B2643" s="25"/>
      <c r="C2643" s="26"/>
      <c r="D2643" s="30"/>
      <c r="E2643" s="28"/>
      <c r="F2643" s="28"/>
      <c r="G2643" s="18"/>
      <c r="M2643" s="28"/>
      <c r="N2643" s="28"/>
      <c r="W2643" s="23" t="s">
        <v>2812</v>
      </c>
    </row>
    <row r="2644" spans="2:23" x14ac:dyDescent="0.25">
      <c r="B2644" s="25"/>
      <c r="C2644" s="26"/>
      <c r="D2644" s="30"/>
      <c r="E2644" s="28"/>
      <c r="F2644" s="28"/>
      <c r="G2644" s="18"/>
      <c r="M2644" s="28"/>
      <c r="N2644" s="28"/>
      <c r="W2644" s="23" t="s">
        <v>2813</v>
      </c>
    </row>
    <row r="2645" spans="2:23" x14ac:dyDescent="0.25">
      <c r="B2645" s="25"/>
      <c r="C2645" s="26"/>
      <c r="D2645" s="30"/>
      <c r="E2645" s="28"/>
      <c r="F2645" s="28"/>
      <c r="G2645" s="18"/>
      <c r="M2645" s="28"/>
      <c r="N2645" s="28"/>
      <c r="W2645" s="23" t="s">
        <v>2813</v>
      </c>
    </row>
    <row r="2646" spans="2:23" x14ac:dyDescent="0.25">
      <c r="B2646" s="25"/>
      <c r="C2646" s="26"/>
      <c r="D2646" s="30"/>
      <c r="E2646" s="28"/>
      <c r="F2646" s="28"/>
      <c r="G2646" s="18"/>
      <c r="M2646" s="28"/>
      <c r="N2646" s="28"/>
      <c r="W2646" s="23" t="s">
        <v>2814</v>
      </c>
    </row>
    <row r="2647" spans="2:23" x14ac:dyDescent="0.25">
      <c r="B2647" s="25"/>
      <c r="C2647" s="26"/>
      <c r="D2647" s="30"/>
      <c r="E2647" s="28"/>
      <c r="F2647" s="28"/>
      <c r="G2647" s="18"/>
      <c r="M2647" s="28"/>
      <c r="N2647" s="28"/>
      <c r="W2647" s="23" t="s">
        <v>2815</v>
      </c>
    </row>
    <row r="2648" spans="2:23" x14ac:dyDescent="0.25">
      <c r="B2648" s="25"/>
      <c r="C2648" s="26"/>
      <c r="D2648" s="30"/>
      <c r="E2648" s="28"/>
      <c r="F2648" s="28"/>
      <c r="G2648" s="18"/>
      <c r="M2648" s="28"/>
      <c r="N2648" s="28"/>
      <c r="W2648" s="23" t="s">
        <v>2816</v>
      </c>
    </row>
    <row r="2649" spans="2:23" x14ac:dyDescent="0.25">
      <c r="B2649" s="25"/>
      <c r="C2649" s="26"/>
      <c r="D2649" s="30"/>
      <c r="E2649" s="28"/>
      <c r="F2649" s="28"/>
      <c r="G2649" s="18"/>
      <c r="M2649" s="28"/>
      <c r="N2649" s="28"/>
      <c r="W2649" s="23" t="s">
        <v>2817</v>
      </c>
    </row>
    <row r="2650" spans="2:23" x14ac:dyDescent="0.25">
      <c r="B2650" s="25"/>
      <c r="C2650" s="26"/>
      <c r="D2650" s="30"/>
      <c r="E2650" s="28"/>
      <c r="F2650" s="28"/>
      <c r="G2650" s="18"/>
      <c r="M2650" s="28"/>
      <c r="N2650" s="28"/>
      <c r="W2650" s="23" t="s">
        <v>2818</v>
      </c>
    </row>
    <row r="2651" spans="2:23" x14ac:dyDescent="0.25">
      <c r="B2651" s="25"/>
      <c r="C2651" s="26"/>
      <c r="D2651" s="30"/>
      <c r="E2651" s="28"/>
      <c r="F2651" s="28"/>
      <c r="G2651" s="18"/>
      <c r="M2651" s="28"/>
      <c r="N2651" s="28"/>
      <c r="W2651" s="23" t="s">
        <v>2819</v>
      </c>
    </row>
    <row r="2652" spans="2:23" x14ac:dyDescent="0.25">
      <c r="B2652" s="25"/>
      <c r="C2652" s="26"/>
      <c r="D2652" s="30"/>
      <c r="E2652" s="28"/>
      <c r="F2652" s="28"/>
      <c r="G2652" s="18"/>
      <c r="M2652" s="28"/>
      <c r="N2652" s="28"/>
      <c r="W2652" s="23" t="s">
        <v>2820</v>
      </c>
    </row>
    <row r="2653" spans="2:23" x14ac:dyDescent="0.25">
      <c r="B2653" s="25"/>
      <c r="C2653" s="26"/>
      <c r="D2653" s="30"/>
      <c r="E2653" s="28"/>
      <c r="F2653" s="28"/>
      <c r="G2653" s="18"/>
      <c r="M2653" s="28"/>
      <c r="N2653" s="28"/>
      <c r="W2653" s="23" t="s">
        <v>2821</v>
      </c>
    </row>
    <row r="2654" spans="2:23" x14ac:dyDescent="0.25">
      <c r="B2654" s="25"/>
      <c r="C2654" s="26"/>
      <c r="D2654" s="30"/>
      <c r="E2654" s="28"/>
      <c r="F2654" s="28"/>
      <c r="G2654" s="18"/>
      <c r="M2654" s="28"/>
      <c r="N2654" s="28"/>
      <c r="W2654" s="23" t="s">
        <v>2822</v>
      </c>
    </row>
    <row r="2655" spans="2:23" x14ac:dyDescent="0.25">
      <c r="B2655" s="25"/>
      <c r="C2655" s="26"/>
      <c r="D2655" s="30"/>
      <c r="E2655" s="28"/>
      <c r="F2655" s="28"/>
      <c r="G2655" s="18"/>
      <c r="M2655" s="28"/>
      <c r="N2655" s="28"/>
      <c r="W2655" s="23" t="s">
        <v>2823</v>
      </c>
    </row>
    <row r="2656" spans="2:23" x14ac:dyDescent="0.25">
      <c r="B2656" s="25"/>
      <c r="C2656" s="26"/>
      <c r="D2656" s="30"/>
      <c r="E2656" s="28"/>
      <c r="F2656" s="28"/>
      <c r="G2656" s="18"/>
      <c r="M2656" s="28"/>
      <c r="N2656" s="28"/>
      <c r="W2656" s="23" t="s">
        <v>2824</v>
      </c>
    </row>
    <row r="2657" spans="2:23" x14ac:dyDescent="0.25">
      <c r="B2657" s="25"/>
      <c r="C2657" s="26"/>
      <c r="D2657" s="30"/>
      <c r="E2657" s="28"/>
      <c r="F2657" s="28"/>
      <c r="G2657" s="18"/>
      <c r="M2657" s="28"/>
      <c r="N2657" s="28"/>
      <c r="W2657" s="23" t="s">
        <v>2825</v>
      </c>
    </row>
    <row r="2658" spans="2:23" x14ac:dyDescent="0.25">
      <c r="B2658" s="25"/>
      <c r="C2658" s="26"/>
      <c r="D2658" s="30"/>
      <c r="E2658" s="28"/>
      <c r="F2658" s="28"/>
      <c r="G2658" s="18"/>
      <c r="M2658" s="28"/>
      <c r="N2658" s="28"/>
      <c r="W2658" s="23" t="s">
        <v>2826</v>
      </c>
    </row>
    <row r="2659" spans="2:23" x14ac:dyDescent="0.25">
      <c r="B2659" s="25"/>
      <c r="C2659" s="26"/>
      <c r="D2659" s="30"/>
      <c r="E2659" s="28"/>
      <c r="F2659" s="28"/>
      <c r="G2659" s="18"/>
      <c r="M2659" s="28"/>
      <c r="N2659" s="28"/>
      <c r="W2659" s="23" t="s">
        <v>2827</v>
      </c>
    </row>
    <row r="2660" spans="2:23" x14ac:dyDescent="0.25">
      <c r="B2660" s="25"/>
      <c r="C2660" s="26"/>
      <c r="D2660" s="30"/>
      <c r="E2660" s="28"/>
      <c r="F2660" s="28"/>
      <c r="G2660" s="18"/>
      <c r="M2660" s="28"/>
      <c r="N2660" s="28"/>
      <c r="W2660" s="23" t="s">
        <v>2828</v>
      </c>
    </row>
    <row r="2661" spans="2:23" x14ac:dyDescent="0.25">
      <c r="B2661" s="25"/>
      <c r="C2661" s="26"/>
      <c r="D2661" s="30"/>
      <c r="E2661" s="28"/>
      <c r="F2661" s="28"/>
      <c r="G2661" s="18"/>
      <c r="M2661" s="28"/>
      <c r="N2661" s="28"/>
      <c r="W2661" s="23" t="s">
        <v>2829</v>
      </c>
    </row>
    <row r="2662" spans="2:23" x14ac:dyDescent="0.25">
      <c r="B2662" s="25"/>
      <c r="C2662" s="26"/>
      <c r="D2662" s="30"/>
      <c r="E2662" s="28"/>
      <c r="F2662" s="28"/>
      <c r="G2662" s="18"/>
      <c r="M2662" s="28"/>
      <c r="N2662" s="28"/>
      <c r="W2662" s="23" t="s">
        <v>2830</v>
      </c>
    </row>
    <row r="2663" spans="2:23" x14ac:dyDescent="0.25">
      <c r="B2663" s="25"/>
      <c r="C2663" s="26"/>
      <c r="D2663" s="30"/>
      <c r="E2663" s="28"/>
      <c r="F2663" s="28"/>
      <c r="G2663" s="18"/>
      <c r="M2663" s="28"/>
      <c r="N2663" s="28"/>
      <c r="W2663" s="23" t="s">
        <v>2831</v>
      </c>
    </row>
    <row r="2664" spans="2:23" x14ac:dyDescent="0.25">
      <c r="B2664" s="25"/>
      <c r="C2664" s="26"/>
      <c r="D2664" s="30"/>
      <c r="E2664" s="28"/>
      <c r="F2664" s="28"/>
      <c r="G2664" s="18"/>
      <c r="M2664" s="28"/>
      <c r="N2664" s="28"/>
      <c r="W2664" s="23" t="s">
        <v>2832</v>
      </c>
    </row>
    <row r="2665" spans="2:23" x14ac:dyDescent="0.25">
      <c r="B2665" s="25"/>
      <c r="C2665" s="26"/>
      <c r="D2665" s="30"/>
      <c r="E2665" s="28"/>
      <c r="F2665" s="28"/>
      <c r="G2665" s="18"/>
      <c r="M2665" s="28"/>
      <c r="N2665" s="28"/>
      <c r="W2665" s="23" t="s">
        <v>2833</v>
      </c>
    </row>
    <row r="2666" spans="2:23" x14ac:dyDescent="0.25">
      <c r="B2666" s="25"/>
      <c r="C2666" s="26"/>
      <c r="D2666" s="30"/>
      <c r="E2666" s="28"/>
      <c r="F2666" s="28"/>
      <c r="G2666" s="18"/>
      <c r="M2666" s="28"/>
      <c r="N2666" s="28"/>
      <c r="W2666" s="23" t="s">
        <v>2834</v>
      </c>
    </row>
    <row r="2667" spans="2:23" x14ac:dyDescent="0.25">
      <c r="B2667" s="25"/>
      <c r="C2667" s="26"/>
      <c r="D2667" s="30"/>
      <c r="E2667" s="28"/>
      <c r="F2667" s="28"/>
      <c r="G2667" s="18"/>
      <c r="M2667" s="28"/>
      <c r="N2667" s="28"/>
      <c r="W2667" s="23" t="s">
        <v>2835</v>
      </c>
    </row>
    <row r="2668" spans="2:23" x14ac:dyDescent="0.25">
      <c r="B2668" s="25"/>
      <c r="C2668" s="26"/>
      <c r="D2668" s="30"/>
      <c r="E2668" s="28"/>
      <c r="F2668" s="28"/>
      <c r="G2668" s="18"/>
      <c r="M2668" s="28"/>
      <c r="N2668" s="28"/>
      <c r="W2668" s="23" t="s">
        <v>2836</v>
      </c>
    </row>
    <row r="2669" spans="2:23" x14ac:dyDescent="0.25">
      <c r="B2669" s="25"/>
      <c r="C2669" s="26"/>
      <c r="D2669" s="30"/>
      <c r="E2669" s="28"/>
      <c r="F2669" s="28"/>
      <c r="G2669" s="18"/>
      <c r="M2669" s="28"/>
      <c r="N2669" s="28"/>
      <c r="W2669" s="23" t="s">
        <v>2837</v>
      </c>
    </row>
    <row r="2670" spans="2:23" x14ac:dyDescent="0.25">
      <c r="B2670" s="25"/>
      <c r="C2670" s="26"/>
      <c r="D2670" s="30"/>
      <c r="E2670" s="28"/>
      <c r="F2670" s="28"/>
      <c r="G2670" s="18"/>
      <c r="M2670" s="28"/>
      <c r="N2670" s="28"/>
      <c r="W2670" s="23" t="s">
        <v>2837</v>
      </c>
    </row>
    <row r="2671" spans="2:23" x14ac:dyDescent="0.25">
      <c r="B2671" s="25"/>
      <c r="C2671" s="26"/>
      <c r="D2671" s="30"/>
      <c r="E2671" s="28"/>
      <c r="F2671" s="28"/>
      <c r="G2671" s="18"/>
      <c r="M2671" s="28"/>
      <c r="N2671" s="28"/>
      <c r="W2671" s="23" t="s">
        <v>2837</v>
      </c>
    </row>
    <row r="2672" spans="2:23" x14ac:dyDescent="0.25">
      <c r="B2672" s="25"/>
      <c r="C2672" s="26"/>
      <c r="D2672" s="30"/>
      <c r="E2672" s="28"/>
      <c r="F2672" s="28"/>
      <c r="G2672" s="18"/>
      <c r="M2672" s="28"/>
      <c r="N2672" s="28"/>
      <c r="W2672" s="23" t="s">
        <v>2837</v>
      </c>
    </row>
    <row r="2673" spans="2:23" x14ac:dyDescent="0.25">
      <c r="B2673" s="25"/>
      <c r="C2673" s="26"/>
      <c r="D2673" s="30"/>
      <c r="E2673" s="28"/>
      <c r="F2673" s="28"/>
      <c r="G2673" s="18"/>
      <c r="M2673" s="28"/>
      <c r="N2673" s="28"/>
      <c r="W2673" s="23" t="s">
        <v>2837</v>
      </c>
    </row>
    <row r="2674" spans="2:23" x14ac:dyDescent="0.25">
      <c r="B2674" s="25"/>
      <c r="C2674" s="26"/>
      <c r="D2674" s="30"/>
      <c r="E2674" s="28"/>
      <c r="F2674" s="28"/>
      <c r="G2674" s="18"/>
      <c r="M2674" s="28"/>
      <c r="N2674" s="28"/>
      <c r="W2674" s="23" t="s">
        <v>2838</v>
      </c>
    </row>
    <row r="2675" spans="2:23" x14ac:dyDescent="0.25">
      <c r="B2675" s="25"/>
      <c r="C2675" s="26"/>
      <c r="D2675" s="30"/>
      <c r="E2675" s="28"/>
      <c r="F2675" s="28"/>
      <c r="G2675" s="18"/>
      <c r="M2675" s="28"/>
      <c r="N2675" s="28"/>
      <c r="W2675" s="23" t="s">
        <v>2839</v>
      </c>
    </row>
    <row r="2676" spans="2:23" x14ac:dyDescent="0.25">
      <c r="B2676" s="25"/>
      <c r="C2676" s="26"/>
      <c r="D2676" s="30"/>
      <c r="E2676" s="28"/>
      <c r="F2676" s="28"/>
      <c r="G2676" s="18"/>
      <c r="M2676" s="28"/>
      <c r="N2676" s="28"/>
      <c r="W2676" s="23" t="s">
        <v>2840</v>
      </c>
    </row>
    <row r="2677" spans="2:23" x14ac:dyDescent="0.25">
      <c r="B2677" s="25"/>
      <c r="C2677" s="26"/>
      <c r="D2677" s="30"/>
      <c r="E2677" s="28"/>
      <c r="F2677" s="28"/>
      <c r="G2677" s="18"/>
      <c r="M2677" s="28"/>
      <c r="N2677" s="28"/>
      <c r="W2677" s="23" t="s">
        <v>2841</v>
      </c>
    </row>
    <row r="2678" spans="2:23" x14ac:dyDescent="0.25">
      <c r="B2678" s="25"/>
      <c r="C2678" s="26"/>
      <c r="D2678" s="30"/>
      <c r="E2678" s="28"/>
      <c r="F2678" s="28"/>
      <c r="G2678" s="18"/>
      <c r="M2678" s="28"/>
      <c r="N2678" s="28"/>
      <c r="W2678" s="23" t="s">
        <v>2842</v>
      </c>
    </row>
    <row r="2679" spans="2:23" x14ac:dyDescent="0.25">
      <c r="B2679" s="25"/>
      <c r="C2679" s="26"/>
      <c r="D2679" s="30"/>
      <c r="E2679" s="28"/>
      <c r="F2679" s="28"/>
      <c r="G2679" s="18"/>
      <c r="M2679" s="28"/>
      <c r="N2679" s="28"/>
      <c r="W2679" s="23" t="s">
        <v>2843</v>
      </c>
    </row>
    <row r="2680" spans="2:23" x14ac:dyDescent="0.25">
      <c r="B2680" s="25"/>
      <c r="C2680" s="26"/>
      <c r="D2680" s="30"/>
      <c r="E2680" s="28"/>
      <c r="F2680" s="28"/>
      <c r="G2680" s="18"/>
      <c r="M2680" s="28"/>
      <c r="N2680" s="28"/>
      <c r="W2680" s="23" t="s">
        <v>2844</v>
      </c>
    </row>
    <row r="2681" spans="2:23" x14ac:dyDescent="0.25">
      <c r="B2681" s="25"/>
      <c r="C2681" s="26"/>
      <c r="D2681" s="30"/>
      <c r="E2681" s="28"/>
      <c r="F2681" s="28"/>
      <c r="G2681" s="18"/>
      <c r="M2681" s="28"/>
      <c r="N2681" s="28"/>
      <c r="W2681" s="23" t="s">
        <v>2845</v>
      </c>
    </row>
    <row r="2682" spans="2:23" x14ac:dyDescent="0.25">
      <c r="B2682" s="25"/>
      <c r="C2682" s="26"/>
      <c r="D2682" s="30"/>
      <c r="E2682" s="28"/>
      <c r="F2682" s="28"/>
      <c r="G2682" s="18"/>
      <c r="M2682" s="28"/>
      <c r="N2682" s="28"/>
      <c r="W2682" s="23" t="s">
        <v>2846</v>
      </c>
    </row>
    <row r="2683" spans="2:23" x14ac:dyDescent="0.25">
      <c r="B2683" s="25"/>
      <c r="C2683" s="26"/>
      <c r="D2683" s="30"/>
      <c r="E2683" s="28"/>
      <c r="F2683" s="28"/>
      <c r="G2683" s="18"/>
      <c r="M2683" s="28"/>
      <c r="N2683" s="28"/>
      <c r="W2683" s="23" t="s">
        <v>2847</v>
      </c>
    </row>
    <row r="2684" spans="2:23" x14ac:dyDescent="0.25">
      <c r="B2684" s="25"/>
      <c r="C2684" s="26"/>
      <c r="D2684" s="30"/>
      <c r="E2684" s="28"/>
      <c r="F2684" s="28"/>
      <c r="G2684" s="18"/>
      <c r="M2684" s="28"/>
      <c r="N2684" s="28"/>
      <c r="W2684" s="23" t="s">
        <v>2848</v>
      </c>
    </row>
    <row r="2685" spans="2:23" x14ac:dyDescent="0.25">
      <c r="B2685" s="25"/>
      <c r="C2685" s="26"/>
      <c r="D2685" s="30"/>
      <c r="E2685" s="28"/>
      <c r="F2685" s="28"/>
      <c r="G2685" s="18"/>
      <c r="M2685" s="28"/>
      <c r="N2685" s="28"/>
      <c r="W2685" s="23" t="s">
        <v>2849</v>
      </c>
    </row>
    <row r="2686" spans="2:23" x14ac:dyDescent="0.25">
      <c r="B2686" s="25"/>
      <c r="C2686" s="26"/>
      <c r="D2686" s="30"/>
      <c r="E2686" s="28"/>
      <c r="F2686" s="28"/>
      <c r="G2686" s="18"/>
      <c r="M2686" s="28"/>
      <c r="N2686" s="28"/>
      <c r="W2686" s="23" t="s">
        <v>2850</v>
      </c>
    </row>
    <row r="2687" spans="2:23" x14ac:dyDescent="0.25">
      <c r="B2687" s="25"/>
      <c r="C2687" s="26"/>
      <c r="D2687" s="30"/>
      <c r="E2687" s="28"/>
      <c r="F2687" s="28"/>
      <c r="G2687" s="18"/>
      <c r="M2687" s="28"/>
      <c r="N2687" s="28"/>
      <c r="W2687" s="23" t="s">
        <v>2851</v>
      </c>
    </row>
    <row r="2688" spans="2:23" x14ac:dyDescent="0.25">
      <c r="B2688" s="25"/>
      <c r="C2688" s="26"/>
      <c r="D2688" s="30"/>
      <c r="E2688" s="28"/>
      <c r="F2688" s="28"/>
      <c r="G2688" s="18"/>
      <c r="M2688" s="28"/>
      <c r="N2688" s="28"/>
      <c r="W2688" s="23" t="s">
        <v>2852</v>
      </c>
    </row>
    <row r="2689" spans="2:23" x14ac:dyDescent="0.25">
      <c r="B2689" s="25"/>
      <c r="C2689" s="26"/>
      <c r="D2689" s="30"/>
      <c r="E2689" s="28"/>
      <c r="F2689" s="28"/>
      <c r="G2689" s="18"/>
      <c r="M2689" s="28"/>
      <c r="N2689" s="28"/>
      <c r="W2689" s="23" t="s">
        <v>2853</v>
      </c>
    </row>
    <row r="2690" spans="2:23" x14ac:dyDescent="0.25">
      <c r="B2690" s="25"/>
      <c r="C2690" s="26"/>
      <c r="D2690" s="30"/>
      <c r="E2690" s="28"/>
      <c r="F2690" s="28"/>
      <c r="G2690" s="18"/>
      <c r="M2690" s="28"/>
      <c r="N2690" s="28"/>
      <c r="W2690" s="23" t="s">
        <v>2854</v>
      </c>
    </row>
    <row r="2691" spans="2:23" x14ac:dyDescent="0.25">
      <c r="B2691" s="25"/>
      <c r="C2691" s="26"/>
      <c r="D2691" s="30"/>
      <c r="E2691" s="28"/>
      <c r="F2691" s="28"/>
      <c r="G2691" s="18"/>
      <c r="M2691" s="28"/>
      <c r="N2691" s="28"/>
      <c r="W2691" s="23" t="s">
        <v>2854</v>
      </c>
    </row>
    <row r="2692" spans="2:23" x14ac:dyDescent="0.25">
      <c r="B2692" s="25"/>
      <c r="C2692" s="26"/>
      <c r="D2692" s="30"/>
      <c r="E2692" s="28"/>
      <c r="F2692" s="28"/>
      <c r="G2692" s="18"/>
      <c r="M2692" s="28"/>
      <c r="N2692" s="28"/>
      <c r="W2692" s="23" t="s">
        <v>2855</v>
      </c>
    </row>
    <row r="2693" spans="2:23" x14ac:dyDescent="0.25">
      <c r="B2693" s="25"/>
      <c r="C2693" s="26"/>
      <c r="D2693" s="30"/>
      <c r="E2693" s="28"/>
      <c r="F2693" s="28"/>
      <c r="G2693" s="18"/>
      <c r="M2693" s="28"/>
      <c r="N2693" s="28"/>
      <c r="W2693" s="23" t="s">
        <v>2856</v>
      </c>
    </row>
    <row r="2694" spans="2:23" x14ac:dyDescent="0.25">
      <c r="B2694" s="25"/>
      <c r="C2694" s="26"/>
      <c r="D2694" s="30"/>
      <c r="E2694" s="28"/>
      <c r="F2694" s="28"/>
      <c r="G2694" s="18"/>
      <c r="M2694" s="28"/>
      <c r="N2694" s="28"/>
      <c r="W2694" s="23" t="s">
        <v>2857</v>
      </c>
    </row>
    <row r="2695" spans="2:23" x14ac:dyDescent="0.25">
      <c r="B2695" s="25"/>
      <c r="C2695" s="26"/>
      <c r="D2695" s="30"/>
      <c r="E2695" s="28"/>
      <c r="F2695" s="28"/>
      <c r="G2695" s="18"/>
      <c r="M2695" s="28"/>
      <c r="N2695" s="28"/>
      <c r="W2695" s="23" t="s">
        <v>2858</v>
      </c>
    </row>
    <row r="2696" spans="2:23" x14ac:dyDescent="0.25">
      <c r="B2696" s="25"/>
      <c r="C2696" s="26"/>
      <c r="D2696" s="30"/>
      <c r="E2696" s="28"/>
      <c r="F2696" s="28"/>
      <c r="G2696" s="18"/>
      <c r="M2696" s="28"/>
      <c r="N2696" s="28"/>
      <c r="W2696" s="23" t="s">
        <v>2858</v>
      </c>
    </row>
    <row r="2697" spans="2:23" x14ac:dyDescent="0.25">
      <c r="B2697" s="25"/>
      <c r="C2697" s="26"/>
      <c r="D2697" s="30"/>
      <c r="E2697" s="28"/>
      <c r="F2697" s="28"/>
      <c r="G2697" s="18"/>
      <c r="M2697" s="28"/>
      <c r="N2697" s="28"/>
      <c r="W2697" s="23" t="s">
        <v>2859</v>
      </c>
    </row>
    <row r="2698" spans="2:23" x14ac:dyDescent="0.25">
      <c r="B2698" s="25"/>
      <c r="C2698" s="26"/>
      <c r="D2698" s="30"/>
      <c r="E2698" s="28"/>
      <c r="F2698" s="28"/>
      <c r="G2698" s="18"/>
      <c r="M2698" s="28"/>
      <c r="N2698" s="28"/>
      <c r="W2698" s="23" t="s">
        <v>2860</v>
      </c>
    </row>
    <row r="2699" spans="2:23" x14ac:dyDescent="0.25">
      <c r="B2699" s="25"/>
      <c r="C2699" s="26"/>
      <c r="D2699" s="30"/>
      <c r="E2699" s="28"/>
      <c r="F2699" s="28"/>
      <c r="G2699" s="18"/>
      <c r="M2699" s="28"/>
      <c r="N2699" s="28"/>
      <c r="W2699" s="23" t="s">
        <v>2861</v>
      </c>
    </row>
    <row r="2700" spans="2:23" x14ac:dyDescent="0.25">
      <c r="B2700" s="25"/>
      <c r="C2700" s="26"/>
      <c r="D2700" s="30"/>
      <c r="E2700" s="28"/>
      <c r="F2700" s="28"/>
      <c r="G2700" s="18"/>
      <c r="M2700" s="28"/>
      <c r="N2700" s="28"/>
      <c r="W2700" s="23" t="s">
        <v>2862</v>
      </c>
    </row>
    <row r="2701" spans="2:23" x14ac:dyDescent="0.25">
      <c r="B2701" s="25"/>
      <c r="C2701" s="26"/>
      <c r="D2701" s="30"/>
      <c r="E2701" s="28"/>
      <c r="F2701" s="28"/>
      <c r="G2701" s="18"/>
      <c r="M2701" s="28"/>
      <c r="N2701" s="28"/>
      <c r="W2701" s="23" t="s">
        <v>2863</v>
      </c>
    </row>
    <row r="2702" spans="2:23" x14ac:dyDescent="0.25">
      <c r="B2702" s="25"/>
      <c r="C2702" s="26"/>
      <c r="D2702" s="30"/>
      <c r="E2702" s="28"/>
      <c r="F2702" s="28"/>
      <c r="G2702" s="18"/>
      <c r="M2702" s="28"/>
      <c r="N2702" s="28"/>
      <c r="W2702" s="23" t="s">
        <v>2864</v>
      </c>
    </row>
    <row r="2703" spans="2:23" x14ac:dyDescent="0.25">
      <c r="B2703" s="25"/>
      <c r="C2703" s="26"/>
      <c r="D2703" s="30"/>
      <c r="E2703" s="28"/>
      <c r="F2703" s="28"/>
      <c r="G2703" s="18"/>
      <c r="M2703" s="28"/>
      <c r="N2703" s="28"/>
      <c r="W2703" s="23" t="s">
        <v>2865</v>
      </c>
    </row>
    <row r="2704" spans="2:23" x14ac:dyDescent="0.25">
      <c r="B2704" s="25"/>
      <c r="C2704" s="26"/>
      <c r="D2704" s="30"/>
      <c r="E2704" s="28"/>
      <c r="F2704" s="28"/>
      <c r="G2704" s="18"/>
      <c r="M2704" s="28"/>
      <c r="N2704" s="28"/>
      <c r="W2704" s="23" t="s">
        <v>2866</v>
      </c>
    </row>
    <row r="2705" spans="2:23" x14ac:dyDescent="0.25">
      <c r="B2705" s="25"/>
      <c r="C2705" s="26"/>
      <c r="D2705" s="30"/>
      <c r="E2705" s="28"/>
      <c r="F2705" s="28"/>
      <c r="G2705" s="18"/>
      <c r="M2705" s="28"/>
      <c r="N2705" s="28"/>
      <c r="W2705" s="23" t="s">
        <v>2867</v>
      </c>
    </row>
    <row r="2706" spans="2:23" x14ac:dyDescent="0.25">
      <c r="B2706" s="25"/>
      <c r="C2706" s="26"/>
      <c r="D2706" s="30"/>
      <c r="E2706" s="28"/>
      <c r="F2706" s="28"/>
      <c r="G2706" s="18"/>
      <c r="M2706" s="28"/>
      <c r="N2706" s="28"/>
      <c r="W2706" s="23" t="s">
        <v>2868</v>
      </c>
    </row>
    <row r="2707" spans="2:23" x14ac:dyDescent="0.25">
      <c r="B2707" s="25"/>
      <c r="C2707" s="26"/>
      <c r="D2707" s="30"/>
      <c r="E2707" s="28"/>
      <c r="F2707" s="28"/>
      <c r="G2707" s="18"/>
      <c r="M2707" s="28"/>
      <c r="N2707" s="28"/>
      <c r="W2707" s="23" t="s">
        <v>2869</v>
      </c>
    </row>
    <row r="2708" spans="2:23" x14ac:dyDescent="0.25">
      <c r="B2708" s="25"/>
      <c r="C2708" s="26"/>
      <c r="D2708" s="30"/>
      <c r="E2708" s="28"/>
      <c r="F2708" s="28"/>
      <c r="G2708" s="18"/>
      <c r="M2708" s="28"/>
      <c r="N2708" s="28"/>
      <c r="W2708" s="23" t="s">
        <v>2870</v>
      </c>
    </row>
    <row r="2709" spans="2:23" x14ac:dyDescent="0.25">
      <c r="B2709" s="25"/>
      <c r="C2709" s="26"/>
      <c r="D2709" s="30"/>
      <c r="E2709" s="28"/>
      <c r="F2709" s="28"/>
      <c r="G2709" s="18"/>
      <c r="M2709" s="28"/>
      <c r="N2709" s="28"/>
      <c r="W2709" s="23" t="s">
        <v>2871</v>
      </c>
    </row>
    <row r="2710" spans="2:23" x14ac:dyDescent="0.25">
      <c r="B2710" s="25"/>
      <c r="C2710" s="26"/>
      <c r="D2710" s="30"/>
      <c r="E2710" s="28"/>
      <c r="F2710" s="28"/>
      <c r="G2710" s="18"/>
      <c r="M2710" s="28"/>
      <c r="N2710" s="28"/>
      <c r="W2710" s="23" t="s">
        <v>2872</v>
      </c>
    </row>
    <row r="2711" spans="2:23" x14ac:dyDescent="0.25">
      <c r="B2711" s="25"/>
      <c r="C2711" s="26"/>
      <c r="D2711" s="30"/>
      <c r="E2711" s="28"/>
      <c r="F2711" s="28"/>
      <c r="G2711" s="18"/>
      <c r="M2711" s="28"/>
      <c r="N2711" s="28"/>
      <c r="W2711" s="23" t="s">
        <v>2873</v>
      </c>
    </row>
    <row r="2712" spans="2:23" x14ac:dyDescent="0.25">
      <c r="B2712" s="25"/>
      <c r="C2712" s="26"/>
      <c r="D2712" s="30"/>
      <c r="E2712" s="28"/>
      <c r="F2712" s="28"/>
      <c r="G2712" s="18"/>
      <c r="M2712" s="28"/>
      <c r="N2712" s="28"/>
      <c r="W2712" s="23" t="s">
        <v>2874</v>
      </c>
    </row>
    <row r="2713" spans="2:23" x14ac:dyDescent="0.25">
      <c r="B2713" s="25"/>
      <c r="C2713" s="26"/>
      <c r="D2713" s="30"/>
      <c r="E2713" s="28"/>
      <c r="F2713" s="28"/>
      <c r="G2713" s="18"/>
      <c r="M2713" s="28"/>
      <c r="N2713" s="28"/>
      <c r="W2713" s="23" t="s">
        <v>2874</v>
      </c>
    </row>
    <row r="2714" spans="2:23" x14ac:dyDescent="0.25">
      <c r="B2714" s="25"/>
      <c r="C2714" s="26"/>
      <c r="D2714" s="30"/>
      <c r="E2714" s="28"/>
      <c r="F2714" s="28"/>
      <c r="G2714" s="18"/>
      <c r="M2714" s="28"/>
      <c r="N2714" s="28"/>
      <c r="W2714" s="23" t="s">
        <v>2875</v>
      </c>
    </row>
    <row r="2715" spans="2:23" x14ac:dyDescent="0.25">
      <c r="B2715" s="25"/>
      <c r="C2715" s="26"/>
      <c r="D2715" s="30"/>
      <c r="E2715" s="28"/>
      <c r="F2715" s="28"/>
      <c r="G2715" s="18"/>
      <c r="M2715" s="28"/>
      <c r="N2715" s="28"/>
      <c r="W2715" s="23" t="s">
        <v>2876</v>
      </c>
    </row>
    <row r="2716" spans="2:23" x14ac:dyDescent="0.25">
      <c r="B2716" s="25"/>
      <c r="C2716" s="26"/>
      <c r="D2716" s="30"/>
      <c r="E2716" s="28"/>
      <c r="F2716" s="28"/>
      <c r="G2716" s="18"/>
      <c r="M2716" s="28"/>
      <c r="N2716" s="28"/>
      <c r="W2716" s="23" t="s">
        <v>2876</v>
      </c>
    </row>
    <row r="2717" spans="2:23" x14ac:dyDescent="0.25">
      <c r="B2717" s="25"/>
      <c r="C2717" s="26"/>
      <c r="D2717" s="30"/>
      <c r="E2717" s="28"/>
      <c r="F2717" s="28"/>
      <c r="G2717" s="18"/>
      <c r="M2717" s="28"/>
      <c r="N2717" s="28"/>
      <c r="W2717" s="23" t="s">
        <v>2877</v>
      </c>
    </row>
    <row r="2718" spans="2:23" x14ac:dyDescent="0.25">
      <c r="B2718" s="25"/>
      <c r="C2718" s="26"/>
      <c r="D2718" s="30"/>
      <c r="E2718" s="28"/>
      <c r="F2718" s="28"/>
      <c r="G2718" s="18"/>
      <c r="M2718" s="28"/>
      <c r="N2718" s="28"/>
      <c r="W2718" s="23" t="s">
        <v>2877</v>
      </c>
    </row>
    <row r="2719" spans="2:23" x14ac:dyDescent="0.25">
      <c r="B2719" s="25"/>
      <c r="C2719" s="26"/>
      <c r="D2719" s="30"/>
      <c r="E2719" s="28"/>
      <c r="F2719" s="28"/>
      <c r="G2719" s="18"/>
      <c r="M2719" s="28"/>
      <c r="N2719" s="28"/>
      <c r="W2719" s="23" t="s">
        <v>2877</v>
      </c>
    </row>
    <row r="2720" spans="2:23" x14ac:dyDescent="0.25">
      <c r="B2720" s="25"/>
      <c r="C2720" s="26"/>
      <c r="D2720" s="30"/>
      <c r="E2720" s="28"/>
      <c r="F2720" s="28"/>
      <c r="G2720" s="18"/>
      <c r="M2720" s="28"/>
      <c r="N2720" s="28"/>
      <c r="W2720" s="23" t="s">
        <v>2878</v>
      </c>
    </row>
    <row r="2721" spans="2:23" x14ac:dyDescent="0.25">
      <c r="B2721" s="25"/>
      <c r="C2721" s="26"/>
      <c r="D2721" s="30"/>
      <c r="E2721" s="28"/>
      <c r="F2721" s="28"/>
      <c r="G2721" s="18"/>
      <c r="M2721" s="28"/>
      <c r="N2721" s="28"/>
      <c r="W2721" s="23" t="s">
        <v>2879</v>
      </c>
    </row>
    <row r="2722" spans="2:23" x14ac:dyDescent="0.25">
      <c r="B2722" s="25"/>
      <c r="C2722" s="26"/>
      <c r="D2722" s="30"/>
      <c r="E2722" s="28"/>
      <c r="F2722" s="28"/>
      <c r="G2722" s="18"/>
      <c r="M2722" s="28"/>
      <c r="N2722" s="28"/>
      <c r="W2722" s="23" t="s">
        <v>2880</v>
      </c>
    </row>
    <row r="2723" spans="2:23" x14ac:dyDescent="0.25">
      <c r="B2723" s="25"/>
      <c r="C2723" s="26"/>
      <c r="D2723" s="30"/>
      <c r="E2723" s="28"/>
      <c r="F2723" s="28"/>
      <c r="G2723" s="18"/>
      <c r="M2723" s="28"/>
      <c r="N2723" s="28"/>
      <c r="W2723" s="23" t="s">
        <v>2881</v>
      </c>
    </row>
    <row r="2724" spans="2:23" x14ac:dyDescent="0.25">
      <c r="B2724" s="25"/>
      <c r="C2724" s="26"/>
      <c r="D2724" s="30"/>
      <c r="E2724" s="28"/>
      <c r="F2724" s="28"/>
      <c r="G2724" s="18"/>
      <c r="M2724" s="28"/>
      <c r="N2724" s="28"/>
      <c r="W2724" s="23" t="s">
        <v>2882</v>
      </c>
    </row>
    <row r="2725" spans="2:23" x14ac:dyDescent="0.25">
      <c r="B2725" s="25"/>
      <c r="C2725" s="26"/>
      <c r="D2725" s="30"/>
      <c r="E2725" s="28"/>
      <c r="F2725" s="28"/>
      <c r="G2725" s="18"/>
      <c r="M2725" s="28"/>
      <c r="N2725" s="28"/>
      <c r="W2725" s="23" t="s">
        <v>2883</v>
      </c>
    </row>
    <row r="2726" spans="2:23" x14ac:dyDescent="0.25">
      <c r="B2726" s="25"/>
      <c r="C2726" s="26"/>
      <c r="D2726" s="30"/>
      <c r="E2726" s="28"/>
      <c r="F2726" s="28"/>
      <c r="G2726" s="18"/>
      <c r="M2726" s="28"/>
      <c r="N2726" s="28"/>
      <c r="W2726" s="23" t="s">
        <v>2884</v>
      </c>
    </row>
    <row r="2727" spans="2:23" x14ac:dyDescent="0.25">
      <c r="B2727" s="25"/>
      <c r="C2727" s="26"/>
      <c r="D2727" s="30"/>
      <c r="E2727" s="28"/>
      <c r="F2727" s="28"/>
      <c r="G2727" s="18"/>
      <c r="M2727" s="28"/>
      <c r="N2727" s="28"/>
      <c r="W2727" s="23" t="s">
        <v>2885</v>
      </c>
    </row>
    <row r="2728" spans="2:23" x14ac:dyDescent="0.25">
      <c r="B2728" s="25"/>
      <c r="C2728" s="26"/>
      <c r="D2728" s="30"/>
      <c r="E2728" s="28"/>
      <c r="F2728" s="28"/>
      <c r="G2728" s="18"/>
      <c r="M2728" s="28"/>
      <c r="N2728" s="28"/>
      <c r="W2728" s="23" t="s">
        <v>2886</v>
      </c>
    </row>
    <row r="2729" spans="2:23" x14ac:dyDescent="0.25">
      <c r="B2729" s="25"/>
      <c r="C2729" s="26"/>
      <c r="D2729" s="30"/>
      <c r="E2729" s="28"/>
      <c r="F2729" s="28"/>
      <c r="G2729" s="18"/>
      <c r="M2729" s="28"/>
      <c r="N2729" s="28"/>
      <c r="W2729" s="23" t="s">
        <v>2887</v>
      </c>
    </row>
    <row r="2730" spans="2:23" x14ac:dyDescent="0.25">
      <c r="B2730" s="25"/>
      <c r="C2730" s="26"/>
      <c r="D2730" s="30"/>
      <c r="E2730" s="28"/>
      <c r="F2730" s="28"/>
      <c r="G2730" s="18"/>
      <c r="M2730" s="28"/>
      <c r="N2730" s="28"/>
      <c r="W2730" s="23" t="s">
        <v>2888</v>
      </c>
    </row>
    <row r="2731" spans="2:23" x14ac:dyDescent="0.25">
      <c r="B2731" s="25"/>
      <c r="C2731" s="26"/>
      <c r="D2731" s="30"/>
      <c r="E2731" s="28"/>
      <c r="F2731" s="28"/>
      <c r="G2731" s="18"/>
      <c r="M2731" s="28"/>
      <c r="N2731" s="28"/>
      <c r="W2731" s="23" t="s">
        <v>2889</v>
      </c>
    </row>
    <row r="2732" spans="2:23" x14ac:dyDescent="0.25">
      <c r="B2732" s="25"/>
      <c r="C2732" s="26"/>
      <c r="D2732" s="30"/>
      <c r="E2732" s="28"/>
      <c r="F2732" s="28"/>
      <c r="G2732" s="18"/>
      <c r="M2732" s="28"/>
      <c r="N2732" s="28"/>
      <c r="W2732" s="23" t="s">
        <v>2890</v>
      </c>
    </row>
    <row r="2733" spans="2:23" x14ac:dyDescent="0.25">
      <c r="B2733" s="25"/>
      <c r="C2733" s="26"/>
      <c r="D2733" s="30"/>
      <c r="E2733" s="28"/>
      <c r="F2733" s="28"/>
      <c r="G2733" s="18"/>
      <c r="M2733" s="28"/>
      <c r="N2733" s="28"/>
      <c r="W2733" s="23" t="s">
        <v>2891</v>
      </c>
    </row>
    <row r="2734" spans="2:23" x14ac:dyDescent="0.25">
      <c r="B2734" s="25"/>
      <c r="C2734" s="26"/>
      <c r="D2734" s="30"/>
      <c r="E2734" s="28"/>
      <c r="F2734" s="28"/>
      <c r="G2734" s="18"/>
      <c r="M2734" s="28"/>
      <c r="N2734" s="28"/>
      <c r="W2734" s="23" t="s">
        <v>2892</v>
      </c>
    </row>
    <row r="2735" spans="2:23" x14ac:dyDescent="0.25">
      <c r="B2735" s="25"/>
      <c r="C2735" s="26"/>
      <c r="D2735" s="30"/>
      <c r="E2735" s="28"/>
      <c r="F2735" s="28"/>
      <c r="G2735" s="18"/>
      <c r="M2735" s="28"/>
      <c r="N2735" s="28"/>
      <c r="W2735" s="23" t="s">
        <v>2893</v>
      </c>
    </row>
    <row r="2736" spans="2:23" x14ac:dyDescent="0.25">
      <c r="B2736" s="25"/>
      <c r="C2736" s="26"/>
      <c r="D2736" s="30"/>
      <c r="E2736" s="28"/>
      <c r="F2736" s="28"/>
      <c r="G2736" s="18"/>
      <c r="M2736" s="28"/>
      <c r="N2736" s="28"/>
      <c r="W2736" s="23" t="s">
        <v>2894</v>
      </c>
    </row>
    <row r="2737" spans="2:23" x14ac:dyDescent="0.25">
      <c r="B2737" s="25"/>
      <c r="C2737" s="26"/>
      <c r="D2737" s="30"/>
      <c r="E2737" s="28"/>
      <c r="F2737" s="28"/>
      <c r="G2737" s="18"/>
      <c r="M2737" s="28"/>
      <c r="N2737" s="28"/>
      <c r="W2737" s="23" t="s">
        <v>2895</v>
      </c>
    </row>
    <row r="2738" spans="2:23" x14ac:dyDescent="0.25">
      <c r="B2738" s="25"/>
      <c r="C2738" s="26"/>
      <c r="D2738" s="30"/>
      <c r="E2738" s="28"/>
      <c r="F2738" s="28"/>
      <c r="G2738" s="18"/>
      <c r="M2738" s="28"/>
      <c r="N2738" s="28"/>
      <c r="W2738" s="23" t="s">
        <v>2896</v>
      </c>
    </row>
    <row r="2739" spans="2:23" x14ac:dyDescent="0.25">
      <c r="B2739" s="25"/>
      <c r="C2739" s="26"/>
      <c r="D2739" s="30"/>
      <c r="E2739" s="28"/>
      <c r="F2739" s="28"/>
      <c r="G2739" s="18"/>
      <c r="M2739" s="28"/>
      <c r="N2739" s="28"/>
      <c r="W2739" s="23" t="s">
        <v>2897</v>
      </c>
    </row>
    <row r="2740" spans="2:23" x14ac:dyDescent="0.25">
      <c r="B2740" s="25"/>
      <c r="C2740" s="26"/>
      <c r="D2740" s="30"/>
      <c r="E2740" s="28"/>
      <c r="F2740" s="28"/>
      <c r="G2740" s="18"/>
      <c r="M2740" s="28"/>
      <c r="N2740" s="28"/>
      <c r="W2740" s="23" t="s">
        <v>2898</v>
      </c>
    </row>
    <row r="2741" spans="2:23" x14ac:dyDescent="0.25">
      <c r="B2741" s="25"/>
      <c r="C2741" s="26"/>
      <c r="D2741" s="30"/>
      <c r="E2741" s="28"/>
      <c r="F2741" s="28"/>
      <c r="G2741" s="18"/>
      <c r="M2741" s="28"/>
      <c r="N2741" s="28"/>
      <c r="W2741" s="23" t="s">
        <v>2899</v>
      </c>
    </row>
    <row r="2742" spans="2:23" x14ac:dyDescent="0.25">
      <c r="B2742" s="25"/>
      <c r="C2742" s="26"/>
      <c r="D2742" s="30"/>
      <c r="E2742" s="28"/>
      <c r="F2742" s="28"/>
      <c r="G2742" s="18"/>
      <c r="M2742" s="28"/>
      <c r="N2742" s="28"/>
      <c r="W2742" s="23" t="s">
        <v>2900</v>
      </c>
    </row>
    <row r="2743" spans="2:23" x14ac:dyDescent="0.25">
      <c r="B2743" s="25"/>
      <c r="C2743" s="26"/>
      <c r="D2743" s="30"/>
      <c r="E2743" s="28"/>
      <c r="F2743" s="28"/>
      <c r="G2743" s="18"/>
      <c r="M2743" s="28"/>
      <c r="N2743" s="28"/>
      <c r="W2743" s="23" t="s">
        <v>2901</v>
      </c>
    </row>
    <row r="2744" spans="2:23" x14ac:dyDescent="0.25">
      <c r="B2744" s="25"/>
      <c r="C2744" s="26"/>
      <c r="D2744" s="30"/>
      <c r="E2744" s="28"/>
      <c r="F2744" s="28"/>
      <c r="G2744" s="18"/>
      <c r="M2744" s="28"/>
      <c r="N2744" s="28"/>
      <c r="W2744" s="23" t="s">
        <v>2902</v>
      </c>
    </row>
    <row r="2745" spans="2:23" x14ac:dyDescent="0.25">
      <c r="B2745" s="25"/>
      <c r="C2745" s="26"/>
      <c r="D2745" s="30"/>
      <c r="E2745" s="28"/>
      <c r="F2745" s="28"/>
      <c r="G2745" s="18"/>
      <c r="M2745" s="28"/>
      <c r="N2745" s="28"/>
      <c r="W2745" s="23" t="s">
        <v>2903</v>
      </c>
    </row>
    <row r="2746" spans="2:23" x14ac:dyDescent="0.25">
      <c r="B2746" s="25"/>
      <c r="C2746" s="26"/>
      <c r="D2746" s="30"/>
      <c r="E2746" s="28"/>
      <c r="F2746" s="28"/>
      <c r="G2746" s="18"/>
      <c r="M2746" s="28"/>
      <c r="N2746" s="28"/>
      <c r="W2746" s="23" t="s">
        <v>2904</v>
      </c>
    </row>
    <row r="2747" spans="2:23" x14ac:dyDescent="0.25">
      <c r="B2747" s="25"/>
      <c r="C2747" s="26"/>
      <c r="D2747" s="30"/>
      <c r="E2747" s="28"/>
      <c r="F2747" s="28"/>
      <c r="G2747" s="18"/>
      <c r="M2747" s="28"/>
      <c r="N2747" s="28"/>
      <c r="W2747" s="23" t="s">
        <v>2905</v>
      </c>
    </row>
    <row r="2748" spans="2:23" x14ac:dyDescent="0.25">
      <c r="B2748" s="25"/>
      <c r="C2748" s="26"/>
      <c r="D2748" s="30"/>
      <c r="E2748" s="28"/>
      <c r="F2748" s="28"/>
      <c r="G2748" s="18"/>
      <c r="M2748" s="28"/>
      <c r="N2748" s="28"/>
      <c r="W2748" s="23" t="s">
        <v>2906</v>
      </c>
    </row>
    <row r="2749" spans="2:23" x14ac:dyDescent="0.25">
      <c r="B2749" s="25"/>
      <c r="C2749" s="26"/>
      <c r="D2749" s="30"/>
      <c r="E2749" s="28"/>
      <c r="F2749" s="28"/>
      <c r="G2749" s="18"/>
      <c r="M2749" s="28"/>
      <c r="N2749" s="28"/>
      <c r="W2749" s="23" t="s">
        <v>2907</v>
      </c>
    </row>
    <row r="2750" spans="2:23" x14ac:dyDescent="0.25">
      <c r="B2750" s="25"/>
      <c r="C2750" s="26"/>
      <c r="D2750" s="30"/>
      <c r="E2750" s="28"/>
      <c r="F2750" s="28"/>
      <c r="G2750" s="18"/>
      <c r="M2750" s="28"/>
      <c r="N2750" s="28"/>
      <c r="W2750" s="23" t="s">
        <v>2908</v>
      </c>
    </row>
    <row r="2751" spans="2:23" x14ac:dyDescent="0.25">
      <c r="B2751" s="25"/>
      <c r="C2751" s="26"/>
      <c r="D2751" s="30"/>
      <c r="E2751" s="28"/>
      <c r="F2751" s="28"/>
      <c r="G2751" s="18"/>
      <c r="M2751" s="28"/>
      <c r="N2751" s="28"/>
      <c r="W2751" s="23" t="s">
        <v>2909</v>
      </c>
    </row>
    <row r="2752" spans="2:23" x14ac:dyDescent="0.25">
      <c r="B2752" s="25"/>
      <c r="C2752" s="26"/>
      <c r="D2752" s="30"/>
      <c r="E2752" s="28"/>
      <c r="F2752" s="28"/>
      <c r="G2752" s="18"/>
      <c r="M2752" s="28"/>
      <c r="N2752" s="28"/>
      <c r="W2752" s="23" t="s">
        <v>2910</v>
      </c>
    </row>
    <row r="2753" spans="2:23" x14ac:dyDescent="0.25">
      <c r="B2753" s="25"/>
      <c r="C2753" s="26"/>
      <c r="D2753" s="30"/>
      <c r="E2753" s="28"/>
      <c r="F2753" s="28"/>
      <c r="G2753" s="18"/>
      <c r="M2753" s="28"/>
      <c r="N2753" s="28"/>
      <c r="W2753" s="23" t="s">
        <v>2911</v>
      </c>
    </row>
    <row r="2754" spans="2:23" x14ac:dyDescent="0.25">
      <c r="B2754" s="25"/>
      <c r="C2754" s="26"/>
      <c r="D2754" s="30"/>
      <c r="E2754" s="28"/>
      <c r="F2754" s="28"/>
      <c r="G2754" s="18"/>
      <c r="M2754" s="28"/>
      <c r="N2754" s="28"/>
      <c r="W2754" s="23" t="s">
        <v>2912</v>
      </c>
    </row>
    <row r="2755" spans="2:23" x14ac:dyDescent="0.25">
      <c r="B2755" s="25"/>
      <c r="C2755" s="26"/>
      <c r="D2755" s="30"/>
      <c r="E2755" s="28"/>
      <c r="F2755" s="28"/>
      <c r="G2755" s="18"/>
      <c r="M2755" s="28"/>
      <c r="N2755" s="28"/>
      <c r="W2755" s="23" t="s">
        <v>2913</v>
      </c>
    </row>
    <row r="2756" spans="2:23" x14ac:dyDescent="0.25">
      <c r="B2756" s="25"/>
      <c r="C2756" s="26"/>
      <c r="D2756" s="30"/>
      <c r="E2756" s="28"/>
      <c r="F2756" s="28"/>
      <c r="G2756" s="18"/>
      <c r="M2756" s="28"/>
      <c r="N2756" s="28"/>
      <c r="W2756" s="23" t="s">
        <v>2914</v>
      </c>
    </row>
    <row r="2757" spans="2:23" x14ac:dyDescent="0.25">
      <c r="B2757" s="25"/>
      <c r="C2757" s="26"/>
      <c r="D2757" s="30"/>
      <c r="E2757" s="28"/>
      <c r="F2757" s="28"/>
      <c r="G2757" s="18"/>
      <c r="M2757" s="28"/>
      <c r="N2757" s="28"/>
      <c r="W2757" s="23" t="s">
        <v>2915</v>
      </c>
    </row>
    <row r="2758" spans="2:23" x14ac:dyDescent="0.25">
      <c r="B2758" s="25"/>
      <c r="C2758" s="26"/>
      <c r="D2758" s="30"/>
      <c r="E2758" s="28"/>
      <c r="F2758" s="28"/>
      <c r="G2758" s="18"/>
      <c r="M2758" s="28"/>
      <c r="N2758" s="28"/>
      <c r="W2758" s="23" t="s">
        <v>2916</v>
      </c>
    </row>
    <row r="2759" spans="2:23" x14ac:dyDescent="0.25">
      <c r="B2759" s="25"/>
      <c r="C2759" s="26"/>
      <c r="D2759" s="30"/>
      <c r="E2759" s="28"/>
      <c r="F2759" s="28"/>
      <c r="G2759" s="18"/>
      <c r="M2759" s="28"/>
      <c r="N2759" s="28"/>
      <c r="W2759" s="23" t="s">
        <v>2916</v>
      </c>
    </row>
    <row r="2760" spans="2:23" x14ac:dyDescent="0.25">
      <c r="B2760" s="25"/>
      <c r="C2760" s="26"/>
      <c r="D2760" s="30"/>
      <c r="E2760" s="28"/>
      <c r="F2760" s="28"/>
      <c r="G2760" s="18"/>
      <c r="M2760" s="28"/>
      <c r="N2760" s="28"/>
      <c r="W2760" s="23" t="s">
        <v>2917</v>
      </c>
    </row>
    <row r="2761" spans="2:23" x14ac:dyDescent="0.25">
      <c r="B2761" s="25"/>
      <c r="C2761" s="26"/>
      <c r="D2761" s="30"/>
      <c r="E2761" s="28"/>
      <c r="F2761" s="28"/>
      <c r="G2761" s="18"/>
      <c r="M2761" s="28"/>
      <c r="N2761" s="28"/>
      <c r="W2761" s="23" t="s">
        <v>2918</v>
      </c>
    </row>
    <row r="2762" spans="2:23" x14ac:dyDescent="0.25">
      <c r="B2762" s="25"/>
      <c r="C2762" s="26"/>
      <c r="D2762" s="30"/>
      <c r="E2762" s="28"/>
      <c r="F2762" s="28"/>
      <c r="G2762" s="18"/>
      <c r="M2762" s="28"/>
      <c r="N2762" s="28"/>
      <c r="W2762" s="23" t="s">
        <v>2919</v>
      </c>
    </row>
    <row r="2763" spans="2:23" x14ac:dyDescent="0.25">
      <c r="B2763" s="25"/>
      <c r="C2763" s="26"/>
      <c r="D2763" s="30"/>
      <c r="E2763" s="28"/>
      <c r="F2763" s="28"/>
      <c r="G2763" s="18"/>
      <c r="M2763" s="28"/>
      <c r="N2763" s="28"/>
      <c r="W2763" s="23" t="s">
        <v>2920</v>
      </c>
    </row>
    <row r="2764" spans="2:23" x14ac:dyDescent="0.25">
      <c r="B2764" s="25"/>
      <c r="C2764" s="26"/>
      <c r="D2764" s="30"/>
      <c r="E2764" s="28"/>
      <c r="F2764" s="28"/>
      <c r="G2764" s="18"/>
      <c r="M2764" s="28"/>
      <c r="N2764" s="28"/>
      <c r="W2764" s="23" t="s">
        <v>2921</v>
      </c>
    </row>
    <row r="2765" spans="2:23" x14ac:dyDescent="0.25">
      <c r="B2765" s="25"/>
      <c r="C2765" s="26"/>
      <c r="D2765" s="30"/>
      <c r="E2765" s="28"/>
      <c r="F2765" s="28"/>
      <c r="G2765" s="18"/>
      <c r="M2765" s="28"/>
      <c r="N2765" s="28"/>
      <c r="W2765" s="23" t="s">
        <v>2922</v>
      </c>
    </row>
    <row r="2766" spans="2:23" x14ac:dyDescent="0.25">
      <c r="B2766" s="25"/>
      <c r="C2766" s="26"/>
      <c r="D2766" s="30"/>
      <c r="E2766" s="28"/>
      <c r="F2766" s="28"/>
      <c r="G2766" s="18"/>
      <c r="M2766" s="28"/>
      <c r="N2766" s="28"/>
      <c r="W2766" s="23" t="s">
        <v>2923</v>
      </c>
    </row>
    <row r="2767" spans="2:23" x14ac:dyDescent="0.25">
      <c r="B2767" s="25"/>
      <c r="C2767" s="26"/>
      <c r="D2767" s="30"/>
      <c r="E2767" s="28"/>
      <c r="F2767" s="28"/>
      <c r="G2767" s="18"/>
      <c r="M2767" s="28"/>
      <c r="N2767" s="28"/>
      <c r="W2767" s="23" t="s">
        <v>2924</v>
      </c>
    </row>
    <row r="2768" spans="2:23" x14ac:dyDescent="0.25">
      <c r="B2768" s="25"/>
      <c r="C2768" s="26"/>
      <c r="D2768" s="30"/>
      <c r="E2768" s="28"/>
      <c r="F2768" s="28"/>
      <c r="G2768" s="18"/>
      <c r="M2768" s="28"/>
      <c r="N2768" s="28"/>
      <c r="W2768" s="23" t="s">
        <v>2925</v>
      </c>
    </row>
    <row r="2769" spans="2:23" x14ac:dyDescent="0.25">
      <c r="B2769" s="25"/>
      <c r="C2769" s="26"/>
      <c r="D2769" s="30"/>
      <c r="E2769" s="28"/>
      <c r="F2769" s="28"/>
      <c r="G2769" s="18"/>
      <c r="M2769" s="28"/>
      <c r="N2769" s="28"/>
      <c r="W2769" s="23" t="s">
        <v>2926</v>
      </c>
    </row>
    <row r="2770" spans="2:23" x14ac:dyDescent="0.25">
      <c r="B2770" s="25"/>
      <c r="C2770" s="26"/>
      <c r="D2770" s="30"/>
      <c r="E2770" s="28"/>
      <c r="F2770" s="28"/>
      <c r="G2770" s="18"/>
      <c r="M2770" s="28"/>
      <c r="N2770" s="28"/>
      <c r="W2770" s="23" t="s">
        <v>2927</v>
      </c>
    </row>
    <row r="2771" spans="2:23" x14ac:dyDescent="0.25">
      <c r="B2771" s="25"/>
      <c r="C2771" s="26"/>
      <c r="D2771" s="30"/>
      <c r="E2771" s="28"/>
      <c r="F2771" s="28"/>
      <c r="G2771" s="18"/>
      <c r="M2771" s="28"/>
      <c r="N2771" s="28"/>
      <c r="W2771" s="23" t="s">
        <v>2928</v>
      </c>
    </row>
    <row r="2772" spans="2:23" x14ac:dyDescent="0.25">
      <c r="B2772" s="25"/>
      <c r="C2772" s="26"/>
      <c r="D2772" s="30"/>
      <c r="E2772" s="28"/>
      <c r="F2772" s="28"/>
      <c r="G2772" s="18"/>
      <c r="M2772" s="28"/>
      <c r="N2772" s="28"/>
      <c r="W2772" s="23" t="s">
        <v>2929</v>
      </c>
    </row>
    <row r="2773" spans="2:23" x14ac:dyDescent="0.25">
      <c r="B2773" s="25"/>
      <c r="C2773" s="26"/>
      <c r="D2773" s="30"/>
      <c r="E2773" s="28"/>
      <c r="F2773" s="28"/>
      <c r="G2773" s="18"/>
      <c r="M2773" s="28"/>
      <c r="N2773" s="28"/>
      <c r="W2773" s="23" t="s">
        <v>2930</v>
      </c>
    </row>
    <row r="2774" spans="2:23" x14ac:dyDescent="0.25">
      <c r="B2774" s="25"/>
      <c r="C2774" s="26"/>
      <c r="D2774" s="30"/>
      <c r="E2774" s="28"/>
      <c r="F2774" s="28"/>
      <c r="G2774" s="18"/>
      <c r="M2774" s="28"/>
      <c r="N2774" s="28"/>
      <c r="W2774" s="23" t="s">
        <v>2931</v>
      </c>
    </row>
    <row r="2775" spans="2:23" x14ac:dyDescent="0.25">
      <c r="B2775" s="25"/>
      <c r="C2775" s="26"/>
      <c r="D2775" s="30"/>
      <c r="E2775" s="28"/>
      <c r="F2775" s="28"/>
      <c r="G2775" s="18"/>
      <c r="M2775" s="28"/>
      <c r="N2775" s="28"/>
      <c r="W2775" s="23" t="s">
        <v>2932</v>
      </c>
    </row>
    <row r="2776" spans="2:23" x14ac:dyDescent="0.25">
      <c r="B2776" s="25"/>
      <c r="C2776" s="26"/>
      <c r="D2776" s="30"/>
      <c r="E2776" s="28"/>
      <c r="F2776" s="28"/>
      <c r="G2776" s="18"/>
      <c r="M2776" s="28"/>
      <c r="N2776" s="28"/>
      <c r="W2776" s="23" t="s">
        <v>2932</v>
      </c>
    </row>
    <row r="2777" spans="2:23" x14ac:dyDescent="0.25">
      <c r="B2777" s="25"/>
      <c r="C2777" s="26"/>
      <c r="D2777" s="30"/>
      <c r="E2777" s="28"/>
      <c r="F2777" s="28"/>
      <c r="G2777" s="18"/>
      <c r="M2777" s="28"/>
      <c r="N2777" s="28"/>
      <c r="W2777" s="23" t="s">
        <v>2933</v>
      </c>
    </row>
    <row r="2778" spans="2:23" x14ac:dyDescent="0.25">
      <c r="B2778" s="25"/>
      <c r="C2778" s="26"/>
      <c r="D2778" s="30"/>
      <c r="E2778" s="28"/>
      <c r="F2778" s="28"/>
      <c r="G2778" s="18"/>
      <c r="M2778" s="28"/>
      <c r="N2778" s="28"/>
      <c r="W2778" s="23" t="s">
        <v>2934</v>
      </c>
    </row>
    <row r="2779" spans="2:23" x14ac:dyDescent="0.25">
      <c r="B2779" s="25"/>
      <c r="C2779" s="26"/>
      <c r="D2779" s="30"/>
      <c r="E2779" s="28"/>
      <c r="F2779" s="28"/>
      <c r="G2779" s="18"/>
      <c r="M2779" s="28"/>
      <c r="N2779" s="28"/>
      <c r="W2779" s="23" t="s">
        <v>2935</v>
      </c>
    </row>
    <row r="2780" spans="2:23" x14ac:dyDescent="0.25">
      <c r="B2780" s="25"/>
      <c r="C2780" s="26"/>
      <c r="D2780" s="30"/>
      <c r="E2780" s="28"/>
      <c r="F2780" s="28"/>
      <c r="G2780" s="18"/>
      <c r="M2780" s="28"/>
      <c r="N2780" s="28"/>
      <c r="W2780" s="23" t="s">
        <v>2936</v>
      </c>
    </row>
    <row r="2781" spans="2:23" x14ac:dyDescent="0.25">
      <c r="B2781" s="25"/>
      <c r="C2781" s="26"/>
      <c r="D2781" s="30"/>
      <c r="E2781" s="28"/>
      <c r="F2781" s="28"/>
      <c r="G2781" s="18"/>
      <c r="M2781" s="28"/>
      <c r="N2781" s="28"/>
      <c r="W2781" s="23" t="s">
        <v>2937</v>
      </c>
    </row>
    <row r="2782" spans="2:23" x14ac:dyDescent="0.25">
      <c r="B2782" s="25"/>
      <c r="C2782" s="26"/>
      <c r="D2782" s="30"/>
      <c r="E2782" s="28"/>
      <c r="F2782" s="28"/>
      <c r="G2782" s="18"/>
      <c r="M2782" s="28"/>
      <c r="N2782" s="28"/>
      <c r="W2782" s="23" t="s">
        <v>2938</v>
      </c>
    </row>
    <row r="2783" spans="2:23" x14ac:dyDescent="0.25">
      <c r="B2783" s="25"/>
      <c r="C2783" s="26"/>
      <c r="D2783" s="30"/>
      <c r="E2783" s="28"/>
      <c r="F2783" s="28"/>
      <c r="G2783" s="18"/>
      <c r="M2783" s="28"/>
      <c r="N2783" s="28"/>
      <c r="W2783" s="23" t="s">
        <v>2939</v>
      </c>
    </row>
    <row r="2784" spans="2:23" x14ac:dyDescent="0.25">
      <c r="B2784" s="25"/>
      <c r="C2784" s="26"/>
      <c r="D2784" s="30"/>
      <c r="E2784" s="28"/>
      <c r="F2784" s="28"/>
      <c r="G2784" s="18"/>
      <c r="M2784" s="28"/>
      <c r="N2784" s="28"/>
      <c r="W2784" s="23" t="s">
        <v>2940</v>
      </c>
    </row>
    <row r="2785" spans="2:23" x14ac:dyDescent="0.25">
      <c r="B2785" s="25"/>
      <c r="C2785" s="26"/>
      <c r="D2785" s="30"/>
      <c r="E2785" s="28"/>
      <c r="F2785" s="28"/>
      <c r="G2785" s="18"/>
      <c r="M2785" s="28"/>
      <c r="N2785" s="28"/>
      <c r="W2785" s="23" t="s">
        <v>2941</v>
      </c>
    </row>
    <row r="2786" spans="2:23" x14ac:dyDescent="0.25">
      <c r="B2786" s="25"/>
      <c r="C2786" s="26"/>
      <c r="D2786" s="30"/>
      <c r="E2786" s="28"/>
      <c r="F2786" s="28"/>
      <c r="G2786" s="18"/>
      <c r="M2786" s="28"/>
      <c r="N2786" s="28"/>
      <c r="W2786" s="23" t="s">
        <v>2942</v>
      </c>
    </row>
    <row r="2787" spans="2:23" x14ac:dyDescent="0.25">
      <c r="B2787" s="25"/>
      <c r="C2787" s="26"/>
      <c r="D2787" s="30"/>
      <c r="E2787" s="28"/>
      <c r="F2787" s="28"/>
      <c r="G2787" s="18"/>
      <c r="M2787" s="28"/>
      <c r="N2787" s="28"/>
      <c r="W2787" s="23" t="s">
        <v>2943</v>
      </c>
    </row>
    <row r="2788" spans="2:23" x14ac:dyDescent="0.25">
      <c r="B2788" s="25"/>
      <c r="C2788" s="26"/>
      <c r="D2788" s="30"/>
      <c r="E2788" s="28"/>
      <c r="F2788" s="28"/>
      <c r="G2788" s="18"/>
      <c r="M2788" s="28"/>
      <c r="N2788" s="28"/>
      <c r="W2788" s="23" t="s">
        <v>2944</v>
      </c>
    </row>
    <row r="2789" spans="2:23" x14ac:dyDescent="0.25">
      <c r="B2789" s="25"/>
      <c r="C2789" s="26"/>
      <c r="D2789" s="30"/>
      <c r="E2789" s="28"/>
      <c r="F2789" s="28"/>
      <c r="G2789" s="18"/>
      <c r="M2789" s="28"/>
      <c r="N2789" s="28"/>
      <c r="W2789" s="23" t="s">
        <v>2945</v>
      </c>
    </row>
    <row r="2790" spans="2:23" x14ac:dyDescent="0.25">
      <c r="B2790" s="25"/>
      <c r="C2790" s="26"/>
      <c r="D2790" s="30"/>
      <c r="E2790" s="28"/>
      <c r="F2790" s="28"/>
      <c r="G2790" s="18"/>
      <c r="M2790" s="28"/>
      <c r="N2790" s="28"/>
      <c r="W2790" s="23" t="s">
        <v>2946</v>
      </c>
    </row>
    <row r="2791" spans="2:23" x14ac:dyDescent="0.25">
      <c r="B2791" s="25"/>
      <c r="C2791" s="26"/>
      <c r="D2791" s="30"/>
      <c r="E2791" s="28"/>
      <c r="F2791" s="28"/>
      <c r="G2791" s="18"/>
      <c r="M2791" s="28"/>
      <c r="N2791" s="28"/>
      <c r="W2791" s="23" t="s">
        <v>2947</v>
      </c>
    </row>
    <row r="2792" spans="2:23" x14ac:dyDescent="0.25">
      <c r="B2792" s="25"/>
      <c r="C2792" s="26"/>
      <c r="D2792" s="30"/>
      <c r="E2792" s="28"/>
      <c r="F2792" s="28"/>
      <c r="G2792" s="18"/>
      <c r="M2792" s="28"/>
      <c r="N2792" s="28"/>
      <c r="W2792" s="23" t="s">
        <v>2948</v>
      </c>
    </row>
    <row r="2793" spans="2:23" x14ac:dyDescent="0.25">
      <c r="B2793" s="25"/>
      <c r="C2793" s="26"/>
      <c r="D2793" s="30"/>
      <c r="E2793" s="28"/>
      <c r="F2793" s="28"/>
      <c r="G2793" s="18"/>
      <c r="M2793" s="28"/>
      <c r="N2793" s="28"/>
      <c r="W2793" s="23" t="s">
        <v>2949</v>
      </c>
    </row>
    <row r="2794" spans="2:23" x14ac:dyDescent="0.25">
      <c r="B2794" s="25"/>
      <c r="C2794" s="26"/>
      <c r="D2794" s="30"/>
      <c r="E2794" s="28"/>
      <c r="F2794" s="28"/>
      <c r="G2794" s="18"/>
      <c r="M2794" s="28"/>
      <c r="N2794" s="28"/>
      <c r="W2794" s="23" t="s">
        <v>2950</v>
      </c>
    </row>
    <row r="2795" spans="2:23" x14ac:dyDescent="0.25">
      <c r="B2795" s="25"/>
      <c r="C2795" s="26"/>
      <c r="D2795" s="30"/>
      <c r="E2795" s="28"/>
      <c r="F2795" s="28"/>
      <c r="G2795" s="18"/>
      <c r="M2795" s="28"/>
      <c r="N2795" s="28"/>
      <c r="W2795" s="23" t="s">
        <v>2951</v>
      </c>
    </row>
    <row r="2796" spans="2:23" x14ac:dyDescent="0.25">
      <c r="B2796" s="25"/>
      <c r="C2796" s="26"/>
      <c r="D2796" s="30"/>
      <c r="E2796" s="28"/>
      <c r="F2796" s="28"/>
      <c r="G2796" s="18"/>
      <c r="M2796" s="28"/>
      <c r="N2796" s="28"/>
      <c r="W2796" s="23" t="s">
        <v>2952</v>
      </c>
    </row>
    <row r="2797" spans="2:23" x14ac:dyDescent="0.25">
      <c r="B2797" s="25"/>
      <c r="C2797" s="26"/>
      <c r="D2797" s="30"/>
      <c r="E2797" s="28"/>
      <c r="F2797" s="28"/>
      <c r="G2797" s="18"/>
      <c r="M2797" s="28"/>
      <c r="N2797" s="28"/>
      <c r="W2797" s="23" t="s">
        <v>2953</v>
      </c>
    </row>
    <row r="2798" spans="2:23" x14ac:dyDescent="0.25">
      <c r="B2798" s="25"/>
      <c r="C2798" s="26"/>
      <c r="D2798" s="30"/>
      <c r="E2798" s="28"/>
      <c r="F2798" s="28"/>
      <c r="G2798" s="18"/>
      <c r="M2798" s="28"/>
      <c r="N2798" s="28"/>
      <c r="W2798" s="23" t="s">
        <v>2954</v>
      </c>
    </row>
    <row r="2799" spans="2:23" x14ac:dyDescent="0.25">
      <c r="B2799" s="25"/>
      <c r="C2799" s="26"/>
      <c r="D2799" s="30"/>
      <c r="E2799" s="28"/>
      <c r="F2799" s="28"/>
      <c r="G2799" s="18"/>
      <c r="M2799" s="28"/>
      <c r="N2799" s="28"/>
      <c r="W2799" s="23" t="s">
        <v>2955</v>
      </c>
    </row>
    <row r="2800" spans="2:23" x14ac:dyDescent="0.25">
      <c r="B2800" s="25"/>
      <c r="C2800" s="26"/>
      <c r="D2800" s="30"/>
      <c r="E2800" s="28"/>
      <c r="F2800" s="28"/>
      <c r="G2800" s="18"/>
      <c r="M2800" s="28"/>
      <c r="N2800" s="28"/>
      <c r="W2800" s="23" t="s">
        <v>2956</v>
      </c>
    </row>
    <row r="2801" spans="2:23" x14ac:dyDescent="0.25">
      <c r="B2801" s="25"/>
      <c r="C2801" s="26"/>
      <c r="D2801" s="30"/>
      <c r="E2801" s="28"/>
      <c r="F2801" s="28"/>
      <c r="G2801" s="18"/>
      <c r="M2801" s="28"/>
      <c r="N2801" s="28"/>
      <c r="W2801" s="23" t="s">
        <v>2957</v>
      </c>
    </row>
    <row r="2802" spans="2:23" x14ac:dyDescent="0.25">
      <c r="B2802" s="25"/>
      <c r="C2802" s="26"/>
      <c r="D2802" s="30"/>
      <c r="E2802" s="28"/>
      <c r="F2802" s="28"/>
      <c r="G2802" s="18"/>
      <c r="M2802" s="28"/>
      <c r="N2802" s="28"/>
      <c r="W2802" s="23" t="s">
        <v>2958</v>
      </c>
    </row>
    <row r="2803" spans="2:23" x14ac:dyDescent="0.25">
      <c r="B2803" s="25"/>
      <c r="C2803" s="26"/>
      <c r="D2803" s="30"/>
      <c r="E2803" s="28"/>
      <c r="F2803" s="28"/>
      <c r="G2803" s="18"/>
      <c r="M2803" s="28"/>
      <c r="N2803" s="28"/>
      <c r="W2803" s="23" t="s">
        <v>2959</v>
      </c>
    </row>
    <row r="2804" spans="2:23" x14ac:dyDescent="0.25">
      <c r="B2804" s="25"/>
      <c r="C2804" s="26"/>
      <c r="D2804" s="30"/>
      <c r="E2804" s="28"/>
      <c r="F2804" s="28"/>
      <c r="G2804" s="18"/>
      <c r="M2804" s="28"/>
      <c r="N2804" s="28"/>
      <c r="W2804" s="23" t="s">
        <v>2960</v>
      </c>
    </row>
    <row r="2805" spans="2:23" x14ac:dyDescent="0.25">
      <c r="B2805" s="25"/>
      <c r="C2805" s="26"/>
      <c r="D2805" s="30"/>
      <c r="E2805" s="28"/>
      <c r="F2805" s="28"/>
      <c r="G2805" s="18"/>
      <c r="M2805" s="28"/>
      <c r="N2805" s="28"/>
      <c r="W2805" s="23" t="s">
        <v>2961</v>
      </c>
    </row>
    <row r="2806" spans="2:23" x14ac:dyDescent="0.25">
      <c r="B2806" s="25"/>
      <c r="C2806" s="26"/>
      <c r="D2806" s="30"/>
      <c r="E2806" s="28"/>
      <c r="F2806" s="28"/>
      <c r="G2806" s="18"/>
      <c r="M2806" s="28"/>
      <c r="N2806" s="28"/>
      <c r="W2806" s="23" t="s">
        <v>2962</v>
      </c>
    </row>
    <row r="2807" spans="2:23" x14ac:dyDescent="0.25">
      <c r="B2807" s="25"/>
      <c r="C2807" s="26"/>
      <c r="D2807" s="30"/>
      <c r="E2807" s="28"/>
      <c r="F2807" s="28"/>
      <c r="G2807" s="18"/>
      <c r="M2807" s="28"/>
      <c r="N2807" s="28"/>
      <c r="W2807" s="23" t="s">
        <v>2963</v>
      </c>
    </row>
    <row r="2808" spans="2:23" x14ac:dyDescent="0.25">
      <c r="B2808" s="25"/>
      <c r="C2808" s="26"/>
      <c r="D2808" s="30"/>
      <c r="E2808" s="28"/>
      <c r="F2808" s="28"/>
      <c r="G2808" s="18"/>
      <c r="M2808" s="28"/>
      <c r="N2808" s="28"/>
      <c r="W2808" s="23" t="s">
        <v>2964</v>
      </c>
    </row>
    <row r="2809" spans="2:23" x14ac:dyDescent="0.25">
      <c r="B2809" s="25"/>
      <c r="C2809" s="26"/>
      <c r="D2809" s="30"/>
      <c r="E2809" s="28"/>
      <c r="F2809" s="28"/>
      <c r="G2809" s="18"/>
      <c r="M2809" s="28"/>
      <c r="N2809" s="28"/>
      <c r="W2809" s="23" t="s">
        <v>2965</v>
      </c>
    </row>
    <row r="2810" spans="2:23" x14ac:dyDescent="0.25">
      <c r="B2810" s="25"/>
      <c r="C2810" s="26"/>
      <c r="D2810" s="30"/>
      <c r="E2810" s="28"/>
      <c r="F2810" s="28"/>
      <c r="G2810" s="18"/>
      <c r="M2810" s="28"/>
      <c r="N2810" s="28"/>
      <c r="W2810" s="23" t="s">
        <v>2966</v>
      </c>
    </row>
    <row r="2811" spans="2:23" x14ac:dyDescent="0.25">
      <c r="B2811" s="25"/>
      <c r="C2811" s="26"/>
      <c r="D2811" s="30"/>
      <c r="E2811" s="28"/>
      <c r="F2811" s="28"/>
      <c r="G2811" s="18"/>
      <c r="M2811" s="28"/>
      <c r="N2811" s="28"/>
      <c r="W2811" s="23" t="s">
        <v>2967</v>
      </c>
    </row>
    <row r="2812" spans="2:23" x14ac:dyDescent="0.25">
      <c r="B2812" s="25"/>
      <c r="C2812" s="26"/>
      <c r="D2812" s="30"/>
      <c r="E2812" s="28"/>
      <c r="F2812" s="28"/>
      <c r="G2812" s="18"/>
      <c r="M2812" s="28"/>
      <c r="N2812" s="28"/>
      <c r="W2812" s="23" t="s">
        <v>2968</v>
      </c>
    </row>
    <row r="2813" spans="2:23" x14ac:dyDescent="0.25">
      <c r="B2813" s="25"/>
      <c r="C2813" s="26"/>
      <c r="D2813" s="30"/>
      <c r="E2813" s="28"/>
      <c r="F2813" s="28"/>
      <c r="G2813" s="18"/>
      <c r="M2813" s="28"/>
      <c r="N2813" s="28"/>
      <c r="W2813" s="23" t="s">
        <v>2969</v>
      </c>
    </row>
    <row r="2814" spans="2:23" x14ac:dyDescent="0.25">
      <c r="B2814" s="25"/>
      <c r="C2814" s="26"/>
      <c r="D2814" s="30"/>
      <c r="E2814" s="28"/>
      <c r="F2814" s="28"/>
      <c r="G2814" s="18"/>
      <c r="M2814" s="28"/>
      <c r="N2814" s="28"/>
      <c r="W2814" s="23" t="s">
        <v>2970</v>
      </c>
    </row>
    <row r="2815" spans="2:23" x14ac:dyDescent="0.25">
      <c r="B2815" s="25"/>
      <c r="C2815" s="26"/>
      <c r="D2815" s="30"/>
      <c r="E2815" s="28"/>
      <c r="F2815" s="28"/>
      <c r="G2815" s="18"/>
      <c r="M2815" s="28"/>
      <c r="N2815" s="28"/>
      <c r="W2815" s="23" t="s">
        <v>2971</v>
      </c>
    </row>
    <row r="2816" spans="2:23" x14ac:dyDescent="0.25">
      <c r="B2816" s="25"/>
      <c r="C2816" s="26"/>
      <c r="D2816" s="30"/>
      <c r="E2816" s="28"/>
      <c r="F2816" s="28"/>
      <c r="G2816" s="18"/>
      <c r="M2816" s="28"/>
      <c r="N2816" s="28"/>
      <c r="W2816" s="23" t="s">
        <v>2972</v>
      </c>
    </row>
    <row r="2817" spans="2:23" x14ac:dyDescent="0.25">
      <c r="B2817" s="25"/>
      <c r="C2817" s="26"/>
      <c r="D2817" s="30"/>
      <c r="E2817" s="28"/>
      <c r="F2817" s="28"/>
      <c r="G2817" s="18"/>
      <c r="M2817" s="28"/>
      <c r="N2817" s="28"/>
      <c r="W2817" s="23" t="s">
        <v>2973</v>
      </c>
    </row>
    <row r="2818" spans="2:23" x14ac:dyDescent="0.25">
      <c r="B2818" s="25"/>
      <c r="C2818" s="26"/>
      <c r="D2818" s="30"/>
      <c r="E2818" s="28"/>
      <c r="F2818" s="28"/>
      <c r="G2818" s="18"/>
      <c r="M2818" s="28"/>
      <c r="N2818" s="28"/>
      <c r="W2818" s="23" t="s">
        <v>2974</v>
      </c>
    </row>
    <row r="2819" spans="2:23" x14ac:dyDescent="0.25">
      <c r="B2819" s="25"/>
      <c r="C2819" s="26"/>
      <c r="D2819" s="30"/>
      <c r="E2819" s="28"/>
      <c r="F2819" s="28"/>
      <c r="G2819" s="18"/>
      <c r="M2819" s="28"/>
      <c r="N2819" s="28"/>
      <c r="W2819" s="23" t="s">
        <v>2975</v>
      </c>
    </row>
    <row r="2820" spans="2:23" x14ac:dyDescent="0.25">
      <c r="B2820" s="25"/>
      <c r="C2820" s="26"/>
      <c r="D2820" s="30"/>
      <c r="E2820" s="28"/>
      <c r="F2820" s="28"/>
      <c r="G2820" s="18"/>
      <c r="M2820" s="28"/>
      <c r="N2820" s="28"/>
      <c r="W2820" s="23" t="s">
        <v>2976</v>
      </c>
    </row>
    <row r="2821" spans="2:23" x14ac:dyDescent="0.25">
      <c r="B2821" s="25"/>
      <c r="C2821" s="26"/>
      <c r="D2821" s="30"/>
      <c r="E2821" s="28"/>
      <c r="F2821" s="28"/>
      <c r="G2821" s="18"/>
      <c r="M2821" s="28"/>
      <c r="N2821" s="28"/>
      <c r="W2821" s="23" t="s">
        <v>2977</v>
      </c>
    </row>
    <row r="2822" spans="2:23" x14ac:dyDescent="0.25">
      <c r="B2822" s="25"/>
      <c r="C2822" s="26"/>
      <c r="D2822" s="30"/>
      <c r="E2822" s="28"/>
      <c r="F2822" s="28"/>
      <c r="G2822" s="18"/>
      <c r="M2822" s="28"/>
      <c r="N2822" s="28"/>
      <c r="W2822" s="23" t="s">
        <v>2977</v>
      </c>
    </row>
    <row r="2823" spans="2:23" x14ac:dyDescent="0.25">
      <c r="B2823" s="25"/>
      <c r="C2823" s="26"/>
      <c r="D2823" s="30"/>
      <c r="E2823" s="28"/>
      <c r="F2823" s="28"/>
      <c r="G2823" s="18"/>
      <c r="M2823" s="28"/>
      <c r="N2823" s="28"/>
      <c r="W2823" s="23" t="s">
        <v>2977</v>
      </c>
    </row>
    <row r="2824" spans="2:23" x14ac:dyDescent="0.25">
      <c r="B2824" s="25"/>
      <c r="C2824" s="26"/>
      <c r="D2824" s="30"/>
      <c r="E2824" s="28"/>
      <c r="F2824" s="28"/>
      <c r="G2824" s="18"/>
      <c r="M2824" s="28"/>
      <c r="N2824" s="28"/>
      <c r="W2824" s="23" t="s">
        <v>2978</v>
      </c>
    </row>
    <row r="2825" spans="2:23" x14ac:dyDescent="0.25">
      <c r="B2825" s="25"/>
      <c r="C2825" s="26"/>
      <c r="D2825" s="30"/>
      <c r="E2825" s="28"/>
      <c r="F2825" s="28"/>
      <c r="G2825" s="18"/>
      <c r="M2825" s="28"/>
      <c r="N2825" s="28"/>
      <c r="W2825" s="23" t="s">
        <v>2979</v>
      </c>
    </row>
    <row r="2826" spans="2:23" x14ac:dyDescent="0.25">
      <c r="B2826" s="25"/>
      <c r="C2826" s="26"/>
      <c r="D2826" s="30"/>
      <c r="E2826" s="28"/>
      <c r="F2826" s="28"/>
      <c r="G2826" s="18"/>
      <c r="M2826" s="28"/>
      <c r="N2826" s="28"/>
      <c r="W2826" s="23" t="s">
        <v>2980</v>
      </c>
    </row>
    <row r="2827" spans="2:23" x14ac:dyDescent="0.25">
      <c r="B2827" s="25"/>
      <c r="C2827" s="26"/>
      <c r="D2827" s="30"/>
      <c r="E2827" s="28"/>
      <c r="F2827" s="28"/>
      <c r="G2827" s="18"/>
      <c r="M2827" s="28"/>
      <c r="N2827" s="28"/>
      <c r="W2827" s="23" t="s">
        <v>2980</v>
      </c>
    </row>
    <row r="2828" spans="2:23" x14ac:dyDescent="0.25">
      <c r="B2828" s="25"/>
      <c r="C2828" s="26"/>
      <c r="D2828" s="30"/>
      <c r="E2828" s="28"/>
      <c r="F2828" s="28"/>
      <c r="G2828" s="18"/>
      <c r="M2828" s="28"/>
      <c r="N2828" s="28"/>
      <c r="W2828" s="23" t="s">
        <v>2980</v>
      </c>
    </row>
    <row r="2829" spans="2:23" x14ac:dyDescent="0.25">
      <c r="B2829" s="25"/>
      <c r="C2829" s="26"/>
      <c r="D2829" s="30"/>
      <c r="E2829" s="28"/>
      <c r="F2829" s="28"/>
      <c r="G2829" s="18"/>
      <c r="M2829" s="28"/>
      <c r="N2829" s="28"/>
      <c r="W2829" s="23" t="s">
        <v>2980</v>
      </c>
    </row>
    <row r="2830" spans="2:23" x14ac:dyDescent="0.25">
      <c r="B2830" s="25"/>
      <c r="C2830" s="26"/>
      <c r="D2830" s="30"/>
      <c r="E2830" s="28"/>
      <c r="F2830" s="28"/>
      <c r="G2830" s="18"/>
      <c r="M2830" s="28"/>
      <c r="N2830" s="28"/>
      <c r="W2830" s="23" t="s">
        <v>2980</v>
      </c>
    </row>
    <row r="2831" spans="2:23" x14ac:dyDescent="0.25">
      <c r="B2831" s="25"/>
      <c r="C2831" s="26"/>
      <c r="D2831" s="30"/>
      <c r="E2831" s="28"/>
      <c r="F2831" s="28"/>
      <c r="G2831" s="18"/>
      <c r="M2831" s="28"/>
      <c r="N2831" s="28"/>
      <c r="W2831" s="23" t="s">
        <v>2981</v>
      </c>
    </row>
    <row r="2832" spans="2:23" x14ac:dyDescent="0.25">
      <c r="B2832" s="25"/>
      <c r="C2832" s="26"/>
      <c r="D2832" s="30"/>
      <c r="E2832" s="28"/>
      <c r="F2832" s="28"/>
      <c r="G2832" s="18"/>
      <c r="M2832" s="28"/>
      <c r="N2832" s="28"/>
      <c r="W2832" s="23" t="s">
        <v>2982</v>
      </c>
    </row>
    <row r="2833" spans="2:23" x14ac:dyDescent="0.25">
      <c r="B2833" s="25"/>
      <c r="C2833" s="26"/>
      <c r="D2833" s="30"/>
      <c r="E2833" s="28"/>
      <c r="F2833" s="28"/>
      <c r="G2833" s="18"/>
      <c r="M2833" s="28"/>
      <c r="N2833" s="28"/>
      <c r="W2833" s="23" t="s">
        <v>2983</v>
      </c>
    </row>
    <row r="2834" spans="2:23" x14ac:dyDescent="0.25">
      <c r="B2834" s="25"/>
      <c r="C2834" s="26"/>
      <c r="D2834" s="30"/>
      <c r="E2834" s="28"/>
      <c r="F2834" s="28"/>
      <c r="G2834" s="18"/>
      <c r="M2834" s="28"/>
      <c r="N2834" s="28"/>
      <c r="W2834" s="23" t="s">
        <v>2984</v>
      </c>
    </row>
    <row r="2835" spans="2:23" x14ac:dyDescent="0.25">
      <c r="B2835" s="25"/>
      <c r="C2835" s="26"/>
      <c r="D2835" s="30"/>
      <c r="E2835" s="28"/>
      <c r="F2835" s="28"/>
      <c r="G2835" s="18"/>
      <c r="M2835" s="28"/>
      <c r="N2835" s="28"/>
      <c r="W2835" s="23" t="s">
        <v>2985</v>
      </c>
    </row>
    <row r="2836" spans="2:23" x14ac:dyDescent="0.25">
      <c r="B2836" s="25"/>
      <c r="C2836" s="26"/>
      <c r="D2836" s="30"/>
      <c r="E2836" s="28"/>
      <c r="F2836" s="28"/>
      <c r="G2836" s="18"/>
      <c r="M2836" s="28"/>
      <c r="N2836" s="28"/>
      <c r="W2836" s="23" t="s">
        <v>2986</v>
      </c>
    </row>
    <row r="2837" spans="2:23" x14ac:dyDescent="0.25">
      <c r="B2837" s="25"/>
      <c r="C2837" s="26"/>
      <c r="D2837" s="30"/>
      <c r="E2837" s="28"/>
      <c r="F2837" s="28"/>
      <c r="G2837" s="18"/>
      <c r="M2837" s="28"/>
      <c r="N2837" s="28"/>
      <c r="W2837" s="23" t="s">
        <v>2987</v>
      </c>
    </row>
    <row r="2838" spans="2:23" x14ac:dyDescent="0.25">
      <c r="B2838" s="25"/>
      <c r="C2838" s="26"/>
      <c r="D2838" s="30"/>
      <c r="E2838" s="28"/>
      <c r="F2838" s="28"/>
      <c r="G2838" s="18"/>
      <c r="M2838" s="28"/>
      <c r="N2838" s="28"/>
      <c r="W2838" s="23" t="s">
        <v>2987</v>
      </c>
    </row>
    <row r="2839" spans="2:23" x14ac:dyDescent="0.25">
      <c r="B2839" s="25"/>
      <c r="C2839" s="26"/>
      <c r="D2839" s="30"/>
      <c r="E2839" s="28"/>
      <c r="F2839" s="28"/>
      <c r="G2839" s="18"/>
      <c r="M2839" s="28"/>
      <c r="N2839" s="28"/>
      <c r="W2839" s="23" t="s">
        <v>2987</v>
      </c>
    </row>
    <row r="2840" spans="2:23" x14ac:dyDescent="0.25">
      <c r="B2840" s="25"/>
      <c r="C2840" s="26"/>
      <c r="D2840" s="30"/>
      <c r="E2840" s="28"/>
      <c r="F2840" s="28"/>
      <c r="G2840" s="18"/>
      <c r="M2840" s="28"/>
      <c r="N2840" s="28"/>
      <c r="W2840" s="23" t="s">
        <v>2987</v>
      </c>
    </row>
    <row r="2841" spans="2:23" x14ac:dyDescent="0.25">
      <c r="B2841" s="25"/>
      <c r="C2841" s="26"/>
      <c r="D2841" s="30"/>
      <c r="E2841" s="28"/>
      <c r="F2841" s="28"/>
      <c r="G2841" s="18"/>
      <c r="M2841" s="28"/>
      <c r="N2841" s="28"/>
      <c r="W2841" s="23" t="s">
        <v>2987</v>
      </c>
    </row>
    <row r="2842" spans="2:23" x14ac:dyDescent="0.25">
      <c r="B2842" s="25"/>
      <c r="C2842" s="26"/>
      <c r="D2842" s="30"/>
      <c r="E2842" s="28"/>
      <c r="F2842" s="28"/>
      <c r="G2842" s="18"/>
      <c r="M2842" s="28"/>
      <c r="N2842" s="28"/>
      <c r="W2842" s="23" t="s">
        <v>2987</v>
      </c>
    </row>
    <row r="2843" spans="2:23" x14ac:dyDescent="0.25">
      <c r="B2843" s="25"/>
      <c r="C2843" s="26"/>
      <c r="D2843" s="30"/>
      <c r="E2843" s="28"/>
      <c r="F2843" s="28"/>
      <c r="G2843" s="18"/>
      <c r="M2843" s="28"/>
      <c r="N2843" s="28"/>
      <c r="W2843" s="23" t="s">
        <v>2988</v>
      </c>
    </row>
    <row r="2844" spans="2:23" x14ac:dyDescent="0.25">
      <c r="B2844" s="25"/>
      <c r="C2844" s="26"/>
      <c r="D2844" s="30"/>
      <c r="E2844" s="28"/>
      <c r="F2844" s="28"/>
      <c r="G2844" s="18"/>
      <c r="M2844" s="28"/>
      <c r="N2844" s="28"/>
      <c r="W2844" s="23" t="s">
        <v>2988</v>
      </c>
    </row>
    <row r="2845" spans="2:23" x14ac:dyDescent="0.25">
      <c r="B2845" s="25"/>
      <c r="C2845" s="26"/>
      <c r="D2845" s="30"/>
      <c r="E2845" s="28"/>
      <c r="F2845" s="28"/>
      <c r="G2845" s="18"/>
      <c r="M2845" s="28"/>
      <c r="N2845" s="28"/>
      <c r="W2845" s="23" t="s">
        <v>2988</v>
      </c>
    </row>
    <row r="2846" spans="2:23" x14ac:dyDescent="0.25">
      <c r="B2846" s="25"/>
      <c r="C2846" s="26"/>
      <c r="D2846" s="30"/>
      <c r="E2846" s="28"/>
      <c r="F2846" s="28"/>
      <c r="G2846" s="18"/>
      <c r="M2846" s="28"/>
      <c r="N2846" s="28"/>
      <c r="W2846" s="23" t="s">
        <v>2988</v>
      </c>
    </row>
    <row r="2847" spans="2:23" x14ac:dyDescent="0.25">
      <c r="B2847" s="25"/>
      <c r="C2847" s="26"/>
      <c r="D2847" s="30"/>
      <c r="E2847" s="28"/>
      <c r="F2847" s="28"/>
      <c r="G2847" s="18"/>
      <c r="M2847" s="28"/>
      <c r="N2847" s="28"/>
      <c r="W2847" s="23" t="s">
        <v>2988</v>
      </c>
    </row>
    <row r="2848" spans="2:23" x14ac:dyDescent="0.25">
      <c r="B2848" s="25"/>
      <c r="C2848" s="26"/>
      <c r="D2848" s="30"/>
      <c r="E2848" s="28"/>
      <c r="F2848" s="28"/>
      <c r="G2848" s="18"/>
      <c r="M2848" s="28"/>
      <c r="N2848" s="28"/>
      <c r="W2848" s="23" t="s">
        <v>2988</v>
      </c>
    </row>
    <row r="2849" spans="2:23" x14ac:dyDescent="0.25">
      <c r="B2849" s="25"/>
      <c r="C2849" s="26"/>
      <c r="D2849" s="30"/>
      <c r="E2849" s="28"/>
      <c r="F2849" s="28"/>
      <c r="G2849" s="18"/>
      <c r="M2849" s="28"/>
      <c r="N2849" s="28"/>
      <c r="W2849" s="23" t="s">
        <v>2989</v>
      </c>
    </row>
    <row r="2850" spans="2:23" x14ac:dyDescent="0.25">
      <c r="B2850" s="25"/>
      <c r="C2850" s="26"/>
      <c r="D2850" s="30"/>
      <c r="E2850" s="28"/>
      <c r="F2850" s="28"/>
      <c r="G2850" s="18"/>
      <c r="M2850" s="28"/>
      <c r="N2850" s="28"/>
      <c r="W2850" s="23" t="s">
        <v>2990</v>
      </c>
    </row>
    <row r="2851" spans="2:23" x14ac:dyDescent="0.25">
      <c r="B2851" s="25"/>
      <c r="C2851" s="26"/>
      <c r="D2851" s="30"/>
      <c r="E2851" s="28"/>
      <c r="F2851" s="28"/>
      <c r="G2851" s="18"/>
      <c r="M2851" s="28"/>
      <c r="N2851" s="28"/>
      <c r="W2851" s="23" t="s">
        <v>2991</v>
      </c>
    </row>
    <row r="2852" spans="2:23" x14ac:dyDescent="0.25">
      <c r="B2852" s="25"/>
      <c r="C2852" s="26"/>
      <c r="D2852" s="30"/>
      <c r="E2852" s="28"/>
      <c r="F2852" s="28"/>
      <c r="G2852" s="18"/>
      <c r="M2852" s="28"/>
      <c r="N2852" s="28"/>
      <c r="W2852" s="23" t="s">
        <v>2992</v>
      </c>
    </row>
    <row r="2853" spans="2:23" x14ac:dyDescent="0.25">
      <c r="B2853" s="25"/>
      <c r="C2853" s="26"/>
      <c r="D2853" s="30"/>
      <c r="E2853" s="28"/>
      <c r="F2853" s="28"/>
      <c r="G2853" s="18"/>
      <c r="M2853" s="28"/>
      <c r="N2853" s="28"/>
      <c r="W2853" s="23" t="s">
        <v>2993</v>
      </c>
    </row>
    <row r="2854" spans="2:23" x14ac:dyDescent="0.25">
      <c r="B2854" s="25"/>
      <c r="C2854" s="26"/>
      <c r="D2854" s="30"/>
      <c r="E2854" s="28"/>
      <c r="F2854" s="28"/>
      <c r="G2854" s="18"/>
      <c r="M2854" s="28"/>
      <c r="N2854" s="28"/>
      <c r="W2854" s="23" t="s">
        <v>2994</v>
      </c>
    </row>
    <row r="2855" spans="2:23" x14ac:dyDescent="0.25">
      <c r="B2855" s="25"/>
      <c r="C2855" s="26"/>
      <c r="D2855" s="30"/>
      <c r="E2855" s="28"/>
      <c r="F2855" s="28"/>
      <c r="G2855" s="18"/>
      <c r="M2855" s="28"/>
      <c r="N2855" s="28"/>
      <c r="W2855" s="23" t="s">
        <v>2995</v>
      </c>
    </row>
    <row r="2856" spans="2:23" x14ac:dyDescent="0.25">
      <c r="B2856" s="25"/>
      <c r="C2856" s="26"/>
      <c r="D2856" s="30"/>
      <c r="E2856" s="28"/>
      <c r="F2856" s="28"/>
      <c r="G2856" s="18"/>
      <c r="M2856" s="28"/>
      <c r="N2856" s="28"/>
      <c r="W2856" s="23" t="s">
        <v>2996</v>
      </c>
    </row>
    <row r="2857" spans="2:23" x14ac:dyDescent="0.25">
      <c r="B2857" s="25"/>
      <c r="C2857" s="26"/>
      <c r="D2857" s="30"/>
      <c r="E2857" s="28"/>
      <c r="F2857" s="28"/>
      <c r="G2857" s="18"/>
      <c r="M2857" s="28"/>
      <c r="N2857" s="28"/>
      <c r="W2857" s="23" t="s">
        <v>2997</v>
      </c>
    </row>
    <row r="2858" spans="2:23" x14ac:dyDescent="0.25">
      <c r="B2858" s="25"/>
      <c r="C2858" s="26"/>
      <c r="D2858" s="30"/>
      <c r="E2858" s="28"/>
      <c r="F2858" s="28"/>
      <c r="G2858" s="18"/>
      <c r="M2858" s="28"/>
      <c r="N2858" s="28"/>
      <c r="W2858" s="23" t="s">
        <v>2998</v>
      </c>
    </row>
    <row r="2859" spans="2:23" x14ac:dyDescent="0.25">
      <c r="B2859" s="25"/>
      <c r="C2859" s="26"/>
      <c r="D2859" s="30"/>
      <c r="E2859" s="28"/>
      <c r="F2859" s="28"/>
      <c r="G2859" s="18"/>
      <c r="M2859" s="28"/>
      <c r="N2859" s="28"/>
      <c r="W2859" s="23" t="s">
        <v>2999</v>
      </c>
    </row>
    <row r="2860" spans="2:23" x14ac:dyDescent="0.25">
      <c r="B2860" s="25"/>
      <c r="C2860" s="26"/>
      <c r="D2860" s="30"/>
      <c r="E2860" s="28"/>
      <c r="F2860" s="28"/>
      <c r="G2860" s="18"/>
      <c r="M2860" s="28"/>
      <c r="N2860" s="28"/>
      <c r="W2860" s="23" t="s">
        <v>3000</v>
      </c>
    </row>
    <row r="2861" spans="2:23" x14ac:dyDescent="0.25">
      <c r="B2861" s="25"/>
      <c r="C2861" s="26"/>
      <c r="D2861" s="30"/>
      <c r="E2861" s="28"/>
      <c r="F2861" s="28"/>
      <c r="G2861" s="18"/>
      <c r="M2861" s="28"/>
      <c r="N2861" s="28"/>
      <c r="W2861" s="23" t="s">
        <v>3001</v>
      </c>
    </row>
    <row r="2862" spans="2:23" x14ac:dyDescent="0.25">
      <c r="B2862" s="25"/>
      <c r="C2862" s="26"/>
      <c r="D2862" s="30"/>
      <c r="E2862" s="28"/>
      <c r="F2862" s="28"/>
      <c r="G2862" s="18"/>
      <c r="M2862" s="28"/>
      <c r="N2862" s="28"/>
      <c r="W2862" s="23" t="s">
        <v>3002</v>
      </c>
    </row>
    <row r="2863" spans="2:23" x14ac:dyDescent="0.25">
      <c r="B2863" s="25"/>
      <c r="C2863" s="26"/>
      <c r="D2863" s="30"/>
      <c r="E2863" s="28"/>
      <c r="F2863" s="28"/>
      <c r="G2863" s="18"/>
      <c r="M2863" s="28"/>
      <c r="N2863" s="28"/>
      <c r="W2863" s="23" t="s">
        <v>3003</v>
      </c>
    </row>
    <row r="2864" spans="2:23" x14ac:dyDescent="0.25">
      <c r="B2864" s="25"/>
      <c r="C2864" s="26"/>
      <c r="D2864" s="30"/>
      <c r="E2864" s="28"/>
      <c r="F2864" s="28"/>
      <c r="G2864" s="18"/>
      <c r="M2864" s="28"/>
      <c r="N2864" s="28"/>
      <c r="W2864" s="23" t="s">
        <v>3004</v>
      </c>
    </row>
    <row r="2865" spans="2:23" x14ac:dyDescent="0.25">
      <c r="B2865" s="25"/>
      <c r="C2865" s="26"/>
      <c r="D2865" s="30"/>
      <c r="E2865" s="28"/>
      <c r="F2865" s="28"/>
      <c r="G2865" s="18"/>
      <c r="M2865" s="28"/>
      <c r="N2865" s="28"/>
      <c r="W2865" s="23" t="s">
        <v>3005</v>
      </c>
    </row>
    <row r="2866" spans="2:23" x14ac:dyDescent="0.25">
      <c r="B2866" s="25"/>
      <c r="C2866" s="26"/>
      <c r="D2866" s="30"/>
      <c r="E2866" s="28"/>
      <c r="F2866" s="28"/>
      <c r="G2866" s="18"/>
      <c r="M2866" s="28"/>
      <c r="N2866" s="28"/>
      <c r="W2866" s="23" t="s">
        <v>3006</v>
      </c>
    </row>
    <row r="2867" spans="2:23" x14ac:dyDescent="0.25">
      <c r="B2867" s="25"/>
      <c r="C2867" s="26"/>
      <c r="D2867" s="30"/>
      <c r="E2867" s="28"/>
      <c r="F2867" s="28"/>
      <c r="G2867" s="18"/>
      <c r="M2867" s="28"/>
      <c r="N2867" s="28"/>
      <c r="W2867" s="23" t="s">
        <v>3007</v>
      </c>
    </row>
    <row r="2868" spans="2:23" x14ac:dyDescent="0.25">
      <c r="B2868" s="25"/>
      <c r="C2868" s="26"/>
      <c r="D2868" s="30"/>
      <c r="E2868" s="28"/>
      <c r="F2868" s="28"/>
      <c r="G2868" s="18"/>
      <c r="M2868" s="28"/>
      <c r="N2868" s="28"/>
      <c r="W2868" s="23" t="s">
        <v>3008</v>
      </c>
    </row>
    <row r="2869" spans="2:23" x14ac:dyDescent="0.25">
      <c r="B2869" s="25"/>
      <c r="C2869" s="26"/>
      <c r="D2869" s="30"/>
      <c r="E2869" s="28"/>
      <c r="F2869" s="28"/>
      <c r="G2869" s="18"/>
      <c r="M2869" s="28"/>
      <c r="N2869" s="28"/>
      <c r="W2869" s="23" t="s">
        <v>3009</v>
      </c>
    </row>
    <row r="2870" spans="2:23" x14ac:dyDescent="0.25">
      <c r="B2870" s="25"/>
      <c r="C2870" s="26"/>
      <c r="D2870" s="30"/>
      <c r="E2870" s="28"/>
      <c r="F2870" s="28"/>
      <c r="G2870" s="18"/>
      <c r="M2870" s="28"/>
      <c r="N2870" s="28"/>
      <c r="W2870" s="23" t="s">
        <v>3010</v>
      </c>
    </row>
    <row r="2871" spans="2:23" x14ac:dyDescent="0.25">
      <c r="B2871" s="25"/>
      <c r="C2871" s="26"/>
      <c r="D2871" s="30"/>
      <c r="E2871" s="28"/>
      <c r="F2871" s="28"/>
      <c r="G2871" s="18"/>
      <c r="M2871" s="28"/>
      <c r="N2871" s="28"/>
      <c r="W2871" s="23" t="s">
        <v>3011</v>
      </c>
    </row>
    <row r="2872" spans="2:23" x14ac:dyDescent="0.25">
      <c r="B2872" s="25"/>
      <c r="C2872" s="26"/>
      <c r="D2872" s="30"/>
      <c r="E2872" s="28"/>
      <c r="F2872" s="28"/>
      <c r="G2872" s="18"/>
      <c r="M2872" s="28"/>
      <c r="N2872" s="28"/>
      <c r="W2872" s="23" t="s">
        <v>3012</v>
      </c>
    </row>
    <row r="2873" spans="2:23" x14ac:dyDescent="0.25">
      <c r="B2873" s="25"/>
      <c r="C2873" s="26"/>
      <c r="D2873" s="30"/>
      <c r="E2873" s="28"/>
      <c r="F2873" s="28"/>
      <c r="G2873" s="18"/>
      <c r="M2873" s="28"/>
      <c r="N2873" s="28"/>
      <c r="W2873" s="23" t="s">
        <v>3012</v>
      </c>
    </row>
    <row r="2874" spans="2:23" x14ac:dyDescent="0.25">
      <c r="B2874" s="25"/>
      <c r="C2874" s="26"/>
      <c r="D2874" s="30"/>
      <c r="E2874" s="28"/>
      <c r="F2874" s="28"/>
      <c r="G2874" s="18"/>
      <c r="M2874" s="28"/>
      <c r="N2874" s="28"/>
      <c r="W2874" s="23" t="s">
        <v>3012</v>
      </c>
    </row>
    <row r="2875" spans="2:23" x14ac:dyDescent="0.25">
      <c r="B2875" s="25"/>
      <c r="C2875" s="26"/>
      <c r="D2875" s="30"/>
      <c r="E2875" s="28"/>
      <c r="F2875" s="28"/>
      <c r="G2875" s="18"/>
      <c r="M2875" s="28"/>
      <c r="N2875" s="28"/>
      <c r="W2875" s="23" t="s">
        <v>3013</v>
      </c>
    </row>
    <row r="2876" spans="2:23" x14ac:dyDescent="0.25">
      <c r="B2876" s="25"/>
      <c r="C2876" s="26"/>
      <c r="D2876" s="30"/>
      <c r="E2876" s="28"/>
      <c r="F2876" s="28"/>
      <c r="G2876" s="18"/>
      <c r="M2876" s="28"/>
      <c r="N2876" s="28"/>
      <c r="W2876" s="23" t="s">
        <v>3014</v>
      </c>
    </row>
    <row r="2877" spans="2:23" x14ac:dyDescent="0.25">
      <c r="B2877" s="25"/>
      <c r="C2877" s="26"/>
      <c r="D2877" s="30"/>
      <c r="E2877" s="28"/>
      <c r="F2877" s="28"/>
      <c r="G2877" s="18"/>
      <c r="M2877" s="28"/>
      <c r="N2877" s="28"/>
      <c r="W2877" s="23" t="s">
        <v>3015</v>
      </c>
    </row>
    <row r="2878" spans="2:23" x14ac:dyDescent="0.25">
      <c r="B2878" s="25"/>
      <c r="C2878" s="26"/>
      <c r="D2878" s="30"/>
      <c r="E2878" s="28"/>
      <c r="F2878" s="28"/>
      <c r="G2878" s="18"/>
      <c r="M2878" s="28"/>
      <c r="N2878" s="28"/>
      <c r="W2878" s="23" t="s">
        <v>3016</v>
      </c>
    </row>
    <row r="2879" spans="2:23" x14ac:dyDescent="0.25">
      <c r="B2879" s="25"/>
      <c r="C2879" s="26"/>
      <c r="D2879" s="30"/>
      <c r="E2879" s="28"/>
      <c r="F2879" s="28"/>
      <c r="G2879" s="18"/>
      <c r="M2879" s="28"/>
      <c r="N2879" s="28"/>
      <c r="W2879" s="23" t="s">
        <v>3017</v>
      </c>
    </row>
    <row r="2880" spans="2:23" x14ac:dyDescent="0.25">
      <c r="B2880" s="25"/>
      <c r="C2880" s="26"/>
      <c r="D2880" s="30"/>
      <c r="E2880" s="28"/>
      <c r="F2880" s="28"/>
      <c r="G2880" s="18"/>
      <c r="M2880" s="28"/>
      <c r="N2880" s="28"/>
      <c r="W2880" s="23" t="s">
        <v>3018</v>
      </c>
    </row>
    <row r="2881" spans="2:23" x14ac:dyDescent="0.25">
      <c r="B2881" s="25"/>
      <c r="C2881" s="26"/>
      <c r="D2881" s="30"/>
      <c r="E2881" s="28"/>
      <c r="F2881" s="28"/>
      <c r="G2881" s="18"/>
      <c r="M2881" s="28"/>
      <c r="N2881" s="28"/>
      <c r="W2881" s="23" t="s">
        <v>3018</v>
      </c>
    </row>
    <row r="2882" spans="2:23" x14ac:dyDescent="0.25">
      <c r="B2882" s="25"/>
      <c r="C2882" s="26"/>
      <c r="D2882" s="30"/>
      <c r="E2882" s="28"/>
      <c r="F2882" s="28"/>
      <c r="G2882" s="18"/>
      <c r="M2882" s="28"/>
      <c r="N2882" s="28"/>
      <c r="W2882" s="23" t="s">
        <v>3018</v>
      </c>
    </row>
    <row r="2883" spans="2:23" x14ac:dyDescent="0.25">
      <c r="B2883" s="25"/>
      <c r="C2883" s="26"/>
      <c r="D2883" s="30"/>
      <c r="E2883" s="28"/>
      <c r="F2883" s="28"/>
      <c r="G2883" s="18"/>
      <c r="M2883" s="28"/>
      <c r="N2883" s="28"/>
      <c r="W2883" s="23" t="s">
        <v>3018</v>
      </c>
    </row>
    <row r="2884" spans="2:23" x14ac:dyDescent="0.25">
      <c r="B2884" s="25"/>
      <c r="C2884" s="26"/>
      <c r="D2884" s="30"/>
      <c r="E2884" s="28"/>
      <c r="F2884" s="28"/>
      <c r="G2884" s="18"/>
      <c r="M2884" s="28"/>
      <c r="N2884" s="28"/>
      <c r="W2884" s="23" t="s">
        <v>3018</v>
      </c>
    </row>
    <row r="2885" spans="2:23" x14ac:dyDescent="0.25">
      <c r="B2885" s="25"/>
      <c r="C2885" s="26"/>
      <c r="D2885" s="30"/>
      <c r="E2885" s="28"/>
      <c r="F2885" s="28"/>
      <c r="G2885" s="18"/>
      <c r="M2885" s="28"/>
      <c r="N2885" s="28"/>
      <c r="W2885" s="23" t="s">
        <v>3018</v>
      </c>
    </row>
    <row r="2886" spans="2:23" x14ac:dyDescent="0.25">
      <c r="B2886" s="25"/>
      <c r="C2886" s="26"/>
      <c r="D2886" s="30"/>
      <c r="E2886" s="28"/>
      <c r="F2886" s="28"/>
      <c r="G2886" s="18"/>
      <c r="M2886" s="28"/>
      <c r="N2886" s="28"/>
      <c r="W2886" s="23" t="s">
        <v>3019</v>
      </c>
    </row>
    <row r="2887" spans="2:23" x14ac:dyDescent="0.25">
      <c r="B2887" s="25"/>
      <c r="C2887" s="26"/>
      <c r="D2887" s="30"/>
      <c r="E2887" s="28"/>
      <c r="F2887" s="28"/>
      <c r="G2887" s="18"/>
      <c r="M2887" s="28"/>
      <c r="N2887" s="28"/>
      <c r="W2887" s="23" t="s">
        <v>3020</v>
      </c>
    </row>
    <row r="2888" spans="2:23" x14ac:dyDescent="0.25">
      <c r="B2888" s="25"/>
      <c r="C2888" s="26"/>
      <c r="D2888" s="30"/>
      <c r="E2888" s="28"/>
      <c r="F2888" s="28"/>
      <c r="G2888" s="18"/>
      <c r="M2888" s="28"/>
      <c r="N2888" s="28"/>
      <c r="W2888" s="23" t="s">
        <v>3021</v>
      </c>
    </row>
    <row r="2889" spans="2:23" x14ac:dyDescent="0.25">
      <c r="B2889" s="25"/>
      <c r="C2889" s="26"/>
      <c r="D2889" s="30"/>
      <c r="E2889" s="28"/>
      <c r="F2889" s="28"/>
      <c r="G2889" s="18"/>
      <c r="M2889" s="28"/>
      <c r="N2889" s="28"/>
      <c r="W2889" s="23" t="s">
        <v>3022</v>
      </c>
    </row>
    <row r="2890" spans="2:23" x14ac:dyDescent="0.25">
      <c r="B2890" s="25"/>
      <c r="C2890" s="26"/>
      <c r="D2890" s="30"/>
      <c r="E2890" s="28"/>
      <c r="F2890" s="28"/>
      <c r="G2890" s="18"/>
      <c r="M2890" s="28"/>
      <c r="N2890" s="28"/>
      <c r="W2890" s="23" t="s">
        <v>3023</v>
      </c>
    </row>
    <row r="2891" spans="2:23" x14ac:dyDescent="0.25">
      <c r="B2891" s="25"/>
      <c r="C2891" s="26"/>
      <c r="D2891" s="30"/>
      <c r="E2891" s="28"/>
      <c r="F2891" s="28"/>
      <c r="G2891" s="18"/>
      <c r="M2891" s="28"/>
      <c r="N2891" s="28"/>
      <c r="W2891" s="23" t="s">
        <v>3024</v>
      </c>
    </row>
    <row r="2892" spans="2:23" x14ac:dyDescent="0.25">
      <c r="B2892" s="25"/>
      <c r="C2892" s="26"/>
      <c r="D2892" s="30"/>
      <c r="E2892" s="28"/>
      <c r="F2892" s="28"/>
      <c r="G2892" s="18"/>
      <c r="M2892" s="28"/>
      <c r="N2892" s="28"/>
      <c r="W2892" s="23" t="s">
        <v>3025</v>
      </c>
    </row>
    <row r="2893" spans="2:23" x14ac:dyDescent="0.25">
      <c r="B2893" s="25"/>
      <c r="C2893" s="26"/>
      <c r="D2893" s="30"/>
      <c r="E2893" s="28"/>
      <c r="F2893" s="28"/>
      <c r="G2893" s="18"/>
      <c r="M2893" s="28"/>
      <c r="N2893" s="28"/>
      <c r="W2893" s="23" t="s">
        <v>3026</v>
      </c>
    </row>
    <row r="2894" spans="2:23" x14ac:dyDescent="0.25">
      <c r="B2894" s="25"/>
      <c r="C2894" s="26"/>
      <c r="D2894" s="30"/>
      <c r="E2894" s="28"/>
      <c r="F2894" s="28"/>
      <c r="G2894" s="18"/>
      <c r="M2894" s="28"/>
      <c r="N2894" s="28"/>
      <c r="W2894" s="23" t="s">
        <v>3027</v>
      </c>
    </row>
    <row r="2895" spans="2:23" x14ac:dyDescent="0.25">
      <c r="B2895" s="25"/>
      <c r="C2895" s="26"/>
      <c r="D2895" s="30"/>
      <c r="E2895" s="28"/>
      <c r="F2895" s="28"/>
      <c r="G2895" s="18"/>
      <c r="M2895" s="28"/>
      <c r="N2895" s="28"/>
      <c r="W2895" s="23" t="s">
        <v>3028</v>
      </c>
    </row>
    <row r="2896" spans="2:23" x14ac:dyDescent="0.25">
      <c r="B2896" s="25"/>
      <c r="C2896" s="26"/>
      <c r="D2896" s="30"/>
      <c r="E2896" s="28"/>
      <c r="F2896" s="28"/>
      <c r="G2896" s="18"/>
      <c r="M2896" s="28"/>
      <c r="N2896" s="28"/>
      <c r="W2896" s="23" t="s">
        <v>3029</v>
      </c>
    </row>
    <row r="2897" spans="2:23" x14ac:dyDescent="0.25">
      <c r="B2897" s="25"/>
      <c r="C2897" s="26"/>
      <c r="D2897" s="30"/>
      <c r="E2897" s="28"/>
      <c r="F2897" s="28"/>
      <c r="G2897" s="18"/>
      <c r="M2897" s="28"/>
      <c r="N2897" s="28"/>
      <c r="W2897" s="23" t="s">
        <v>3030</v>
      </c>
    </row>
    <row r="2898" spans="2:23" x14ac:dyDescent="0.25">
      <c r="B2898" s="25"/>
      <c r="C2898" s="26"/>
      <c r="D2898" s="30"/>
      <c r="E2898" s="28"/>
      <c r="F2898" s="28"/>
      <c r="G2898" s="18"/>
      <c r="M2898" s="28"/>
      <c r="N2898" s="28"/>
      <c r="W2898" s="23" t="s">
        <v>3031</v>
      </c>
    </row>
    <row r="2899" spans="2:23" x14ac:dyDescent="0.25">
      <c r="B2899" s="25"/>
      <c r="C2899" s="26"/>
      <c r="D2899" s="30"/>
      <c r="E2899" s="28"/>
      <c r="F2899" s="28"/>
      <c r="G2899" s="18"/>
      <c r="M2899" s="28"/>
      <c r="N2899" s="28"/>
      <c r="W2899" s="23" t="s">
        <v>3032</v>
      </c>
    </row>
    <row r="2900" spans="2:23" x14ac:dyDescent="0.25">
      <c r="B2900" s="25"/>
      <c r="C2900" s="26"/>
      <c r="D2900" s="30"/>
      <c r="E2900" s="28"/>
      <c r="F2900" s="28"/>
      <c r="G2900" s="18"/>
      <c r="M2900" s="28"/>
      <c r="N2900" s="28"/>
      <c r="W2900" s="23" t="s">
        <v>3033</v>
      </c>
    </row>
    <row r="2901" spans="2:23" x14ac:dyDescent="0.25">
      <c r="B2901" s="25"/>
      <c r="C2901" s="26"/>
      <c r="D2901" s="30"/>
      <c r="E2901" s="28"/>
      <c r="F2901" s="28"/>
      <c r="G2901" s="18"/>
      <c r="M2901" s="28"/>
      <c r="N2901" s="28"/>
      <c r="W2901" s="23" t="s">
        <v>3034</v>
      </c>
    </row>
    <row r="2902" spans="2:23" x14ac:dyDescent="0.25">
      <c r="B2902" s="25"/>
      <c r="C2902" s="26"/>
      <c r="D2902" s="30"/>
      <c r="E2902" s="28"/>
      <c r="F2902" s="28"/>
      <c r="G2902" s="18"/>
      <c r="M2902" s="28"/>
      <c r="N2902" s="28"/>
      <c r="W2902" s="23" t="s">
        <v>3035</v>
      </c>
    </row>
    <row r="2903" spans="2:23" x14ac:dyDescent="0.25">
      <c r="B2903" s="25"/>
      <c r="C2903" s="26"/>
      <c r="D2903" s="30"/>
      <c r="E2903" s="28"/>
      <c r="F2903" s="28"/>
      <c r="G2903" s="18"/>
      <c r="M2903" s="28"/>
      <c r="N2903" s="28"/>
      <c r="W2903" s="23" t="s">
        <v>3036</v>
      </c>
    </row>
    <row r="2904" spans="2:23" x14ac:dyDescent="0.25">
      <c r="B2904" s="25"/>
      <c r="C2904" s="26"/>
      <c r="D2904" s="30"/>
      <c r="E2904" s="28"/>
      <c r="F2904" s="28"/>
      <c r="G2904" s="18"/>
      <c r="M2904" s="28"/>
      <c r="N2904" s="28"/>
      <c r="W2904" s="23" t="s">
        <v>3037</v>
      </c>
    </row>
    <row r="2905" spans="2:23" x14ac:dyDescent="0.25">
      <c r="B2905" s="25"/>
      <c r="C2905" s="26"/>
      <c r="D2905" s="30"/>
      <c r="E2905" s="28"/>
      <c r="F2905" s="28"/>
      <c r="G2905" s="18"/>
      <c r="M2905" s="28"/>
      <c r="N2905" s="28"/>
      <c r="W2905" s="23" t="s">
        <v>3038</v>
      </c>
    </row>
    <row r="2906" spans="2:23" x14ac:dyDescent="0.25">
      <c r="B2906" s="25"/>
      <c r="C2906" s="26"/>
      <c r="D2906" s="30"/>
      <c r="E2906" s="28"/>
      <c r="F2906" s="28"/>
      <c r="G2906" s="18"/>
      <c r="M2906" s="28"/>
      <c r="N2906" s="28"/>
      <c r="W2906" s="23" t="s">
        <v>3038</v>
      </c>
    </row>
    <row r="2907" spans="2:23" x14ac:dyDescent="0.25">
      <c r="B2907" s="25"/>
      <c r="C2907" s="26"/>
      <c r="D2907" s="30"/>
      <c r="E2907" s="28"/>
      <c r="F2907" s="28"/>
      <c r="G2907" s="18"/>
      <c r="M2907" s="28"/>
      <c r="N2907" s="28"/>
      <c r="W2907" s="23" t="s">
        <v>3038</v>
      </c>
    </row>
    <row r="2908" spans="2:23" x14ac:dyDescent="0.25">
      <c r="B2908" s="25"/>
      <c r="C2908" s="26"/>
      <c r="D2908" s="30"/>
      <c r="E2908" s="28"/>
      <c r="F2908" s="28"/>
      <c r="G2908" s="18"/>
      <c r="M2908" s="28"/>
      <c r="N2908" s="28"/>
      <c r="W2908" s="23" t="s">
        <v>3038</v>
      </c>
    </row>
    <row r="2909" spans="2:23" x14ac:dyDescent="0.25">
      <c r="B2909" s="25"/>
      <c r="C2909" s="26"/>
      <c r="D2909" s="30"/>
      <c r="E2909" s="28"/>
      <c r="F2909" s="28"/>
      <c r="G2909" s="18"/>
      <c r="M2909" s="28"/>
      <c r="N2909" s="28"/>
      <c r="W2909" s="23" t="s">
        <v>3039</v>
      </c>
    </row>
    <row r="2910" spans="2:23" x14ac:dyDescent="0.25">
      <c r="B2910" s="25"/>
      <c r="C2910" s="26"/>
      <c r="D2910" s="30"/>
      <c r="E2910" s="28"/>
      <c r="F2910" s="28"/>
      <c r="G2910" s="18"/>
      <c r="M2910" s="28"/>
      <c r="N2910" s="28"/>
      <c r="W2910" s="23" t="s">
        <v>3039</v>
      </c>
    </row>
    <row r="2911" spans="2:23" x14ac:dyDescent="0.25">
      <c r="B2911" s="25"/>
      <c r="C2911" s="26"/>
      <c r="D2911" s="30"/>
      <c r="E2911" s="28"/>
      <c r="F2911" s="28"/>
      <c r="G2911" s="18"/>
      <c r="M2911" s="28"/>
      <c r="N2911" s="28"/>
      <c r="W2911" s="23" t="s">
        <v>3040</v>
      </c>
    </row>
    <row r="2912" spans="2:23" x14ac:dyDescent="0.25">
      <c r="B2912" s="25"/>
      <c r="C2912" s="26"/>
      <c r="D2912" s="30"/>
      <c r="E2912" s="28"/>
      <c r="F2912" s="28"/>
      <c r="G2912" s="18"/>
      <c r="M2912" s="28"/>
      <c r="N2912" s="28"/>
      <c r="W2912" s="23" t="s">
        <v>3041</v>
      </c>
    </row>
    <row r="2913" spans="2:23" x14ac:dyDescent="0.25">
      <c r="B2913" s="25"/>
      <c r="C2913" s="26"/>
      <c r="D2913" s="30"/>
      <c r="E2913" s="28"/>
      <c r="F2913" s="28"/>
      <c r="G2913" s="18"/>
      <c r="M2913" s="28"/>
      <c r="N2913" s="28"/>
      <c r="W2913" s="23" t="s">
        <v>3042</v>
      </c>
    </row>
    <row r="2914" spans="2:23" x14ac:dyDescent="0.25">
      <c r="B2914" s="25"/>
      <c r="C2914" s="26"/>
      <c r="D2914" s="30"/>
      <c r="E2914" s="28"/>
      <c r="F2914" s="28"/>
      <c r="G2914" s="18"/>
      <c r="M2914" s="28"/>
      <c r="N2914" s="28"/>
      <c r="W2914" s="23" t="s">
        <v>3043</v>
      </c>
    </row>
    <row r="2915" spans="2:23" x14ac:dyDescent="0.25">
      <c r="B2915" s="25"/>
      <c r="C2915" s="26"/>
      <c r="D2915" s="30"/>
      <c r="E2915" s="28"/>
      <c r="F2915" s="28"/>
      <c r="G2915" s="18"/>
      <c r="M2915" s="28"/>
      <c r="N2915" s="28"/>
      <c r="W2915" s="23" t="s">
        <v>3044</v>
      </c>
    </row>
    <row r="2916" spans="2:23" x14ac:dyDescent="0.25">
      <c r="B2916" s="25"/>
      <c r="C2916" s="26"/>
      <c r="D2916" s="30"/>
      <c r="E2916" s="28"/>
      <c r="F2916" s="28"/>
      <c r="G2916" s="18"/>
      <c r="M2916" s="28"/>
      <c r="N2916" s="28"/>
      <c r="W2916" s="23" t="s">
        <v>3045</v>
      </c>
    </row>
    <row r="2917" spans="2:23" x14ac:dyDescent="0.25">
      <c r="B2917" s="25"/>
      <c r="C2917" s="26"/>
      <c r="D2917" s="30"/>
      <c r="E2917" s="28"/>
      <c r="F2917" s="28"/>
      <c r="G2917" s="18"/>
      <c r="M2917" s="28"/>
      <c r="N2917" s="28"/>
      <c r="W2917" s="23" t="s">
        <v>3046</v>
      </c>
    </row>
    <row r="2918" spans="2:23" x14ac:dyDescent="0.25">
      <c r="B2918" s="25"/>
      <c r="C2918" s="26"/>
      <c r="D2918" s="30"/>
      <c r="E2918" s="28"/>
      <c r="F2918" s="28"/>
      <c r="G2918" s="18"/>
      <c r="M2918" s="28"/>
      <c r="N2918" s="28"/>
      <c r="W2918" s="23" t="s">
        <v>3046</v>
      </c>
    </row>
    <row r="2919" spans="2:23" x14ac:dyDescent="0.25">
      <c r="B2919" s="25"/>
      <c r="C2919" s="26"/>
      <c r="D2919" s="30"/>
      <c r="E2919" s="28"/>
      <c r="F2919" s="28"/>
      <c r="G2919" s="18"/>
      <c r="M2919" s="28"/>
      <c r="N2919" s="28"/>
      <c r="W2919" s="23" t="s">
        <v>3046</v>
      </c>
    </row>
    <row r="2920" spans="2:23" x14ac:dyDescent="0.25">
      <c r="B2920" s="25"/>
      <c r="C2920" s="26"/>
      <c r="D2920" s="30"/>
      <c r="E2920" s="28"/>
      <c r="F2920" s="28"/>
      <c r="G2920" s="18"/>
      <c r="M2920" s="28"/>
      <c r="N2920" s="28"/>
      <c r="W2920" s="23" t="s">
        <v>3046</v>
      </c>
    </row>
    <row r="2921" spans="2:23" x14ac:dyDescent="0.25">
      <c r="B2921" s="25"/>
      <c r="C2921" s="26"/>
      <c r="D2921" s="30"/>
      <c r="E2921" s="28"/>
      <c r="F2921" s="28"/>
      <c r="G2921" s="18"/>
      <c r="M2921" s="28"/>
      <c r="N2921" s="28"/>
      <c r="W2921" s="23" t="s">
        <v>3047</v>
      </c>
    </row>
    <row r="2922" spans="2:23" x14ac:dyDescent="0.25">
      <c r="B2922" s="25"/>
      <c r="C2922" s="26"/>
      <c r="D2922" s="30"/>
      <c r="E2922" s="28"/>
      <c r="F2922" s="28"/>
      <c r="G2922" s="18"/>
      <c r="M2922" s="28"/>
      <c r="N2922" s="28"/>
      <c r="W2922" s="23" t="s">
        <v>3048</v>
      </c>
    </row>
    <row r="2923" spans="2:23" x14ac:dyDescent="0.25">
      <c r="B2923" s="25"/>
      <c r="C2923" s="26"/>
      <c r="D2923" s="30"/>
      <c r="E2923" s="28"/>
      <c r="F2923" s="28"/>
      <c r="G2923" s="18"/>
      <c r="M2923" s="28"/>
      <c r="N2923" s="28"/>
      <c r="W2923" s="23" t="s">
        <v>3049</v>
      </c>
    </row>
    <row r="2924" spans="2:23" x14ac:dyDescent="0.25">
      <c r="B2924" s="25"/>
      <c r="C2924" s="26"/>
      <c r="D2924" s="30"/>
      <c r="E2924" s="28"/>
      <c r="F2924" s="28"/>
      <c r="G2924" s="18"/>
      <c r="M2924" s="28"/>
      <c r="N2924" s="28"/>
      <c r="W2924" s="23" t="s">
        <v>3050</v>
      </c>
    </row>
    <row r="2925" spans="2:23" x14ac:dyDescent="0.25">
      <c r="B2925" s="25"/>
      <c r="C2925" s="26"/>
      <c r="D2925" s="30"/>
      <c r="E2925" s="28"/>
      <c r="F2925" s="28"/>
      <c r="G2925" s="18"/>
      <c r="M2925" s="28"/>
      <c r="N2925" s="28"/>
      <c r="W2925" s="23" t="s">
        <v>3051</v>
      </c>
    </row>
    <row r="2926" spans="2:23" x14ac:dyDescent="0.25">
      <c r="B2926" s="25"/>
      <c r="C2926" s="26"/>
      <c r="D2926" s="30"/>
      <c r="E2926" s="28"/>
      <c r="F2926" s="28"/>
      <c r="G2926" s="18"/>
      <c r="M2926" s="28"/>
      <c r="N2926" s="28"/>
      <c r="W2926" s="23" t="s">
        <v>3052</v>
      </c>
    </row>
    <row r="2927" spans="2:23" x14ac:dyDescent="0.25">
      <c r="B2927" s="25"/>
      <c r="C2927" s="26"/>
      <c r="D2927" s="30"/>
      <c r="E2927" s="28"/>
      <c r="F2927" s="28"/>
      <c r="G2927" s="18"/>
      <c r="M2927" s="28"/>
      <c r="N2927" s="28"/>
      <c r="W2927" s="23" t="s">
        <v>3053</v>
      </c>
    </row>
    <row r="2928" spans="2:23" x14ac:dyDescent="0.25">
      <c r="B2928" s="25"/>
      <c r="C2928" s="26"/>
      <c r="D2928" s="30"/>
      <c r="E2928" s="28"/>
      <c r="F2928" s="28"/>
      <c r="G2928" s="18"/>
      <c r="M2928" s="28"/>
      <c r="N2928" s="28"/>
      <c r="W2928" s="23" t="s">
        <v>3054</v>
      </c>
    </row>
    <row r="2929" spans="2:23" x14ac:dyDescent="0.25">
      <c r="B2929" s="25"/>
      <c r="C2929" s="26"/>
      <c r="D2929" s="30"/>
      <c r="E2929" s="28"/>
      <c r="F2929" s="28"/>
      <c r="G2929" s="18"/>
      <c r="M2929" s="28"/>
      <c r="N2929" s="28"/>
      <c r="W2929" s="23" t="s">
        <v>3055</v>
      </c>
    </row>
    <row r="2930" spans="2:23" x14ac:dyDescent="0.25">
      <c r="B2930" s="25"/>
      <c r="C2930" s="26"/>
      <c r="D2930" s="30"/>
      <c r="E2930" s="28"/>
      <c r="F2930" s="28"/>
      <c r="G2930" s="18"/>
      <c r="M2930" s="28"/>
      <c r="N2930" s="28"/>
      <c r="W2930" s="23" t="s">
        <v>3056</v>
      </c>
    </row>
    <row r="2931" spans="2:23" x14ac:dyDescent="0.25">
      <c r="B2931" s="25"/>
      <c r="C2931" s="26"/>
      <c r="D2931" s="30"/>
      <c r="E2931" s="28"/>
      <c r="F2931" s="28"/>
      <c r="G2931" s="18"/>
      <c r="M2931" s="28"/>
      <c r="N2931" s="28"/>
      <c r="W2931" s="23" t="s">
        <v>3057</v>
      </c>
    </row>
    <row r="2932" spans="2:23" x14ac:dyDescent="0.25">
      <c r="B2932" s="25"/>
      <c r="C2932" s="26"/>
      <c r="D2932" s="30"/>
      <c r="E2932" s="28"/>
      <c r="F2932" s="28"/>
      <c r="G2932" s="18"/>
      <c r="M2932" s="28"/>
      <c r="N2932" s="28"/>
      <c r="W2932" s="23" t="s">
        <v>3058</v>
      </c>
    </row>
    <row r="2933" spans="2:23" x14ac:dyDescent="0.25">
      <c r="B2933" s="25"/>
      <c r="C2933" s="26"/>
      <c r="D2933" s="30"/>
      <c r="E2933" s="28"/>
      <c r="F2933" s="28"/>
      <c r="G2933" s="18"/>
      <c r="M2933" s="28"/>
      <c r="N2933" s="28"/>
      <c r="W2933" s="23" t="s">
        <v>3059</v>
      </c>
    </row>
    <row r="2934" spans="2:23" x14ac:dyDescent="0.25">
      <c r="B2934" s="25"/>
      <c r="C2934" s="26"/>
      <c r="D2934" s="30"/>
      <c r="E2934" s="28"/>
      <c r="F2934" s="28"/>
      <c r="G2934" s="18"/>
      <c r="M2934" s="28"/>
      <c r="N2934" s="28"/>
      <c r="W2934" s="23" t="s">
        <v>3060</v>
      </c>
    </row>
    <row r="2935" spans="2:23" x14ac:dyDescent="0.25">
      <c r="B2935" s="25"/>
      <c r="C2935" s="26"/>
      <c r="D2935" s="30"/>
      <c r="E2935" s="28"/>
      <c r="F2935" s="28"/>
      <c r="G2935" s="18"/>
      <c r="M2935" s="28"/>
      <c r="N2935" s="28"/>
      <c r="W2935" s="23" t="s">
        <v>3061</v>
      </c>
    </row>
    <row r="2936" spans="2:23" x14ac:dyDescent="0.25">
      <c r="B2936" s="25"/>
      <c r="C2936" s="26"/>
      <c r="D2936" s="30"/>
      <c r="E2936" s="28"/>
      <c r="F2936" s="28"/>
      <c r="G2936" s="18"/>
      <c r="M2936" s="28"/>
      <c r="N2936" s="28"/>
      <c r="W2936" s="23" t="s">
        <v>3062</v>
      </c>
    </row>
    <row r="2937" spans="2:23" x14ac:dyDescent="0.25">
      <c r="B2937" s="25"/>
      <c r="C2937" s="26"/>
      <c r="D2937" s="30"/>
      <c r="E2937" s="28"/>
      <c r="F2937" s="28"/>
      <c r="G2937" s="18"/>
      <c r="M2937" s="28"/>
      <c r="N2937" s="28"/>
      <c r="W2937" s="23" t="s">
        <v>3063</v>
      </c>
    </row>
    <row r="2938" spans="2:23" x14ac:dyDescent="0.25">
      <c r="B2938" s="25"/>
      <c r="C2938" s="26"/>
      <c r="D2938" s="30"/>
      <c r="E2938" s="28"/>
      <c r="F2938" s="28"/>
      <c r="G2938" s="18"/>
      <c r="M2938" s="28"/>
      <c r="N2938" s="28"/>
      <c r="W2938" s="23" t="s">
        <v>3064</v>
      </c>
    </row>
    <row r="2939" spans="2:23" x14ac:dyDescent="0.25">
      <c r="B2939" s="25"/>
      <c r="C2939" s="26"/>
      <c r="D2939" s="30"/>
      <c r="E2939" s="28"/>
      <c r="F2939" s="28"/>
      <c r="G2939" s="18"/>
      <c r="M2939" s="28"/>
      <c r="N2939" s="28"/>
      <c r="W2939" s="23" t="s">
        <v>3065</v>
      </c>
    </row>
    <row r="2940" spans="2:23" x14ac:dyDescent="0.25">
      <c r="B2940" s="25"/>
      <c r="C2940" s="26"/>
      <c r="D2940" s="30"/>
      <c r="E2940" s="28"/>
      <c r="F2940" s="28"/>
      <c r="G2940" s="18"/>
      <c r="M2940" s="28"/>
      <c r="N2940" s="28"/>
      <c r="W2940" s="23" t="s">
        <v>3066</v>
      </c>
    </row>
    <row r="2941" spans="2:23" x14ac:dyDescent="0.25">
      <c r="B2941" s="25"/>
      <c r="C2941" s="26"/>
      <c r="D2941" s="30"/>
      <c r="E2941" s="28"/>
      <c r="F2941" s="28"/>
      <c r="G2941" s="18"/>
      <c r="M2941" s="28"/>
      <c r="N2941" s="28"/>
      <c r="W2941" s="23" t="s">
        <v>3066</v>
      </c>
    </row>
    <row r="2942" spans="2:23" x14ac:dyDescent="0.25">
      <c r="B2942" s="25"/>
      <c r="C2942" s="26"/>
      <c r="D2942" s="30"/>
      <c r="E2942" s="28"/>
      <c r="F2942" s="28"/>
      <c r="G2942" s="18"/>
      <c r="M2942" s="28"/>
      <c r="N2942" s="28"/>
      <c r="W2942" s="23" t="s">
        <v>3066</v>
      </c>
    </row>
    <row r="2943" spans="2:23" x14ac:dyDescent="0.25">
      <c r="B2943" s="25"/>
      <c r="C2943" s="26"/>
      <c r="D2943" s="30"/>
      <c r="E2943" s="28"/>
      <c r="F2943" s="28"/>
      <c r="G2943" s="18"/>
      <c r="M2943" s="28"/>
      <c r="N2943" s="28"/>
      <c r="W2943" s="23" t="s">
        <v>3066</v>
      </c>
    </row>
    <row r="2944" spans="2:23" x14ac:dyDescent="0.25">
      <c r="B2944" s="25"/>
      <c r="C2944" s="26"/>
      <c r="D2944" s="30"/>
      <c r="E2944" s="28"/>
      <c r="F2944" s="28"/>
      <c r="G2944" s="18"/>
      <c r="M2944" s="28"/>
      <c r="N2944" s="28"/>
      <c r="W2944" s="23" t="s">
        <v>3067</v>
      </c>
    </row>
    <row r="2945" spans="2:23" x14ac:dyDescent="0.25">
      <c r="B2945" s="25"/>
      <c r="C2945" s="26"/>
      <c r="D2945" s="30"/>
      <c r="E2945" s="28"/>
      <c r="F2945" s="28"/>
      <c r="G2945" s="18"/>
      <c r="M2945" s="28"/>
      <c r="N2945" s="28"/>
      <c r="W2945" s="23" t="s">
        <v>3068</v>
      </c>
    </row>
    <row r="2946" spans="2:23" x14ac:dyDescent="0.25">
      <c r="B2946" s="25"/>
      <c r="C2946" s="26"/>
      <c r="D2946" s="30"/>
      <c r="E2946" s="28"/>
      <c r="F2946" s="28"/>
      <c r="G2946" s="18"/>
      <c r="M2946" s="28"/>
      <c r="N2946" s="28"/>
      <c r="W2946" s="23" t="s">
        <v>3069</v>
      </c>
    </row>
    <row r="2947" spans="2:23" x14ac:dyDescent="0.25">
      <c r="B2947" s="25"/>
      <c r="C2947" s="26"/>
      <c r="D2947" s="30"/>
      <c r="E2947" s="28"/>
      <c r="F2947" s="28"/>
      <c r="G2947" s="18"/>
      <c r="M2947" s="28"/>
      <c r="N2947" s="28"/>
      <c r="W2947" s="23" t="s">
        <v>3070</v>
      </c>
    </row>
    <row r="2948" spans="2:23" x14ac:dyDescent="0.25">
      <c r="B2948" s="25"/>
      <c r="C2948" s="26"/>
      <c r="D2948" s="30"/>
      <c r="E2948" s="28"/>
      <c r="F2948" s="28"/>
      <c r="G2948" s="18"/>
      <c r="M2948" s="28"/>
      <c r="N2948" s="28"/>
      <c r="W2948" s="23" t="s">
        <v>3071</v>
      </c>
    </row>
    <row r="2949" spans="2:23" x14ac:dyDescent="0.25">
      <c r="B2949" s="25"/>
      <c r="C2949" s="26"/>
      <c r="D2949" s="30"/>
      <c r="E2949" s="28"/>
      <c r="F2949" s="28"/>
      <c r="G2949" s="18"/>
      <c r="M2949" s="28"/>
      <c r="N2949" s="28"/>
      <c r="W2949" s="23" t="s">
        <v>3072</v>
      </c>
    </row>
    <row r="2950" spans="2:23" x14ac:dyDescent="0.25">
      <c r="B2950" s="25"/>
      <c r="C2950" s="26"/>
      <c r="D2950" s="30"/>
      <c r="E2950" s="28"/>
      <c r="F2950" s="28"/>
      <c r="G2950" s="18"/>
      <c r="M2950" s="28"/>
      <c r="N2950" s="28"/>
      <c r="W2950" s="23" t="s">
        <v>3073</v>
      </c>
    </row>
    <row r="2951" spans="2:23" x14ac:dyDescent="0.25">
      <c r="B2951" s="25"/>
      <c r="C2951" s="26"/>
      <c r="D2951" s="30"/>
      <c r="E2951" s="28"/>
      <c r="F2951" s="28"/>
      <c r="G2951" s="18"/>
      <c r="M2951" s="28"/>
      <c r="N2951" s="28"/>
      <c r="W2951" s="23" t="s">
        <v>3074</v>
      </c>
    </row>
    <row r="2952" spans="2:23" x14ac:dyDescent="0.25">
      <c r="B2952" s="25"/>
      <c r="C2952" s="26"/>
      <c r="D2952" s="30"/>
      <c r="E2952" s="28"/>
      <c r="F2952" s="28"/>
      <c r="G2952" s="18"/>
      <c r="M2952" s="28"/>
      <c r="N2952" s="28"/>
      <c r="W2952" s="23" t="s">
        <v>3075</v>
      </c>
    </row>
    <row r="2953" spans="2:23" x14ac:dyDescent="0.25">
      <c r="B2953" s="25"/>
      <c r="C2953" s="26"/>
      <c r="D2953" s="30"/>
      <c r="E2953" s="28"/>
      <c r="F2953" s="28"/>
      <c r="G2953" s="18"/>
      <c r="M2953" s="28"/>
      <c r="N2953" s="28"/>
      <c r="W2953" s="23" t="s">
        <v>3076</v>
      </c>
    </row>
    <row r="2954" spans="2:23" x14ac:dyDescent="0.25">
      <c r="B2954" s="25"/>
      <c r="C2954" s="26"/>
      <c r="D2954" s="30"/>
      <c r="E2954" s="28"/>
      <c r="F2954" s="28"/>
      <c r="G2954" s="18"/>
      <c r="M2954" s="28"/>
      <c r="N2954" s="28"/>
      <c r="W2954" s="23" t="s">
        <v>3077</v>
      </c>
    </row>
    <row r="2955" spans="2:23" x14ac:dyDescent="0.25">
      <c r="B2955" s="25"/>
      <c r="C2955" s="26"/>
      <c r="D2955" s="30"/>
      <c r="E2955" s="28"/>
      <c r="F2955" s="28"/>
      <c r="G2955" s="18"/>
      <c r="M2955" s="28"/>
      <c r="N2955" s="28"/>
      <c r="W2955" s="23" t="s">
        <v>3078</v>
      </c>
    </row>
    <row r="2956" spans="2:23" x14ac:dyDescent="0.25">
      <c r="B2956" s="25"/>
      <c r="C2956" s="26"/>
      <c r="D2956" s="30"/>
      <c r="E2956" s="28"/>
      <c r="F2956" s="28"/>
      <c r="G2956" s="18"/>
      <c r="M2956" s="28"/>
      <c r="N2956" s="28"/>
      <c r="W2956" s="23" t="s">
        <v>3079</v>
      </c>
    </row>
    <row r="2957" spans="2:23" x14ac:dyDescent="0.25">
      <c r="B2957" s="25"/>
      <c r="C2957" s="26"/>
      <c r="D2957" s="30"/>
      <c r="E2957" s="28"/>
      <c r="F2957" s="28"/>
      <c r="G2957" s="18"/>
      <c r="M2957" s="28"/>
      <c r="N2957" s="28"/>
      <c r="W2957" s="23" t="s">
        <v>3080</v>
      </c>
    </row>
    <row r="2958" spans="2:23" x14ac:dyDescent="0.25">
      <c r="B2958" s="25"/>
      <c r="C2958" s="26"/>
      <c r="D2958" s="30"/>
      <c r="E2958" s="28"/>
      <c r="F2958" s="28"/>
      <c r="G2958" s="18"/>
      <c r="M2958" s="28"/>
      <c r="N2958" s="28"/>
      <c r="W2958" s="23" t="s">
        <v>3081</v>
      </c>
    </row>
    <row r="2959" spans="2:23" x14ac:dyDescent="0.25">
      <c r="B2959" s="25"/>
      <c r="C2959" s="26"/>
      <c r="D2959" s="30"/>
      <c r="E2959" s="28"/>
      <c r="F2959" s="28"/>
      <c r="G2959" s="18"/>
      <c r="M2959" s="28"/>
      <c r="N2959" s="28"/>
      <c r="W2959" s="23" t="s">
        <v>3082</v>
      </c>
    </row>
    <row r="2960" spans="2:23" x14ac:dyDescent="0.25">
      <c r="B2960" s="25"/>
      <c r="C2960" s="26"/>
      <c r="D2960" s="30"/>
      <c r="E2960" s="28"/>
      <c r="F2960" s="28"/>
      <c r="G2960" s="18"/>
      <c r="M2960" s="28"/>
      <c r="N2960" s="28"/>
      <c r="W2960" s="23" t="s">
        <v>3083</v>
      </c>
    </row>
    <row r="2961" spans="2:23" x14ac:dyDescent="0.25">
      <c r="B2961" s="25"/>
      <c r="C2961" s="26"/>
      <c r="D2961" s="30"/>
      <c r="E2961" s="28"/>
      <c r="F2961" s="28"/>
      <c r="G2961" s="18"/>
      <c r="M2961" s="28"/>
      <c r="N2961" s="28"/>
      <c r="W2961" s="23" t="s">
        <v>3084</v>
      </c>
    </row>
    <row r="2962" spans="2:23" x14ac:dyDescent="0.25">
      <c r="B2962" s="25"/>
      <c r="C2962" s="26"/>
      <c r="D2962" s="30"/>
      <c r="E2962" s="28"/>
      <c r="F2962" s="28"/>
      <c r="G2962" s="18"/>
      <c r="M2962" s="28"/>
      <c r="N2962" s="28"/>
      <c r="W2962" s="23" t="s">
        <v>3085</v>
      </c>
    </row>
    <row r="2963" spans="2:23" x14ac:dyDescent="0.25">
      <c r="B2963" s="25"/>
      <c r="C2963" s="26"/>
      <c r="D2963" s="30"/>
      <c r="E2963" s="28"/>
      <c r="F2963" s="28"/>
      <c r="G2963" s="18"/>
      <c r="M2963" s="28"/>
      <c r="N2963" s="28"/>
      <c r="W2963" s="23" t="s">
        <v>3086</v>
      </c>
    </row>
    <row r="2964" spans="2:23" x14ac:dyDescent="0.25">
      <c r="B2964" s="25"/>
      <c r="C2964" s="26"/>
      <c r="D2964" s="30"/>
      <c r="E2964" s="28"/>
      <c r="F2964" s="28"/>
      <c r="G2964" s="18"/>
      <c r="M2964" s="28"/>
      <c r="N2964" s="28"/>
      <c r="W2964" s="23" t="s">
        <v>3087</v>
      </c>
    </row>
    <row r="2965" spans="2:23" x14ac:dyDescent="0.25">
      <c r="B2965" s="25"/>
      <c r="C2965" s="26"/>
      <c r="D2965" s="30"/>
      <c r="E2965" s="28"/>
      <c r="F2965" s="28"/>
      <c r="G2965" s="18"/>
      <c r="M2965" s="28"/>
      <c r="N2965" s="28"/>
      <c r="W2965" s="23" t="s">
        <v>3088</v>
      </c>
    </row>
    <row r="2966" spans="2:23" x14ac:dyDescent="0.25">
      <c r="B2966" s="25"/>
      <c r="C2966" s="26"/>
      <c r="D2966" s="30"/>
      <c r="E2966" s="28"/>
      <c r="F2966" s="28"/>
      <c r="G2966" s="18"/>
      <c r="M2966" s="28"/>
      <c r="N2966" s="28"/>
      <c r="W2966" s="23" t="s">
        <v>3089</v>
      </c>
    </row>
    <row r="2967" spans="2:23" x14ac:dyDescent="0.25">
      <c r="B2967" s="25"/>
      <c r="C2967" s="26"/>
      <c r="D2967" s="30"/>
      <c r="E2967" s="28"/>
      <c r="F2967" s="28"/>
      <c r="G2967" s="18"/>
      <c r="M2967" s="28"/>
      <c r="N2967" s="28"/>
      <c r="W2967" s="23" t="s">
        <v>3090</v>
      </c>
    </row>
    <row r="2968" spans="2:23" x14ac:dyDescent="0.25">
      <c r="B2968" s="25"/>
      <c r="C2968" s="26"/>
      <c r="D2968" s="30"/>
      <c r="E2968" s="28"/>
      <c r="F2968" s="28"/>
      <c r="G2968" s="18"/>
      <c r="M2968" s="28"/>
      <c r="N2968" s="28"/>
      <c r="W2968" s="23" t="s">
        <v>3091</v>
      </c>
    </row>
    <row r="2969" spans="2:23" x14ac:dyDescent="0.25">
      <c r="B2969" s="25"/>
      <c r="C2969" s="26"/>
      <c r="D2969" s="30"/>
      <c r="E2969" s="28"/>
      <c r="F2969" s="28"/>
      <c r="G2969" s="18"/>
      <c r="M2969" s="28"/>
      <c r="N2969" s="28"/>
      <c r="W2969" s="23" t="s">
        <v>3092</v>
      </c>
    </row>
    <row r="2970" spans="2:23" x14ac:dyDescent="0.25">
      <c r="B2970" s="25"/>
      <c r="C2970" s="26"/>
      <c r="D2970" s="30"/>
      <c r="E2970" s="28"/>
      <c r="F2970" s="28"/>
      <c r="G2970" s="18"/>
      <c r="M2970" s="28"/>
      <c r="N2970" s="28"/>
      <c r="W2970" s="23" t="s">
        <v>3093</v>
      </c>
    </row>
    <row r="2971" spans="2:23" x14ac:dyDescent="0.25">
      <c r="B2971" s="25"/>
      <c r="C2971" s="26"/>
      <c r="D2971" s="30"/>
      <c r="E2971" s="28"/>
      <c r="F2971" s="28"/>
      <c r="G2971" s="18"/>
      <c r="M2971" s="28"/>
      <c r="N2971" s="28"/>
      <c r="W2971" s="23" t="s">
        <v>3094</v>
      </c>
    </row>
    <row r="2972" spans="2:23" x14ac:dyDescent="0.25">
      <c r="B2972" s="25"/>
      <c r="C2972" s="26"/>
      <c r="D2972" s="30"/>
      <c r="E2972" s="28"/>
      <c r="F2972" s="28"/>
      <c r="G2972" s="18"/>
      <c r="M2972" s="28"/>
      <c r="N2972" s="28"/>
      <c r="W2972" s="23" t="s">
        <v>3095</v>
      </c>
    </row>
    <row r="2973" spans="2:23" x14ac:dyDescent="0.25">
      <c r="B2973" s="25"/>
      <c r="C2973" s="26"/>
      <c r="D2973" s="30"/>
      <c r="E2973" s="28"/>
      <c r="F2973" s="28"/>
      <c r="G2973" s="18"/>
      <c r="M2973" s="28"/>
      <c r="N2973" s="28"/>
      <c r="W2973" s="23" t="s">
        <v>3096</v>
      </c>
    </row>
    <row r="2974" spans="2:23" x14ac:dyDescent="0.25">
      <c r="B2974" s="25"/>
      <c r="C2974" s="26"/>
      <c r="D2974" s="30"/>
      <c r="E2974" s="28"/>
      <c r="F2974" s="28"/>
      <c r="G2974" s="18"/>
      <c r="M2974" s="28"/>
      <c r="N2974" s="28"/>
      <c r="W2974" s="23" t="s">
        <v>3097</v>
      </c>
    </row>
    <row r="2975" spans="2:23" x14ac:dyDescent="0.25">
      <c r="B2975" s="25"/>
      <c r="C2975" s="26"/>
      <c r="D2975" s="30"/>
      <c r="E2975" s="28"/>
      <c r="F2975" s="28"/>
      <c r="G2975" s="18"/>
      <c r="M2975" s="28"/>
      <c r="N2975" s="28"/>
      <c r="W2975" s="23" t="s">
        <v>3098</v>
      </c>
    </row>
    <row r="2976" spans="2:23" x14ac:dyDescent="0.25">
      <c r="B2976" s="25"/>
      <c r="C2976" s="26"/>
      <c r="D2976" s="30"/>
      <c r="E2976" s="28"/>
      <c r="F2976" s="28"/>
      <c r="G2976" s="18"/>
      <c r="M2976" s="28"/>
      <c r="N2976" s="28"/>
      <c r="W2976" s="23" t="s">
        <v>3099</v>
      </c>
    </row>
    <row r="2977" spans="2:23" x14ac:dyDescent="0.25">
      <c r="B2977" s="25"/>
      <c r="C2977" s="26"/>
      <c r="D2977" s="30"/>
      <c r="E2977" s="28"/>
      <c r="F2977" s="28"/>
      <c r="G2977" s="18"/>
      <c r="M2977" s="28"/>
      <c r="N2977" s="28"/>
      <c r="W2977" s="23" t="s">
        <v>3100</v>
      </c>
    </row>
    <row r="2978" spans="2:23" x14ac:dyDescent="0.25">
      <c r="B2978" s="25"/>
      <c r="C2978" s="26"/>
      <c r="D2978" s="30"/>
      <c r="E2978" s="28"/>
      <c r="F2978" s="28"/>
      <c r="G2978" s="18"/>
      <c r="M2978" s="28"/>
      <c r="N2978" s="28"/>
      <c r="W2978" s="23" t="s">
        <v>3101</v>
      </c>
    </row>
    <row r="2979" spans="2:23" x14ac:dyDescent="0.25">
      <c r="B2979" s="25"/>
      <c r="C2979" s="26"/>
      <c r="D2979" s="30"/>
      <c r="E2979" s="28"/>
      <c r="F2979" s="28"/>
      <c r="G2979" s="18"/>
      <c r="M2979" s="28"/>
      <c r="N2979" s="28"/>
      <c r="W2979" s="23" t="s">
        <v>3102</v>
      </c>
    </row>
    <row r="2980" spans="2:23" x14ac:dyDescent="0.25">
      <c r="B2980" s="25"/>
      <c r="C2980" s="26"/>
      <c r="D2980" s="30"/>
      <c r="E2980" s="28"/>
      <c r="F2980" s="28"/>
      <c r="G2980" s="18"/>
      <c r="M2980" s="28"/>
      <c r="N2980" s="28"/>
      <c r="W2980" s="23" t="s">
        <v>3103</v>
      </c>
    </row>
    <row r="2981" spans="2:23" x14ac:dyDescent="0.25">
      <c r="B2981" s="25"/>
      <c r="C2981" s="26"/>
      <c r="D2981" s="30"/>
      <c r="E2981" s="28"/>
      <c r="F2981" s="28"/>
      <c r="G2981" s="18"/>
      <c r="M2981" s="28"/>
      <c r="N2981" s="28"/>
      <c r="W2981" s="23" t="s">
        <v>3104</v>
      </c>
    </row>
    <row r="2982" spans="2:23" x14ac:dyDescent="0.25">
      <c r="B2982" s="25"/>
      <c r="C2982" s="26"/>
      <c r="D2982" s="30"/>
      <c r="E2982" s="28"/>
      <c r="F2982" s="28"/>
      <c r="G2982" s="18"/>
      <c r="M2982" s="28"/>
      <c r="N2982" s="28"/>
      <c r="W2982" s="23" t="s">
        <v>3105</v>
      </c>
    </row>
    <row r="2983" spans="2:23" x14ac:dyDescent="0.25">
      <c r="B2983" s="25"/>
      <c r="C2983" s="26"/>
      <c r="D2983" s="30"/>
      <c r="E2983" s="28"/>
      <c r="F2983" s="28"/>
      <c r="G2983" s="18"/>
      <c r="M2983" s="28"/>
      <c r="N2983" s="28"/>
      <c r="W2983" s="23" t="s">
        <v>3106</v>
      </c>
    </row>
    <row r="2984" spans="2:23" x14ac:dyDescent="0.25">
      <c r="B2984" s="25"/>
      <c r="C2984" s="26"/>
      <c r="D2984" s="30"/>
      <c r="E2984" s="28"/>
      <c r="F2984" s="28"/>
      <c r="G2984" s="18"/>
      <c r="M2984" s="28"/>
      <c r="N2984" s="28"/>
      <c r="W2984" s="23" t="s">
        <v>3107</v>
      </c>
    </row>
    <row r="2985" spans="2:23" x14ac:dyDescent="0.25">
      <c r="B2985" s="25"/>
      <c r="C2985" s="26"/>
      <c r="D2985" s="30"/>
      <c r="E2985" s="28"/>
      <c r="F2985" s="28"/>
      <c r="G2985" s="18"/>
      <c r="M2985" s="28"/>
      <c r="N2985" s="28"/>
      <c r="W2985" s="23" t="s">
        <v>3108</v>
      </c>
    </row>
    <row r="2986" spans="2:23" x14ac:dyDescent="0.25">
      <c r="B2986" s="25"/>
      <c r="C2986" s="26"/>
      <c r="D2986" s="30"/>
      <c r="E2986" s="28"/>
      <c r="F2986" s="28"/>
      <c r="G2986" s="18"/>
      <c r="M2986" s="28"/>
      <c r="N2986" s="28"/>
      <c r="W2986" s="23" t="s">
        <v>3109</v>
      </c>
    </row>
    <row r="2987" spans="2:23" x14ac:dyDescent="0.25">
      <c r="B2987" s="25"/>
      <c r="C2987" s="26"/>
      <c r="D2987" s="30"/>
      <c r="E2987" s="28"/>
      <c r="F2987" s="28"/>
      <c r="G2987" s="18"/>
      <c r="M2987" s="28"/>
      <c r="N2987" s="28"/>
      <c r="W2987" s="23" t="s">
        <v>3110</v>
      </c>
    </row>
    <row r="2988" spans="2:23" x14ac:dyDescent="0.25">
      <c r="B2988" s="25"/>
      <c r="C2988" s="26"/>
      <c r="D2988" s="30"/>
      <c r="E2988" s="28"/>
      <c r="F2988" s="28"/>
      <c r="G2988" s="18"/>
      <c r="M2988" s="28"/>
      <c r="N2988" s="28"/>
      <c r="W2988" s="23" t="s">
        <v>3111</v>
      </c>
    </row>
    <row r="2989" spans="2:23" x14ac:dyDescent="0.25">
      <c r="B2989" s="25"/>
      <c r="C2989" s="26"/>
      <c r="D2989" s="30"/>
      <c r="E2989" s="28"/>
      <c r="F2989" s="28"/>
      <c r="G2989" s="18"/>
      <c r="M2989" s="28"/>
      <c r="N2989" s="28"/>
      <c r="W2989" s="23" t="s">
        <v>3112</v>
      </c>
    </row>
    <row r="2990" spans="2:23" x14ac:dyDescent="0.25">
      <c r="B2990" s="25"/>
      <c r="C2990" s="26"/>
      <c r="D2990" s="30"/>
      <c r="E2990" s="28"/>
      <c r="F2990" s="28"/>
      <c r="G2990" s="18"/>
      <c r="M2990" s="28"/>
      <c r="N2990" s="28"/>
      <c r="W2990" s="23" t="s">
        <v>3113</v>
      </c>
    </row>
    <row r="2991" spans="2:23" x14ac:dyDescent="0.25">
      <c r="B2991" s="25"/>
      <c r="C2991" s="26"/>
      <c r="D2991" s="30"/>
      <c r="E2991" s="28"/>
      <c r="F2991" s="28"/>
      <c r="G2991" s="18"/>
      <c r="M2991" s="28"/>
      <c r="N2991" s="28"/>
      <c r="W2991" s="23" t="s">
        <v>3114</v>
      </c>
    </row>
    <row r="2992" spans="2:23" x14ac:dyDescent="0.25">
      <c r="B2992" s="25"/>
      <c r="C2992" s="26"/>
      <c r="D2992" s="30"/>
      <c r="E2992" s="28"/>
      <c r="F2992" s="28"/>
      <c r="G2992" s="18"/>
      <c r="M2992" s="28"/>
      <c r="N2992" s="28"/>
      <c r="W2992" s="23" t="s">
        <v>3115</v>
      </c>
    </row>
    <row r="2993" spans="2:23" x14ac:dyDescent="0.25">
      <c r="B2993" s="25"/>
      <c r="C2993" s="26"/>
      <c r="D2993" s="30"/>
      <c r="E2993" s="28"/>
      <c r="F2993" s="28"/>
      <c r="G2993" s="18"/>
      <c r="M2993" s="28"/>
      <c r="N2993" s="28"/>
      <c r="W2993" s="23" t="s">
        <v>3116</v>
      </c>
    </row>
    <row r="2994" spans="2:23" x14ac:dyDescent="0.25">
      <c r="B2994" s="25"/>
      <c r="C2994" s="26"/>
      <c r="D2994" s="30"/>
      <c r="E2994" s="28"/>
      <c r="F2994" s="28"/>
      <c r="G2994" s="18"/>
      <c r="M2994" s="28"/>
      <c r="N2994" s="28"/>
      <c r="W2994" s="23" t="s">
        <v>3117</v>
      </c>
    </row>
    <row r="2995" spans="2:23" x14ac:dyDescent="0.25">
      <c r="B2995" s="25"/>
      <c r="C2995" s="26"/>
      <c r="D2995" s="30"/>
      <c r="E2995" s="28"/>
      <c r="F2995" s="28"/>
      <c r="G2995" s="18"/>
      <c r="M2995" s="28"/>
      <c r="N2995" s="28"/>
      <c r="W2995" s="23" t="s">
        <v>3118</v>
      </c>
    </row>
    <row r="2996" spans="2:23" x14ac:dyDescent="0.25">
      <c r="B2996" s="25"/>
      <c r="C2996" s="26"/>
      <c r="D2996" s="30"/>
      <c r="E2996" s="28"/>
      <c r="F2996" s="28"/>
      <c r="G2996" s="18"/>
      <c r="M2996" s="28"/>
      <c r="N2996" s="28"/>
      <c r="W2996" s="23" t="s">
        <v>3119</v>
      </c>
    </row>
    <row r="2997" spans="2:23" x14ac:dyDescent="0.25">
      <c r="B2997" s="25"/>
      <c r="C2997" s="26"/>
      <c r="D2997" s="30"/>
      <c r="E2997" s="28"/>
      <c r="F2997" s="28"/>
      <c r="G2997" s="18"/>
      <c r="M2997" s="28"/>
      <c r="N2997" s="28"/>
      <c r="W2997" s="23" t="s">
        <v>3120</v>
      </c>
    </row>
    <row r="2998" spans="2:23" x14ac:dyDescent="0.25">
      <c r="B2998" s="25"/>
      <c r="C2998" s="26"/>
      <c r="D2998" s="30"/>
      <c r="E2998" s="28"/>
      <c r="F2998" s="28"/>
      <c r="G2998" s="18"/>
      <c r="M2998" s="28"/>
      <c r="N2998" s="28"/>
      <c r="W2998" s="23" t="s">
        <v>3121</v>
      </c>
    </row>
    <row r="2999" spans="2:23" x14ac:dyDescent="0.25">
      <c r="B2999" s="25"/>
      <c r="C2999" s="26"/>
      <c r="D2999" s="30"/>
      <c r="E2999" s="28"/>
      <c r="F2999" s="28"/>
      <c r="G2999" s="18"/>
      <c r="M2999" s="28"/>
      <c r="N2999" s="28"/>
      <c r="W2999" s="23" t="s">
        <v>3122</v>
      </c>
    </row>
    <row r="3000" spans="2:23" x14ac:dyDescent="0.25">
      <c r="B3000" s="25"/>
      <c r="C3000" s="26"/>
      <c r="D3000" s="30"/>
      <c r="E3000" s="28"/>
      <c r="F3000" s="28"/>
      <c r="G3000" s="18"/>
      <c r="M3000" s="28"/>
      <c r="N3000" s="28"/>
      <c r="W3000" s="23" t="s">
        <v>3123</v>
      </c>
    </row>
    <row r="3001" spans="2:23" x14ac:dyDescent="0.25">
      <c r="B3001" s="25"/>
      <c r="C3001" s="26"/>
      <c r="D3001" s="30"/>
      <c r="E3001" s="28"/>
      <c r="F3001" s="28"/>
      <c r="G3001" s="18"/>
      <c r="M3001" s="28"/>
      <c r="N3001" s="28"/>
      <c r="W3001" s="23" t="s">
        <v>3124</v>
      </c>
    </row>
    <row r="3002" spans="2:23" x14ac:dyDescent="0.25">
      <c r="B3002" s="25"/>
      <c r="C3002" s="26"/>
      <c r="D3002" s="30"/>
      <c r="E3002" s="28"/>
      <c r="F3002" s="28"/>
      <c r="G3002" s="18"/>
      <c r="M3002" s="28"/>
      <c r="N3002" s="28"/>
      <c r="W3002" s="23" t="s">
        <v>3125</v>
      </c>
    </row>
    <row r="3003" spans="2:23" x14ac:dyDescent="0.25">
      <c r="B3003" s="25"/>
      <c r="C3003" s="26"/>
      <c r="D3003" s="30"/>
      <c r="E3003" s="28"/>
      <c r="F3003" s="28"/>
      <c r="G3003" s="18"/>
      <c r="M3003" s="28"/>
      <c r="N3003" s="28"/>
      <c r="W3003" s="23" t="s">
        <v>3126</v>
      </c>
    </row>
    <row r="3004" spans="2:23" x14ac:dyDescent="0.25">
      <c r="B3004" s="25"/>
      <c r="C3004" s="26"/>
      <c r="D3004" s="30"/>
      <c r="E3004" s="28"/>
      <c r="F3004" s="28"/>
      <c r="G3004" s="18"/>
      <c r="M3004" s="28"/>
      <c r="N3004" s="28"/>
      <c r="W3004" s="23" t="s">
        <v>3127</v>
      </c>
    </row>
    <row r="3005" spans="2:23" x14ac:dyDescent="0.25">
      <c r="B3005" s="25"/>
      <c r="C3005" s="26"/>
      <c r="D3005" s="30"/>
      <c r="E3005" s="28"/>
      <c r="F3005" s="28"/>
      <c r="G3005" s="18"/>
      <c r="M3005" s="28"/>
      <c r="N3005" s="28"/>
      <c r="W3005" s="23" t="s">
        <v>3128</v>
      </c>
    </row>
    <row r="3006" spans="2:23" x14ac:dyDescent="0.25">
      <c r="B3006" s="25"/>
      <c r="C3006" s="26"/>
      <c r="D3006" s="30"/>
      <c r="E3006" s="28"/>
      <c r="F3006" s="28"/>
      <c r="G3006" s="18"/>
      <c r="M3006" s="28"/>
      <c r="N3006" s="28"/>
      <c r="W3006" s="23" t="s">
        <v>3129</v>
      </c>
    </row>
    <row r="3007" spans="2:23" x14ac:dyDescent="0.25">
      <c r="B3007" s="25"/>
      <c r="C3007" s="26"/>
      <c r="D3007" s="30"/>
      <c r="E3007" s="28"/>
      <c r="F3007" s="28"/>
      <c r="G3007" s="18"/>
      <c r="M3007" s="28"/>
      <c r="N3007" s="28"/>
      <c r="W3007" s="23" t="s">
        <v>3130</v>
      </c>
    </row>
    <row r="3008" spans="2:23" x14ac:dyDescent="0.25">
      <c r="B3008" s="25"/>
      <c r="C3008" s="26"/>
      <c r="D3008" s="30"/>
      <c r="E3008" s="28"/>
      <c r="F3008" s="28"/>
      <c r="G3008" s="18"/>
      <c r="M3008" s="28"/>
      <c r="N3008" s="28"/>
      <c r="W3008" s="23" t="s">
        <v>3131</v>
      </c>
    </row>
    <row r="3009" spans="2:23" x14ac:dyDescent="0.25">
      <c r="B3009" s="25"/>
      <c r="C3009" s="26"/>
      <c r="D3009" s="30"/>
      <c r="E3009" s="28"/>
      <c r="F3009" s="28"/>
      <c r="G3009" s="18"/>
      <c r="M3009" s="28"/>
      <c r="N3009" s="28"/>
      <c r="W3009" s="23" t="s">
        <v>3132</v>
      </c>
    </row>
    <row r="3010" spans="2:23" x14ac:dyDescent="0.25">
      <c r="B3010" s="25"/>
      <c r="C3010" s="26"/>
      <c r="D3010" s="30"/>
      <c r="E3010" s="28"/>
      <c r="F3010" s="28"/>
      <c r="G3010" s="18"/>
      <c r="M3010" s="28"/>
      <c r="N3010" s="28"/>
      <c r="W3010" s="23" t="s">
        <v>3133</v>
      </c>
    </row>
    <row r="3011" spans="2:23" x14ac:dyDescent="0.25">
      <c r="B3011" s="25"/>
      <c r="C3011" s="26"/>
      <c r="D3011" s="30"/>
      <c r="E3011" s="28"/>
      <c r="F3011" s="28"/>
      <c r="G3011" s="18"/>
      <c r="M3011" s="28"/>
      <c r="N3011" s="28"/>
      <c r="W3011" s="23" t="s">
        <v>3134</v>
      </c>
    </row>
    <row r="3012" spans="2:23" x14ac:dyDescent="0.25">
      <c r="B3012" s="25"/>
      <c r="C3012" s="26"/>
      <c r="D3012" s="30"/>
      <c r="E3012" s="28"/>
      <c r="F3012" s="28"/>
      <c r="G3012" s="18"/>
      <c r="M3012" s="28"/>
      <c r="N3012" s="28"/>
      <c r="W3012" s="23" t="s">
        <v>3135</v>
      </c>
    </row>
    <row r="3013" spans="2:23" x14ac:dyDescent="0.25">
      <c r="B3013" s="25"/>
      <c r="C3013" s="26"/>
      <c r="D3013" s="30"/>
      <c r="E3013" s="28"/>
      <c r="F3013" s="28"/>
      <c r="G3013" s="18"/>
      <c r="M3013" s="28"/>
      <c r="N3013" s="28"/>
      <c r="W3013" s="23" t="s">
        <v>3136</v>
      </c>
    </row>
    <row r="3014" spans="2:23" x14ac:dyDescent="0.25">
      <c r="B3014" s="25"/>
      <c r="C3014" s="26"/>
      <c r="D3014" s="30"/>
      <c r="E3014" s="28"/>
      <c r="F3014" s="28"/>
      <c r="G3014" s="18"/>
      <c r="M3014" s="28"/>
      <c r="N3014" s="28"/>
      <c r="W3014" s="23" t="s">
        <v>3137</v>
      </c>
    </row>
    <row r="3015" spans="2:23" x14ac:dyDescent="0.25">
      <c r="B3015" s="25"/>
      <c r="C3015" s="26"/>
      <c r="D3015" s="30"/>
      <c r="E3015" s="28"/>
      <c r="F3015" s="28"/>
      <c r="G3015" s="18"/>
      <c r="M3015" s="28"/>
      <c r="N3015" s="28"/>
      <c r="W3015" s="23" t="s">
        <v>3138</v>
      </c>
    </row>
    <row r="3016" spans="2:23" x14ac:dyDescent="0.25">
      <c r="B3016" s="25"/>
      <c r="C3016" s="26"/>
      <c r="D3016" s="30"/>
      <c r="E3016" s="28"/>
      <c r="F3016" s="28"/>
      <c r="G3016" s="18"/>
      <c r="M3016" s="28"/>
      <c r="N3016" s="28"/>
      <c r="W3016" s="23" t="s">
        <v>3139</v>
      </c>
    </row>
    <row r="3017" spans="2:23" x14ac:dyDescent="0.25">
      <c r="B3017" s="25"/>
      <c r="C3017" s="26"/>
      <c r="D3017" s="30"/>
      <c r="E3017" s="28"/>
      <c r="F3017" s="28"/>
      <c r="G3017" s="18"/>
      <c r="M3017" s="28"/>
      <c r="N3017" s="28"/>
      <c r="W3017" s="23" t="s">
        <v>3140</v>
      </c>
    </row>
    <row r="3018" spans="2:23" x14ac:dyDescent="0.25">
      <c r="B3018" s="25"/>
      <c r="C3018" s="26"/>
      <c r="D3018" s="30"/>
      <c r="E3018" s="28"/>
      <c r="F3018" s="28"/>
      <c r="G3018" s="18"/>
      <c r="M3018" s="28"/>
      <c r="N3018" s="28"/>
      <c r="W3018" s="23" t="s">
        <v>3141</v>
      </c>
    </row>
    <row r="3019" spans="2:23" x14ac:dyDescent="0.25">
      <c r="B3019" s="25"/>
      <c r="C3019" s="26"/>
      <c r="D3019" s="30"/>
      <c r="E3019" s="28"/>
      <c r="F3019" s="28"/>
      <c r="G3019" s="18"/>
      <c r="M3019" s="28"/>
      <c r="N3019" s="28"/>
      <c r="W3019" s="23" t="s">
        <v>3141</v>
      </c>
    </row>
    <row r="3020" spans="2:23" x14ac:dyDescent="0.25">
      <c r="B3020" s="25"/>
      <c r="C3020" s="26"/>
      <c r="D3020" s="30"/>
      <c r="E3020" s="28"/>
      <c r="F3020" s="28"/>
      <c r="G3020" s="18"/>
      <c r="M3020" s="28"/>
      <c r="N3020" s="28"/>
      <c r="W3020" s="23" t="s">
        <v>3141</v>
      </c>
    </row>
    <row r="3021" spans="2:23" x14ac:dyDescent="0.25">
      <c r="B3021" s="25"/>
      <c r="C3021" s="26"/>
      <c r="D3021" s="30"/>
      <c r="E3021" s="28"/>
      <c r="F3021" s="28"/>
      <c r="G3021" s="18"/>
      <c r="M3021" s="28"/>
      <c r="N3021" s="28"/>
      <c r="W3021" s="23" t="s">
        <v>3141</v>
      </c>
    </row>
    <row r="3022" spans="2:23" x14ac:dyDescent="0.25">
      <c r="B3022" s="25"/>
      <c r="C3022" s="26"/>
      <c r="D3022" s="30"/>
      <c r="E3022" s="28"/>
      <c r="F3022" s="28"/>
      <c r="G3022" s="18"/>
      <c r="M3022" s="28"/>
      <c r="N3022" s="28"/>
      <c r="W3022" s="23" t="s">
        <v>3142</v>
      </c>
    </row>
    <row r="3023" spans="2:23" x14ac:dyDescent="0.25">
      <c r="B3023" s="25"/>
      <c r="C3023" s="26"/>
      <c r="D3023" s="30"/>
      <c r="E3023" s="28"/>
      <c r="F3023" s="28"/>
      <c r="G3023" s="18"/>
      <c r="M3023" s="28"/>
      <c r="N3023" s="28"/>
      <c r="W3023" s="23" t="s">
        <v>3143</v>
      </c>
    </row>
    <row r="3024" spans="2:23" x14ac:dyDescent="0.25">
      <c r="B3024" s="25"/>
      <c r="C3024" s="26"/>
      <c r="D3024" s="30"/>
      <c r="E3024" s="28"/>
      <c r="F3024" s="28"/>
      <c r="G3024" s="18"/>
      <c r="M3024" s="28"/>
      <c r="N3024" s="28"/>
      <c r="W3024" s="23" t="s">
        <v>3144</v>
      </c>
    </row>
    <row r="3025" spans="2:23" x14ac:dyDescent="0.25">
      <c r="B3025" s="25"/>
      <c r="C3025" s="26"/>
      <c r="D3025" s="30"/>
      <c r="E3025" s="28"/>
      <c r="F3025" s="28"/>
      <c r="G3025" s="18"/>
      <c r="M3025" s="28"/>
      <c r="N3025" s="28"/>
      <c r="W3025" s="23" t="s">
        <v>3145</v>
      </c>
    </row>
    <row r="3026" spans="2:23" x14ac:dyDescent="0.25">
      <c r="B3026" s="25"/>
      <c r="C3026" s="26"/>
      <c r="D3026" s="30"/>
      <c r="E3026" s="28"/>
      <c r="F3026" s="28"/>
      <c r="G3026" s="18"/>
      <c r="M3026" s="28"/>
      <c r="N3026" s="28"/>
      <c r="W3026" s="23" t="s">
        <v>3146</v>
      </c>
    </row>
    <row r="3027" spans="2:23" x14ac:dyDescent="0.25">
      <c r="B3027" s="25"/>
      <c r="C3027" s="26"/>
      <c r="D3027" s="30"/>
      <c r="E3027" s="28"/>
      <c r="F3027" s="28"/>
      <c r="G3027" s="18"/>
      <c r="M3027" s="28"/>
      <c r="N3027" s="28"/>
      <c r="W3027" s="23" t="s">
        <v>3147</v>
      </c>
    </row>
    <row r="3028" spans="2:23" x14ac:dyDescent="0.25">
      <c r="B3028" s="25"/>
      <c r="C3028" s="26"/>
      <c r="D3028" s="30"/>
      <c r="E3028" s="28"/>
      <c r="F3028" s="28"/>
      <c r="G3028" s="18"/>
      <c r="M3028" s="28"/>
      <c r="N3028" s="28"/>
      <c r="W3028" s="23" t="s">
        <v>3148</v>
      </c>
    </row>
    <row r="3029" spans="2:23" x14ac:dyDescent="0.25">
      <c r="B3029" s="25"/>
      <c r="C3029" s="26"/>
      <c r="D3029" s="30"/>
      <c r="E3029" s="28"/>
      <c r="F3029" s="28"/>
      <c r="G3029" s="18"/>
      <c r="M3029" s="28"/>
      <c r="N3029" s="28"/>
      <c r="W3029" s="23" t="s">
        <v>3149</v>
      </c>
    </row>
    <row r="3030" spans="2:23" x14ac:dyDescent="0.25">
      <c r="B3030" s="25"/>
      <c r="C3030" s="26"/>
      <c r="D3030" s="30"/>
      <c r="E3030" s="28"/>
      <c r="F3030" s="28"/>
      <c r="G3030" s="18"/>
      <c r="M3030" s="28"/>
      <c r="N3030" s="28"/>
      <c r="W3030" s="23" t="s">
        <v>3150</v>
      </c>
    </row>
    <row r="3031" spans="2:23" x14ac:dyDescent="0.25">
      <c r="B3031" s="25"/>
      <c r="C3031" s="26"/>
      <c r="D3031" s="30"/>
      <c r="E3031" s="28"/>
      <c r="F3031" s="28"/>
      <c r="G3031" s="18"/>
      <c r="M3031" s="28"/>
      <c r="N3031" s="28"/>
      <c r="W3031" s="23" t="s">
        <v>3151</v>
      </c>
    </row>
    <row r="3032" spans="2:23" x14ac:dyDescent="0.25">
      <c r="B3032" s="25"/>
      <c r="C3032" s="26"/>
      <c r="D3032" s="30"/>
      <c r="E3032" s="28"/>
      <c r="F3032" s="28"/>
      <c r="G3032" s="18"/>
      <c r="M3032" s="28"/>
      <c r="N3032" s="28"/>
      <c r="W3032" s="23" t="s">
        <v>3152</v>
      </c>
    </row>
    <row r="3033" spans="2:23" x14ac:dyDescent="0.25">
      <c r="B3033" s="25"/>
      <c r="C3033" s="26"/>
      <c r="D3033" s="30"/>
      <c r="E3033" s="28"/>
      <c r="F3033" s="28"/>
      <c r="G3033" s="18"/>
      <c r="M3033" s="28"/>
      <c r="N3033" s="28"/>
      <c r="W3033" s="23" t="s">
        <v>3153</v>
      </c>
    </row>
    <row r="3034" spans="2:23" x14ac:dyDescent="0.25">
      <c r="B3034" s="25"/>
      <c r="C3034" s="26"/>
      <c r="D3034" s="30"/>
      <c r="E3034" s="28"/>
      <c r="F3034" s="28"/>
      <c r="G3034" s="18"/>
      <c r="M3034" s="28"/>
      <c r="N3034" s="28"/>
      <c r="W3034" s="23" t="s">
        <v>3154</v>
      </c>
    </row>
    <row r="3035" spans="2:23" x14ac:dyDescent="0.25">
      <c r="B3035" s="25"/>
      <c r="C3035" s="26"/>
      <c r="D3035" s="30"/>
      <c r="E3035" s="28"/>
      <c r="F3035" s="28"/>
      <c r="G3035" s="18"/>
      <c r="M3035" s="28"/>
      <c r="N3035" s="28"/>
      <c r="W3035" s="23" t="s">
        <v>3155</v>
      </c>
    </row>
    <row r="3036" spans="2:23" x14ac:dyDescent="0.25">
      <c r="B3036" s="25"/>
      <c r="C3036" s="26"/>
      <c r="D3036" s="30"/>
      <c r="E3036" s="28"/>
      <c r="F3036" s="28"/>
      <c r="G3036" s="18"/>
      <c r="M3036" s="28"/>
      <c r="N3036" s="28"/>
      <c r="W3036" s="23" t="s">
        <v>3156</v>
      </c>
    </row>
    <row r="3037" spans="2:23" x14ac:dyDescent="0.25">
      <c r="B3037" s="25"/>
      <c r="C3037" s="26"/>
      <c r="D3037" s="30"/>
      <c r="E3037" s="28"/>
      <c r="F3037" s="28"/>
      <c r="G3037" s="18"/>
      <c r="M3037" s="28"/>
      <c r="N3037" s="28"/>
      <c r="W3037" s="23" t="s">
        <v>3157</v>
      </c>
    </row>
    <row r="3038" spans="2:23" x14ac:dyDescent="0.25">
      <c r="B3038" s="25"/>
      <c r="C3038" s="26"/>
      <c r="D3038" s="30"/>
      <c r="E3038" s="28"/>
      <c r="F3038" s="28"/>
      <c r="G3038" s="18"/>
      <c r="M3038" s="28"/>
      <c r="N3038" s="28"/>
      <c r="W3038" s="23" t="s">
        <v>3158</v>
      </c>
    </row>
    <row r="3039" spans="2:23" x14ac:dyDescent="0.25">
      <c r="B3039" s="25"/>
      <c r="C3039" s="26"/>
      <c r="D3039" s="30"/>
      <c r="E3039" s="28"/>
      <c r="F3039" s="28"/>
      <c r="G3039" s="18"/>
      <c r="M3039" s="28"/>
      <c r="N3039" s="28"/>
      <c r="W3039" s="23" t="s">
        <v>3159</v>
      </c>
    </row>
    <row r="3040" spans="2:23" x14ac:dyDescent="0.25">
      <c r="B3040" s="25"/>
      <c r="C3040" s="26"/>
      <c r="D3040" s="30"/>
      <c r="E3040" s="28"/>
      <c r="F3040" s="28"/>
      <c r="G3040" s="18"/>
      <c r="M3040" s="28"/>
      <c r="N3040" s="28"/>
      <c r="W3040" s="23" t="s">
        <v>3160</v>
      </c>
    </row>
    <row r="3041" spans="2:23" x14ac:dyDescent="0.25">
      <c r="B3041" s="25"/>
      <c r="C3041" s="26"/>
      <c r="D3041" s="30"/>
      <c r="E3041" s="28"/>
      <c r="F3041" s="28"/>
      <c r="G3041" s="18"/>
      <c r="M3041" s="28"/>
      <c r="N3041" s="28"/>
      <c r="W3041" s="23" t="s">
        <v>3161</v>
      </c>
    </row>
    <row r="3042" spans="2:23" x14ac:dyDescent="0.25">
      <c r="B3042" s="25"/>
      <c r="C3042" s="26"/>
      <c r="D3042" s="30"/>
      <c r="E3042" s="28"/>
      <c r="F3042" s="28"/>
      <c r="G3042" s="18"/>
      <c r="M3042" s="28"/>
      <c r="N3042" s="28"/>
      <c r="W3042" s="23" t="s">
        <v>3162</v>
      </c>
    </row>
    <row r="3043" spans="2:23" x14ac:dyDescent="0.25">
      <c r="B3043" s="25"/>
      <c r="C3043" s="26"/>
      <c r="D3043" s="30"/>
      <c r="E3043" s="28"/>
      <c r="F3043" s="28"/>
      <c r="G3043" s="18"/>
      <c r="M3043" s="28"/>
      <c r="N3043" s="28"/>
      <c r="W3043" s="23" t="s">
        <v>3162</v>
      </c>
    </row>
    <row r="3044" spans="2:23" x14ac:dyDescent="0.25">
      <c r="B3044" s="25"/>
      <c r="C3044" s="26"/>
      <c r="D3044" s="30"/>
      <c r="E3044" s="28"/>
      <c r="F3044" s="28"/>
      <c r="G3044" s="18"/>
      <c r="M3044" s="28"/>
      <c r="N3044" s="28"/>
      <c r="W3044" s="23" t="s">
        <v>3162</v>
      </c>
    </row>
    <row r="3045" spans="2:23" x14ac:dyDescent="0.25">
      <c r="B3045" s="25"/>
      <c r="C3045" s="26"/>
      <c r="D3045" s="30"/>
      <c r="E3045" s="28"/>
      <c r="F3045" s="28"/>
      <c r="G3045" s="18"/>
      <c r="M3045" s="28"/>
      <c r="N3045" s="28"/>
      <c r="W3045" s="23" t="s">
        <v>3162</v>
      </c>
    </row>
    <row r="3046" spans="2:23" x14ac:dyDescent="0.25">
      <c r="B3046" s="25"/>
      <c r="C3046" s="26"/>
      <c r="D3046" s="30"/>
      <c r="E3046" s="28"/>
      <c r="F3046" s="28"/>
      <c r="G3046" s="18"/>
      <c r="M3046" s="28"/>
      <c r="N3046" s="28"/>
      <c r="W3046" s="23" t="s">
        <v>3162</v>
      </c>
    </row>
    <row r="3047" spans="2:23" x14ac:dyDescent="0.25">
      <c r="B3047" s="25"/>
      <c r="C3047" s="26"/>
      <c r="D3047" s="30"/>
      <c r="E3047" s="28"/>
      <c r="F3047" s="28"/>
      <c r="G3047" s="18"/>
      <c r="M3047" s="28"/>
      <c r="N3047" s="28"/>
      <c r="W3047" s="23" t="s">
        <v>3162</v>
      </c>
    </row>
    <row r="3048" spans="2:23" x14ac:dyDescent="0.25">
      <c r="B3048" s="25"/>
      <c r="C3048" s="26"/>
      <c r="D3048" s="30"/>
      <c r="E3048" s="28"/>
      <c r="F3048" s="28"/>
      <c r="G3048" s="18"/>
      <c r="M3048" s="28"/>
      <c r="N3048" s="28"/>
      <c r="W3048" s="23" t="s">
        <v>3162</v>
      </c>
    </row>
    <row r="3049" spans="2:23" x14ac:dyDescent="0.25">
      <c r="B3049" s="25"/>
      <c r="C3049" s="26"/>
      <c r="D3049" s="30"/>
      <c r="E3049" s="28"/>
      <c r="F3049" s="28"/>
      <c r="G3049" s="18"/>
      <c r="M3049" s="28"/>
      <c r="N3049" s="28"/>
      <c r="W3049" s="23" t="s">
        <v>3163</v>
      </c>
    </row>
    <row r="3050" spans="2:23" x14ac:dyDescent="0.25">
      <c r="B3050" s="25"/>
      <c r="C3050" s="26"/>
      <c r="D3050" s="30"/>
      <c r="E3050" s="28"/>
      <c r="F3050" s="28"/>
      <c r="G3050" s="18"/>
      <c r="M3050" s="28"/>
      <c r="N3050" s="28"/>
      <c r="W3050" s="23" t="s">
        <v>3163</v>
      </c>
    </row>
    <row r="3051" spans="2:23" x14ac:dyDescent="0.25">
      <c r="B3051" s="25"/>
      <c r="C3051" s="26"/>
      <c r="D3051" s="30"/>
      <c r="E3051" s="28"/>
      <c r="F3051" s="28"/>
      <c r="G3051" s="18"/>
      <c r="M3051" s="28"/>
      <c r="N3051" s="28"/>
      <c r="W3051" s="23" t="s">
        <v>3163</v>
      </c>
    </row>
    <row r="3052" spans="2:23" x14ac:dyDescent="0.25">
      <c r="B3052" s="25"/>
      <c r="C3052" s="26"/>
      <c r="D3052" s="30"/>
      <c r="E3052" s="28"/>
      <c r="F3052" s="28"/>
      <c r="G3052" s="18"/>
      <c r="M3052" s="28"/>
      <c r="N3052" s="28"/>
      <c r="W3052" s="23" t="s">
        <v>3163</v>
      </c>
    </row>
    <row r="3053" spans="2:23" x14ac:dyDescent="0.25">
      <c r="B3053" s="25"/>
      <c r="C3053" s="26"/>
      <c r="D3053" s="30"/>
      <c r="E3053" s="28"/>
      <c r="F3053" s="28"/>
      <c r="G3053" s="18"/>
      <c r="M3053" s="28"/>
      <c r="N3053" s="28"/>
      <c r="W3053" s="23" t="s">
        <v>3163</v>
      </c>
    </row>
    <row r="3054" spans="2:23" x14ac:dyDescent="0.25">
      <c r="B3054" s="25"/>
      <c r="C3054" s="26"/>
      <c r="D3054" s="30"/>
      <c r="E3054" s="28"/>
      <c r="F3054" s="28"/>
      <c r="G3054" s="18"/>
      <c r="M3054" s="28"/>
      <c r="N3054" s="28"/>
      <c r="W3054" s="23" t="s">
        <v>3163</v>
      </c>
    </row>
    <row r="3055" spans="2:23" x14ac:dyDescent="0.25">
      <c r="B3055" s="25"/>
      <c r="C3055" s="26"/>
      <c r="D3055" s="30"/>
      <c r="E3055" s="28"/>
      <c r="F3055" s="28"/>
      <c r="G3055" s="18"/>
      <c r="M3055" s="28"/>
      <c r="N3055" s="28"/>
      <c r="W3055" s="23" t="s">
        <v>3163</v>
      </c>
    </row>
    <row r="3056" spans="2:23" x14ac:dyDescent="0.25">
      <c r="B3056" s="25"/>
      <c r="C3056" s="26"/>
      <c r="D3056" s="30"/>
      <c r="E3056" s="28"/>
      <c r="F3056" s="28"/>
      <c r="G3056" s="18"/>
      <c r="M3056" s="28"/>
      <c r="N3056" s="28"/>
      <c r="W3056" s="23" t="s">
        <v>3164</v>
      </c>
    </row>
    <row r="3057" spans="2:23" x14ac:dyDescent="0.25">
      <c r="B3057" s="25"/>
      <c r="C3057" s="26"/>
      <c r="D3057" s="30"/>
      <c r="E3057" s="28"/>
      <c r="F3057" s="28"/>
      <c r="G3057" s="18"/>
      <c r="M3057" s="28"/>
      <c r="N3057" s="28"/>
      <c r="W3057" s="23" t="s">
        <v>3164</v>
      </c>
    </row>
    <row r="3058" spans="2:23" x14ac:dyDescent="0.25">
      <c r="B3058" s="25"/>
      <c r="C3058" s="26"/>
      <c r="D3058" s="30"/>
      <c r="E3058" s="28"/>
      <c r="F3058" s="28"/>
      <c r="G3058" s="18"/>
      <c r="M3058" s="28"/>
      <c r="N3058" s="28"/>
      <c r="W3058" s="23" t="s">
        <v>3164</v>
      </c>
    </row>
    <row r="3059" spans="2:23" x14ac:dyDescent="0.25">
      <c r="B3059" s="25"/>
      <c r="C3059" s="26"/>
      <c r="D3059" s="30"/>
      <c r="E3059" s="28"/>
      <c r="F3059" s="28"/>
      <c r="G3059" s="18"/>
      <c r="M3059" s="28"/>
      <c r="N3059" s="28"/>
      <c r="W3059" s="23" t="s">
        <v>3164</v>
      </c>
    </row>
    <row r="3060" spans="2:23" x14ac:dyDescent="0.25">
      <c r="B3060" s="25"/>
      <c r="C3060" s="26"/>
      <c r="D3060" s="30"/>
      <c r="E3060" s="28"/>
      <c r="F3060" s="28"/>
      <c r="G3060" s="18"/>
      <c r="M3060" s="28"/>
      <c r="N3060" s="28"/>
      <c r="W3060" s="23" t="s">
        <v>3165</v>
      </c>
    </row>
    <row r="3061" spans="2:23" x14ac:dyDescent="0.25">
      <c r="B3061" s="25"/>
      <c r="C3061" s="26"/>
      <c r="D3061" s="30"/>
      <c r="E3061" s="28"/>
      <c r="F3061" s="28"/>
      <c r="G3061" s="18"/>
      <c r="M3061" s="28"/>
      <c r="N3061" s="28"/>
      <c r="W3061" s="23" t="s">
        <v>3166</v>
      </c>
    </row>
    <row r="3062" spans="2:23" x14ac:dyDescent="0.25">
      <c r="B3062" s="25"/>
      <c r="C3062" s="26"/>
      <c r="D3062" s="30"/>
      <c r="E3062" s="28"/>
      <c r="F3062" s="28"/>
      <c r="G3062" s="18"/>
      <c r="M3062" s="28"/>
      <c r="N3062" s="28"/>
      <c r="W3062" s="23" t="s">
        <v>3167</v>
      </c>
    </row>
    <row r="3063" spans="2:23" x14ac:dyDescent="0.25">
      <c r="B3063" s="25"/>
      <c r="C3063" s="26"/>
      <c r="D3063" s="30"/>
      <c r="E3063" s="28"/>
      <c r="F3063" s="28"/>
      <c r="G3063" s="18"/>
      <c r="M3063" s="28"/>
      <c r="N3063" s="28"/>
      <c r="W3063" s="23" t="s">
        <v>3168</v>
      </c>
    </row>
    <row r="3064" spans="2:23" x14ac:dyDescent="0.25">
      <c r="B3064" s="25"/>
      <c r="C3064" s="26"/>
      <c r="D3064" s="30"/>
      <c r="E3064" s="28"/>
      <c r="F3064" s="28"/>
      <c r="G3064" s="18"/>
      <c r="M3064" s="28"/>
      <c r="N3064" s="28"/>
      <c r="W3064" s="23" t="s">
        <v>3169</v>
      </c>
    </row>
    <row r="3065" spans="2:23" x14ac:dyDescent="0.25">
      <c r="B3065" s="25"/>
      <c r="C3065" s="26"/>
      <c r="D3065" s="30"/>
      <c r="E3065" s="28"/>
      <c r="F3065" s="28"/>
      <c r="G3065" s="18"/>
      <c r="M3065" s="28"/>
      <c r="N3065" s="28"/>
      <c r="W3065" s="23" t="s">
        <v>3170</v>
      </c>
    </row>
    <row r="3066" spans="2:23" x14ac:dyDescent="0.25">
      <c r="B3066" s="25"/>
      <c r="C3066" s="26"/>
      <c r="D3066" s="30"/>
      <c r="E3066" s="28"/>
      <c r="F3066" s="28"/>
      <c r="G3066" s="18"/>
      <c r="M3066" s="28"/>
      <c r="N3066" s="28"/>
      <c r="W3066" s="23" t="s">
        <v>3171</v>
      </c>
    </row>
    <row r="3067" spans="2:23" x14ac:dyDescent="0.25">
      <c r="B3067" s="25"/>
      <c r="C3067" s="26"/>
      <c r="D3067" s="30"/>
      <c r="E3067" s="28"/>
      <c r="F3067" s="28"/>
      <c r="G3067" s="18"/>
      <c r="M3067" s="28"/>
      <c r="N3067" s="28"/>
      <c r="W3067" s="23" t="s">
        <v>3172</v>
      </c>
    </row>
    <row r="3068" spans="2:23" x14ac:dyDescent="0.25">
      <c r="B3068" s="25"/>
      <c r="C3068" s="26"/>
      <c r="D3068" s="30"/>
      <c r="E3068" s="28"/>
      <c r="F3068" s="28"/>
      <c r="G3068" s="18"/>
      <c r="M3068" s="28"/>
      <c r="N3068" s="28"/>
      <c r="W3068" s="23" t="s">
        <v>3173</v>
      </c>
    </row>
    <row r="3069" spans="2:23" x14ac:dyDescent="0.25">
      <c r="B3069" s="25"/>
      <c r="C3069" s="26"/>
      <c r="D3069" s="30"/>
      <c r="E3069" s="28"/>
      <c r="F3069" s="28"/>
      <c r="G3069" s="18"/>
      <c r="M3069" s="28"/>
      <c r="N3069" s="28"/>
      <c r="W3069" s="23" t="s">
        <v>3174</v>
      </c>
    </row>
    <row r="3070" spans="2:23" x14ac:dyDescent="0.25">
      <c r="B3070" s="25"/>
      <c r="C3070" s="26"/>
      <c r="D3070" s="30"/>
      <c r="E3070" s="28"/>
      <c r="F3070" s="28"/>
      <c r="G3070" s="18"/>
      <c r="M3070" s="28"/>
      <c r="N3070" s="28"/>
      <c r="W3070" s="23" t="s">
        <v>3175</v>
      </c>
    </row>
    <row r="3071" spans="2:23" x14ac:dyDescent="0.25">
      <c r="B3071" s="25"/>
      <c r="C3071" s="26"/>
      <c r="D3071" s="30"/>
      <c r="E3071" s="28"/>
      <c r="F3071" s="28"/>
      <c r="G3071" s="18"/>
      <c r="M3071" s="28"/>
      <c r="N3071" s="28"/>
      <c r="W3071" s="23" t="s">
        <v>3176</v>
      </c>
    </row>
    <row r="3072" spans="2:23" x14ac:dyDescent="0.25">
      <c r="B3072" s="25"/>
      <c r="C3072" s="26"/>
      <c r="D3072" s="30"/>
      <c r="E3072" s="28"/>
      <c r="F3072" s="28"/>
      <c r="G3072" s="18"/>
      <c r="M3072" s="28"/>
      <c r="N3072" s="28"/>
      <c r="W3072" s="23" t="s">
        <v>3177</v>
      </c>
    </row>
    <row r="3073" spans="2:23" x14ac:dyDescent="0.25">
      <c r="B3073" s="25"/>
      <c r="C3073" s="26"/>
      <c r="D3073" s="30"/>
      <c r="E3073" s="28"/>
      <c r="F3073" s="28"/>
      <c r="G3073" s="18"/>
      <c r="M3073" s="28"/>
      <c r="N3073" s="28"/>
      <c r="W3073" s="23" t="s">
        <v>3178</v>
      </c>
    </row>
    <row r="3074" spans="2:23" x14ac:dyDescent="0.25">
      <c r="B3074" s="25"/>
      <c r="C3074" s="26"/>
      <c r="D3074" s="30"/>
      <c r="E3074" s="28"/>
      <c r="F3074" s="28"/>
      <c r="G3074" s="18"/>
      <c r="M3074" s="28"/>
      <c r="N3074" s="28"/>
      <c r="W3074" s="23" t="s">
        <v>3179</v>
      </c>
    </row>
    <row r="3075" spans="2:23" x14ac:dyDescent="0.25">
      <c r="B3075" s="25"/>
      <c r="C3075" s="26"/>
      <c r="D3075" s="30"/>
      <c r="E3075" s="28"/>
      <c r="F3075" s="28"/>
      <c r="G3075" s="18"/>
      <c r="M3075" s="28"/>
      <c r="N3075" s="28"/>
      <c r="W3075" s="23" t="s">
        <v>3180</v>
      </c>
    </row>
    <row r="3076" spans="2:23" x14ac:dyDescent="0.25">
      <c r="B3076" s="25"/>
      <c r="C3076" s="26"/>
      <c r="D3076" s="30"/>
      <c r="E3076" s="28"/>
      <c r="F3076" s="28"/>
      <c r="G3076" s="18"/>
      <c r="M3076" s="28"/>
      <c r="N3076" s="28"/>
      <c r="W3076" s="23" t="s">
        <v>3181</v>
      </c>
    </row>
    <row r="3077" spans="2:23" x14ac:dyDescent="0.25">
      <c r="B3077" s="25"/>
      <c r="C3077" s="26"/>
      <c r="D3077" s="30"/>
      <c r="E3077" s="28"/>
      <c r="F3077" s="28"/>
      <c r="G3077" s="18"/>
      <c r="M3077" s="28"/>
      <c r="N3077" s="28"/>
      <c r="W3077" s="23" t="s">
        <v>3182</v>
      </c>
    </row>
    <row r="3078" spans="2:23" x14ac:dyDescent="0.25">
      <c r="B3078" s="25"/>
      <c r="C3078" s="26"/>
      <c r="D3078" s="30"/>
      <c r="E3078" s="28"/>
      <c r="F3078" s="28"/>
      <c r="G3078" s="18"/>
      <c r="M3078" s="28"/>
      <c r="N3078" s="28"/>
      <c r="W3078" s="23" t="s">
        <v>3183</v>
      </c>
    </row>
    <row r="3079" spans="2:23" x14ac:dyDescent="0.25">
      <c r="B3079" s="25"/>
      <c r="C3079" s="26"/>
      <c r="D3079" s="30"/>
      <c r="E3079" s="28"/>
      <c r="F3079" s="28"/>
      <c r="G3079" s="18"/>
      <c r="M3079" s="28"/>
      <c r="N3079" s="28"/>
      <c r="W3079" s="23" t="s">
        <v>3184</v>
      </c>
    </row>
    <row r="3080" spans="2:23" x14ac:dyDescent="0.25">
      <c r="B3080" s="25"/>
      <c r="C3080" s="26"/>
      <c r="D3080" s="30"/>
      <c r="E3080" s="28"/>
      <c r="F3080" s="28"/>
      <c r="G3080" s="18"/>
      <c r="M3080" s="28"/>
      <c r="N3080" s="28"/>
      <c r="W3080" s="23" t="s">
        <v>3185</v>
      </c>
    </row>
    <row r="3081" spans="2:23" x14ac:dyDescent="0.25">
      <c r="B3081" s="25"/>
      <c r="C3081" s="26"/>
      <c r="D3081" s="30"/>
      <c r="E3081" s="28"/>
      <c r="F3081" s="28"/>
      <c r="G3081" s="18"/>
      <c r="M3081" s="28"/>
      <c r="N3081" s="28"/>
      <c r="W3081" s="23" t="s">
        <v>3185</v>
      </c>
    </row>
    <row r="3082" spans="2:23" x14ac:dyDescent="0.25">
      <c r="B3082" s="25"/>
      <c r="C3082" s="26"/>
      <c r="D3082" s="30"/>
      <c r="E3082" s="28"/>
      <c r="F3082" s="28"/>
      <c r="G3082" s="18"/>
      <c r="M3082" s="28"/>
      <c r="N3082" s="28"/>
      <c r="W3082" s="23" t="s">
        <v>3185</v>
      </c>
    </row>
    <row r="3083" spans="2:23" x14ac:dyDescent="0.25">
      <c r="B3083" s="25"/>
      <c r="C3083" s="26"/>
      <c r="D3083" s="30"/>
      <c r="E3083" s="28"/>
      <c r="F3083" s="28"/>
      <c r="G3083" s="18"/>
      <c r="M3083" s="28"/>
      <c r="N3083" s="28"/>
      <c r="W3083" s="23" t="s">
        <v>3186</v>
      </c>
    </row>
    <row r="3084" spans="2:23" x14ac:dyDescent="0.25">
      <c r="B3084" s="25"/>
      <c r="C3084" s="26"/>
      <c r="D3084" s="30"/>
      <c r="E3084" s="28"/>
      <c r="F3084" s="28"/>
      <c r="G3084" s="18"/>
      <c r="M3084" s="28"/>
      <c r="N3084" s="28"/>
      <c r="W3084" s="23" t="s">
        <v>3186</v>
      </c>
    </row>
    <row r="3085" spans="2:23" x14ac:dyDescent="0.25">
      <c r="B3085" s="25"/>
      <c r="C3085" s="26"/>
      <c r="D3085" s="30"/>
      <c r="E3085" s="28"/>
      <c r="F3085" s="28"/>
      <c r="G3085" s="18"/>
      <c r="M3085" s="28"/>
      <c r="N3085" s="28"/>
      <c r="W3085" s="23" t="s">
        <v>3186</v>
      </c>
    </row>
    <row r="3086" spans="2:23" x14ac:dyDescent="0.25">
      <c r="B3086" s="25"/>
      <c r="C3086" s="26"/>
      <c r="D3086" s="30"/>
      <c r="E3086" s="28"/>
      <c r="F3086" s="28"/>
      <c r="G3086" s="18"/>
      <c r="M3086" s="28"/>
      <c r="N3086" s="28"/>
      <c r="W3086" s="23" t="s">
        <v>3187</v>
      </c>
    </row>
    <row r="3087" spans="2:23" x14ac:dyDescent="0.25">
      <c r="B3087" s="25"/>
      <c r="C3087" s="26"/>
      <c r="D3087" s="30"/>
      <c r="E3087" s="28"/>
      <c r="F3087" s="28"/>
      <c r="G3087" s="18"/>
      <c r="M3087" s="28"/>
      <c r="N3087" s="28"/>
      <c r="W3087" s="23" t="s">
        <v>3188</v>
      </c>
    </row>
    <row r="3088" spans="2:23" x14ac:dyDescent="0.25">
      <c r="B3088" s="25"/>
      <c r="C3088" s="26"/>
      <c r="D3088" s="30"/>
      <c r="E3088" s="28"/>
      <c r="F3088" s="28"/>
      <c r="G3088" s="18"/>
      <c r="M3088" s="28"/>
      <c r="N3088" s="28"/>
      <c r="W3088" s="23" t="s">
        <v>3189</v>
      </c>
    </row>
    <row r="3089" spans="2:23" x14ac:dyDescent="0.25">
      <c r="B3089" s="25"/>
      <c r="C3089" s="26"/>
      <c r="D3089" s="30"/>
      <c r="E3089" s="28"/>
      <c r="F3089" s="28"/>
      <c r="G3089" s="18"/>
      <c r="M3089" s="28"/>
      <c r="N3089" s="28"/>
      <c r="W3089" s="23" t="s">
        <v>3190</v>
      </c>
    </row>
    <row r="3090" spans="2:23" x14ac:dyDescent="0.25">
      <c r="B3090" s="25"/>
      <c r="C3090" s="26"/>
      <c r="D3090" s="30"/>
      <c r="E3090" s="28"/>
      <c r="F3090" s="28"/>
      <c r="G3090" s="18"/>
      <c r="M3090" s="28"/>
      <c r="N3090" s="28"/>
      <c r="W3090" s="23" t="s">
        <v>3191</v>
      </c>
    </row>
    <row r="3091" spans="2:23" x14ac:dyDescent="0.25">
      <c r="B3091" s="25"/>
      <c r="C3091" s="26"/>
      <c r="D3091" s="30"/>
      <c r="E3091" s="28"/>
      <c r="F3091" s="28"/>
      <c r="G3091" s="18"/>
      <c r="M3091" s="28"/>
      <c r="N3091" s="28"/>
      <c r="W3091" s="23" t="s">
        <v>3192</v>
      </c>
    </row>
    <row r="3092" spans="2:23" x14ac:dyDescent="0.25">
      <c r="B3092" s="25"/>
      <c r="C3092" s="26"/>
      <c r="D3092" s="30"/>
      <c r="E3092" s="28"/>
      <c r="F3092" s="28"/>
      <c r="G3092" s="18"/>
      <c r="M3092" s="28"/>
      <c r="N3092" s="28"/>
      <c r="W3092" s="23" t="s">
        <v>3193</v>
      </c>
    </row>
    <row r="3093" spans="2:23" x14ac:dyDescent="0.25">
      <c r="B3093" s="25"/>
      <c r="C3093" s="26"/>
      <c r="D3093" s="30"/>
      <c r="E3093" s="28"/>
      <c r="F3093" s="28"/>
      <c r="G3093" s="18"/>
      <c r="M3093" s="28"/>
      <c r="N3093" s="28"/>
      <c r="W3093" s="23" t="s">
        <v>3194</v>
      </c>
    </row>
    <row r="3094" spans="2:23" x14ac:dyDescent="0.25">
      <c r="B3094" s="25"/>
      <c r="C3094" s="26"/>
      <c r="D3094" s="30"/>
      <c r="E3094" s="28"/>
      <c r="F3094" s="28"/>
      <c r="G3094" s="18"/>
      <c r="M3094" s="28"/>
      <c r="N3094" s="28"/>
      <c r="W3094" s="23" t="s">
        <v>3195</v>
      </c>
    </row>
    <row r="3095" spans="2:23" x14ac:dyDescent="0.25">
      <c r="B3095" s="25"/>
      <c r="C3095" s="26"/>
      <c r="D3095" s="30"/>
      <c r="E3095" s="28"/>
      <c r="F3095" s="28"/>
      <c r="G3095" s="18"/>
      <c r="M3095" s="28"/>
      <c r="N3095" s="28"/>
      <c r="W3095" s="23" t="s">
        <v>3196</v>
      </c>
    </row>
    <row r="3096" spans="2:23" x14ac:dyDescent="0.25">
      <c r="B3096" s="25"/>
      <c r="C3096" s="26"/>
      <c r="D3096" s="30"/>
      <c r="E3096" s="28"/>
      <c r="F3096" s="28"/>
      <c r="G3096" s="18"/>
      <c r="M3096" s="28"/>
      <c r="N3096" s="28"/>
      <c r="W3096" s="23" t="s">
        <v>3197</v>
      </c>
    </row>
    <row r="3097" spans="2:23" x14ac:dyDescent="0.25">
      <c r="B3097" s="25"/>
      <c r="C3097" s="26"/>
      <c r="D3097" s="30"/>
      <c r="E3097" s="28"/>
      <c r="F3097" s="28"/>
      <c r="G3097" s="18"/>
      <c r="M3097" s="28"/>
      <c r="N3097" s="28"/>
      <c r="W3097" s="23" t="s">
        <v>3198</v>
      </c>
    </row>
    <row r="3098" spans="2:23" x14ac:dyDescent="0.25">
      <c r="B3098" s="25"/>
      <c r="C3098" s="26"/>
      <c r="D3098" s="30"/>
      <c r="E3098" s="28"/>
      <c r="F3098" s="28"/>
      <c r="G3098" s="18"/>
      <c r="M3098" s="28"/>
      <c r="N3098" s="28"/>
      <c r="W3098" s="23" t="s">
        <v>3199</v>
      </c>
    </row>
    <row r="3099" spans="2:23" x14ac:dyDescent="0.25">
      <c r="B3099" s="25"/>
      <c r="C3099" s="26"/>
      <c r="D3099" s="30"/>
      <c r="E3099" s="28"/>
      <c r="F3099" s="28"/>
      <c r="G3099" s="18"/>
      <c r="M3099" s="28"/>
      <c r="N3099" s="28"/>
      <c r="W3099" s="23" t="s">
        <v>3200</v>
      </c>
    </row>
    <row r="3100" spans="2:23" x14ac:dyDescent="0.25">
      <c r="B3100" s="25"/>
      <c r="C3100" s="26"/>
      <c r="D3100" s="30"/>
      <c r="E3100" s="28"/>
      <c r="F3100" s="28"/>
      <c r="G3100" s="18"/>
      <c r="M3100" s="28"/>
      <c r="N3100" s="28"/>
      <c r="W3100" s="23" t="s">
        <v>3201</v>
      </c>
    </row>
    <row r="3101" spans="2:23" x14ac:dyDescent="0.25">
      <c r="B3101" s="25"/>
      <c r="C3101" s="26"/>
      <c r="D3101" s="30"/>
      <c r="E3101" s="28"/>
      <c r="F3101" s="28"/>
      <c r="G3101" s="18"/>
      <c r="M3101" s="28"/>
      <c r="N3101" s="28"/>
      <c r="W3101" s="23" t="s">
        <v>3202</v>
      </c>
    </row>
    <row r="3102" spans="2:23" x14ac:dyDescent="0.25">
      <c r="B3102" s="25"/>
      <c r="C3102" s="26"/>
      <c r="D3102" s="30"/>
      <c r="E3102" s="28"/>
      <c r="F3102" s="28"/>
      <c r="G3102" s="18"/>
      <c r="M3102" s="28"/>
      <c r="N3102" s="28"/>
      <c r="W3102" s="23" t="s">
        <v>3203</v>
      </c>
    </row>
    <row r="3103" spans="2:23" x14ac:dyDescent="0.25">
      <c r="B3103" s="25"/>
      <c r="C3103" s="26"/>
      <c r="D3103" s="30"/>
      <c r="E3103" s="28"/>
      <c r="F3103" s="28"/>
      <c r="G3103" s="18"/>
      <c r="M3103" s="28"/>
      <c r="N3103" s="28"/>
      <c r="W3103" s="23" t="s">
        <v>3204</v>
      </c>
    </row>
    <row r="3104" spans="2:23" x14ac:dyDescent="0.25">
      <c r="B3104" s="25"/>
      <c r="C3104" s="26"/>
      <c r="D3104" s="30"/>
      <c r="E3104" s="28"/>
      <c r="F3104" s="28"/>
      <c r="G3104" s="18"/>
      <c r="M3104" s="28"/>
      <c r="N3104" s="28"/>
      <c r="W3104" s="23" t="s">
        <v>3204</v>
      </c>
    </row>
    <row r="3105" spans="2:23" x14ac:dyDescent="0.25">
      <c r="B3105" s="25"/>
      <c r="C3105" s="26"/>
      <c r="D3105" s="30"/>
      <c r="E3105" s="28"/>
      <c r="F3105" s="28"/>
      <c r="G3105" s="18"/>
      <c r="M3105" s="28"/>
      <c r="N3105" s="28"/>
      <c r="W3105" s="23" t="s">
        <v>3204</v>
      </c>
    </row>
    <row r="3106" spans="2:23" x14ac:dyDescent="0.25">
      <c r="B3106" s="25"/>
      <c r="C3106" s="26"/>
      <c r="D3106" s="30"/>
      <c r="E3106" s="28"/>
      <c r="F3106" s="28"/>
      <c r="G3106" s="18"/>
      <c r="M3106" s="28"/>
      <c r="N3106" s="28"/>
      <c r="W3106" s="23" t="s">
        <v>3205</v>
      </c>
    </row>
    <row r="3107" spans="2:23" x14ac:dyDescent="0.25">
      <c r="B3107" s="25"/>
      <c r="C3107" s="26"/>
      <c r="D3107" s="30"/>
      <c r="E3107" s="28"/>
      <c r="F3107" s="28"/>
      <c r="G3107" s="18"/>
      <c r="M3107" s="28"/>
      <c r="N3107" s="28"/>
      <c r="W3107" s="23" t="s">
        <v>3206</v>
      </c>
    </row>
    <row r="3108" spans="2:23" x14ac:dyDescent="0.25">
      <c r="B3108" s="25"/>
      <c r="C3108" s="26"/>
      <c r="D3108" s="30"/>
      <c r="E3108" s="28"/>
      <c r="F3108" s="28"/>
      <c r="G3108" s="18"/>
      <c r="M3108" s="28"/>
      <c r="N3108" s="28"/>
      <c r="W3108" s="23" t="s">
        <v>3207</v>
      </c>
    </row>
    <row r="3109" spans="2:23" x14ac:dyDescent="0.25">
      <c r="B3109" s="25"/>
      <c r="C3109" s="26"/>
      <c r="D3109" s="30"/>
      <c r="E3109" s="28"/>
      <c r="F3109" s="28"/>
      <c r="G3109" s="18"/>
      <c r="M3109" s="28"/>
      <c r="N3109" s="28"/>
      <c r="W3109" s="23" t="s">
        <v>3208</v>
      </c>
    </row>
    <row r="3110" spans="2:23" x14ac:dyDescent="0.25">
      <c r="B3110" s="25"/>
      <c r="C3110" s="26"/>
      <c r="D3110" s="30"/>
      <c r="E3110" s="28"/>
      <c r="F3110" s="28"/>
      <c r="G3110" s="18"/>
      <c r="M3110" s="28"/>
      <c r="N3110" s="28"/>
      <c r="W3110" s="23" t="s">
        <v>3209</v>
      </c>
    </row>
    <row r="3111" spans="2:23" x14ac:dyDescent="0.25">
      <c r="B3111" s="25"/>
      <c r="C3111" s="26"/>
      <c r="D3111" s="30"/>
      <c r="E3111" s="28"/>
      <c r="F3111" s="28"/>
      <c r="G3111" s="18"/>
      <c r="M3111" s="28"/>
      <c r="N3111" s="28"/>
      <c r="W3111" s="23" t="s">
        <v>3210</v>
      </c>
    </row>
    <row r="3112" spans="2:23" x14ac:dyDescent="0.25">
      <c r="B3112" s="25"/>
      <c r="C3112" s="26"/>
      <c r="D3112" s="30"/>
      <c r="E3112" s="28"/>
      <c r="F3112" s="28"/>
      <c r="G3112" s="18"/>
      <c r="M3112" s="28"/>
      <c r="N3112" s="28"/>
      <c r="W3112" s="23" t="s">
        <v>3210</v>
      </c>
    </row>
    <row r="3113" spans="2:23" x14ac:dyDescent="0.25">
      <c r="B3113" s="25"/>
      <c r="C3113" s="26"/>
      <c r="D3113" s="30"/>
      <c r="E3113" s="28"/>
      <c r="F3113" s="28"/>
      <c r="G3113" s="18"/>
      <c r="M3113" s="28"/>
      <c r="N3113" s="28"/>
      <c r="W3113" s="23" t="s">
        <v>3210</v>
      </c>
    </row>
    <row r="3114" spans="2:23" x14ac:dyDescent="0.25">
      <c r="B3114" s="25"/>
      <c r="C3114" s="26"/>
      <c r="D3114" s="30"/>
      <c r="E3114" s="28"/>
      <c r="F3114" s="28"/>
      <c r="G3114" s="18"/>
      <c r="M3114" s="28"/>
      <c r="N3114" s="28"/>
      <c r="W3114" s="23" t="s">
        <v>3210</v>
      </c>
    </row>
    <row r="3115" spans="2:23" x14ac:dyDescent="0.25">
      <c r="B3115" s="25"/>
      <c r="C3115" s="26"/>
      <c r="D3115" s="30"/>
      <c r="E3115" s="28"/>
      <c r="F3115" s="28"/>
      <c r="G3115" s="18"/>
      <c r="M3115" s="28"/>
      <c r="N3115" s="28"/>
      <c r="W3115" s="23" t="s">
        <v>3211</v>
      </c>
    </row>
    <row r="3116" spans="2:23" x14ac:dyDescent="0.25">
      <c r="B3116" s="25"/>
      <c r="C3116" s="26"/>
      <c r="D3116" s="30"/>
      <c r="E3116" s="28"/>
      <c r="F3116" s="28"/>
      <c r="G3116" s="18"/>
      <c r="M3116" s="28"/>
      <c r="N3116" s="28"/>
      <c r="W3116" s="23" t="s">
        <v>3212</v>
      </c>
    </row>
    <row r="3117" spans="2:23" x14ac:dyDescent="0.25">
      <c r="B3117" s="25"/>
      <c r="C3117" s="26"/>
      <c r="D3117" s="30"/>
      <c r="E3117" s="28"/>
      <c r="F3117" s="28"/>
      <c r="G3117" s="18"/>
      <c r="M3117" s="28"/>
      <c r="N3117" s="28"/>
      <c r="W3117" s="23" t="s">
        <v>3213</v>
      </c>
    </row>
    <row r="3118" spans="2:23" x14ac:dyDescent="0.25">
      <c r="B3118" s="25"/>
      <c r="C3118" s="26"/>
      <c r="D3118" s="30"/>
      <c r="E3118" s="28"/>
      <c r="F3118" s="28"/>
      <c r="G3118" s="18"/>
      <c r="M3118" s="28"/>
      <c r="N3118" s="28"/>
      <c r="W3118" s="23" t="s">
        <v>3214</v>
      </c>
    </row>
    <row r="3119" spans="2:23" x14ac:dyDescent="0.25">
      <c r="B3119" s="25"/>
      <c r="C3119" s="26"/>
      <c r="D3119" s="30"/>
      <c r="E3119" s="28"/>
      <c r="F3119" s="28"/>
      <c r="G3119" s="18"/>
      <c r="M3119" s="28"/>
      <c r="N3119" s="28"/>
      <c r="W3119" s="23" t="s">
        <v>3215</v>
      </c>
    </row>
    <row r="3120" spans="2:23" x14ac:dyDescent="0.25">
      <c r="B3120" s="25"/>
      <c r="C3120" s="26"/>
      <c r="D3120" s="30"/>
      <c r="E3120" s="28"/>
      <c r="F3120" s="28"/>
      <c r="G3120" s="18"/>
      <c r="M3120" s="28"/>
      <c r="N3120" s="28"/>
      <c r="W3120" s="23" t="s">
        <v>3215</v>
      </c>
    </row>
    <row r="3121" spans="2:23" x14ac:dyDescent="0.25">
      <c r="B3121" s="25"/>
      <c r="C3121" s="26"/>
      <c r="D3121" s="30"/>
      <c r="E3121" s="28"/>
      <c r="F3121" s="28"/>
      <c r="G3121" s="18"/>
      <c r="M3121" s="28"/>
      <c r="N3121" s="28"/>
      <c r="W3121" s="23" t="s">
        <v>3216</v>
      </c>
    </row>
    <row r="3122" spans="2:23" x14ac:dyDescent="0.25">
      <c r="B3122" s="25"/>
      <c r="C3122" s="26"/>
      <c r="D3122" s="30"/>
      <c r="E3122" s="28"/>
      <c r="F3122" s="28"/>
      <c r="G3122" s="18"/>
      <c r="M3122" s="28"/>
      <c r="N3122" s="28"/>
      <c r="W3122" s="23" t="s">
        <v>3217</v>
      </c>
    </row>
    <row r="3123" spans="2:23" x14ac:dyDescent="0.25">
      <c r="B3123" s="25"/>
      <c r="C3123" s="26"/>
      <c r="D3123" s="30"/>
      <c r="E3123" s="28"/>
      <c r="F3123" s="28"/>
      <c r="G3123" s="18"/>
      <c r="M3123" s="28"/>
      <c r="N3123" s="28"/>
      <c r="W3123" s="23" t="s">
        <v>3218</v>
      </c>
    </row>
    <row r="3124" spans="2:23" x14ac:dyDescent="0.25">
      <c r="B3124" s="25"/>
      <c r="C3124" s="26"/>
      <c r="D3124" s="30"/>
      <c r="E3124" s="28"/>
      <c r="F3124" s="28"/>
      <c r="G3124" s="18"/>
      <c r="M3124" s="28"/>
      <c r="N3124" s="28"/>
      <c r="W3124" s="23" t="s">
        <v>3219</v>
      </c>
    </row>
    <row r="3125" spans="2:23" x14ac:dyDescent="0.25">
      <c r="B3125" s="25"/>
      <c r="C3125" s="26"/>
      <c r="D3125" s="30"/>
      <c r="E3125" s="28"/>
      <c r="F3125" s="28"/>
      <c r="G3125" s="18"/>
      <c r="M3125" s="28"/>
      <c r="N3125" s="28"/>
      <c r="W3125" s="23" t="s">
        <v>3220</v>
      </c>
    </row>
    <row r="3126" spans="2:23" x14ac:dyDescent="0.25">
      <c r="B3126" s="25"/>
      <c r="C3126" s="26"/>
      <c r="D3126" s="30"/>
      <c r="E3126" s="28"/>
      <c r="F3126" s="28"/>
      <c r="G3126" s="18"/>
      <c r="M3126" s="28"/>
      <c r="N3126" s="28"/>
      <c r="W3126" s="23" t="s">
        <v>3221</v>
      </c>
    </row>
    <row r="3127" spans="2:23" x14ac:dyDescent="0.25">
      <c r="B3127" s="25"/>
      <c r="C3127" s="26"/>
      <c r="D3127" s="30"/>
      <c r="E3127" s="28"/>
      <c r="F3127" s="28"/>
      <c r="G3127" s="18"/>
      <c r="M3127" s="28"/>
      <c r="N3127" s="28"/>
      <c r="W3127" s="23" t="s">
        <v>3221</v>
      </c>
    </row>
    <row r="3128" spans="2:23" x14ac:dyDescent="0.25">
      <c r="B3128" s="25"/>
      <c r="C3128" s="26"/>
      <c r="D3128" s="30"/>
      <c r="E3128" s="28"/>
      <c r="F3128" s="28"/>
      <c r="G3128" s="18"/>
      <c r="M3128" s="28"/>
      <c r="N3128" s="28"/>
      <c r="W3128" s="23" t="s">
        <v>3221</v>
      </c>
    </row>
    <row r="3129" spans="2:23" x14ac:dyDescent="0.25">
      <c r="B3129" s="25"/>
      <c r="C3129" s="26"/>
      <c r="D3129" s="30"/>
      <c r="E3129" s="28"/>
      <c r="F3129" s="28"/>
      <c r="G3129" s="18"/>
      <c r="M3129" s="28"/>
      <c r="N3129" s="28"/>
      <c r="W3129" s="23" t="s">
        <v>3221</v>
      </c>
    </row>
    <row r="3130" spans="2:23" x14ac:dyDescent="0.25">
      <c r="B3130" s="25"/>
      <c r="C3130" s="26"/>
      <c r="D3130" s="30"/>
      <c r="E3130" s="28"/>
      <c r="F3130" s="28"/>
      <c r="G3130" s="18"/>
      <c r="M3130" s="28"/>
      <c r="N3130" s="28"/>
      <c r="W3130" s="23" t="s">
        <v>3221</v>
      </c>
    </row>
    <row r="3131" spans="2:23" x14ac:dyDescent="0.25">
      <c r="B3131" s="25"/>
      <c r="C3131" s="26"/>
      <c r="D3131" s="30"/>
      <c r="E3131" s="28"/>
      <c r="F3131" s="28"/>
      <c r="G3131" s="18"/>
      <c r="M3131" s="28"/>
      <c r="N3131" s="28"/>
      <c r="W3131" s="23" t="s">
        <v>3222</v>
      </c>
    </row>
    <row r="3132" spans="2:23" x14ac:dyDescent="0.25">
      <c r="B3132" s="25"/>
      <c r="C3132" s="26"/>
      <c r="D3132" s="30"/>
      <c r="E3132" s="28"/>
      <c r="F3132" s="28"/>
      <c r="G3132" s="18"/>
      <c r="M3132" s="28"/>
      <c r="N3132" s="28"/>
      <c r="W3132" s="23" t="s">
        <v>3222</v>
      </c>
    </row>
    <row r="3133" spans="2:23" x14ac:dyDescent="0.25">
      <c r="B3133" s="25"/>
      <c r="C3133" s="26"/>
      <c r="D3133" s="30"/>
      <c r="E3133" s="28"/>
      <c r="F3133" s="28"/>
      <c r="G3133" s="18"/>
      <c r="M3133" s="28"/>
      <c r="N3133" s="28"/>
      <c r="W3133" s="23" t="s">
        <v>3222</v>
      </c>
    </row>
    <row r="3134" spans="2:23" x14ac:dyDescent="0.25">
      <c r="B3134" s="25"/>
      <c r="C3134" s="26"/>
      <c r="D3134" s="30"/>
      <c r="E3134" s="28"/>
      <c r="F3134" s="28"/>
      <c r="G3134" s="18"/>
      <c r="M3134" s="28"/>
      <c r="N3134" s="28"/>
      <c r="W3134" s="23" t="s">
        <v>3222</v>
      </c>
    </row>
    <row r="3135" spans="2:23" x14ac:dyDescent="0.25">
      <c r="B3135" s="25"/>
      <c r="C3135" s="26"/>
      <c r="D3135" s="30"/>
      <c r="E3135" s="28"/>
      <c r="F3135" s="28"/>
      <c r="G3135" s="18"/>
      <c r="M3135" s="28"/>
      <c r="N3135" s="28"/>
      <c r="W3135" s="23" t="s">
        <v>3222</v>
      </c>
    </row>
    <row r="3136" spans="2:23" x14ac:dyDescent="0.25">
      <c r="B3136" s="25"/>
      <c r="C3136" s="26"/>
      <c r="D3136" s="30"/>
      <c r="E3136" s="28"/>
      <c r="F3136" s="28"/>
      <c r="G3136" s="18"/>
      <c r="M3136" s="28"/>
      <c r="N3136" s="28"/>
      <c r="W3136" s="23" t="s">
        <v>3222</v>
      </c>
    </row>
    <row r="3137" spans="2:23" x14ac:dyDescent="0.25">
      <c r="B3137" s="25"/>
      <c r="C3137" s="26"/>
      <c r="D3137" s="30"/>
      <c r="E3137" s="28"/>
      <c r="F3137" s="28"/>
      <c r="G3137" s="18"/>
      <c r="M3137" s="28"/>
      <c r="N3137" s="28"/>
      <c r="W3137" s="23" t="s">
        <v>3222</v>
      </c>
    </row>
    <row r="3138" spans="2:23" x14ac:dyDescent="0.25">
      <c r="B3138" s="25"/>
      <c r="C3138" s="26"/>
      <c r="D3138" s="30"/>
      <c r="E3138" s="28"/>
      <c r="F3138" s="28"/>
      <c r="G3138" s="18"/>
      <c r="M3138" s="28"/>
      <c r="N3138" s="28"/>
      <c r="W3138" s="23" t="s">
        <v>3223</v>
      </c>
    </row>
    <row r="3139" spans="2:23" x14ac:dyDescent="0.25">
      <c r="B3139" s="25"/>
      <c r="C3139" s="26"/>
      <c r="D3139" s="30"/>
      <c r="E3139" s="28"/>
      <c r="F3139" s="28"/>
      <c r="G3139" s="18"/>
      <c r="M3139" s="28"/>
      <c r="N3139" s="28"/>
      <c r="W3139" s="23" t="s">
        <v>3223</v>
      </c>
    </row>
    <row r="3140" spans="2:23" x14ac:dyDescent="0.25">
      <c r="B3140" s="25"/>
      <c r="C3140" s="26"/>
      <c r="D3140" s="30"/>
      <c r="E3140" s="28"/>
      <c r="F3140" s="28"/>
      <c r="G3140" s="18"/>
      <c r="M3140" s="28"/>
      <c r="N3140" s="28"/>
      <c r="W3140" s="23" t="s">
        <v>3223</v>
      </c>
    </row>
    <row r="3141" spans="2:23" x14ac:dyDescent="0.25">
      <c r="B3141" s="25"/>
      <c r="C3141" s="26"/>
      <c r="D3141" s="30"/>
      <c r="E3141" s="28"/>
      <c r="F3141" s="28"/>
      <c r="G3141" s="18"/>
      <c r="M3141" s="28"/>
      <c r="N3141" s="28"/>
      <c r="W3141" s="23" t="s">
        <v>3223</v>
      </c>
    </row>
    <row r="3142" spans="2:23" x14ac:dyDescent="0.25">
      <c r="B3142" s="25"/>
      <c r="C3142" s="26"/>
      <c r="D3142" s="30"/>
      <c r="E3142" s="28"/>
      <c r="F3142" s="28"/>
      <c r="G3142" s="18"/>
      <c r="M3142" s="28"/>
      <c r="N3142" s="28"/>
      <c r="W3142" s="23" t="s">
        <v>3223</v>
      </c>
    </row>
    <row r="3143" spans="2:23" x14ac:dyDescent="0.25">
      <c r="B3143" s="25"/>
      <c r="C3143" s="26"/>
      <c r="D3143" s="30"/>
      <c r="E3143" s="28"/>
      <c r="F3143" s="28"/>
      <c r="G3143" s="18"/>
      <c r="M3143" s="28"/>
      <c r="N3143" s="28"/>
      <c r="W3143" s="23" t="s">
        <v>3224</v>
      </c>
    </row>
    <row r="3144" spans="2:23" x14ac:dyDescent="0.25">
      <c r="B3144" s="25"/>
      <c r="C3144" s="26"/>
      <c r="D3144" s="30"/>
      <c r="E3144" s="28"/>
      <c r="F3144" s="28"/>
      <c r="G3144" s="18"/>
      <c r="M3144" s="28"/>
      <c r="N3144" s="28"/>
      <c r="W3144" s="23" t="s">
        <v>3224</v>
      </c>
    </row>
    <row r="3145" spans="2:23" x14ac:dyDescent="0.25">
      <c r="B3145" s="25"/>
      <c r="C3145" s="26"/>
      <c r="D3145" s="30"/>
      <c r="E3145" s="28"/>
      <c r="F3145" s="28"/>
      <c r="G3145" s="18"/>
      <c r="M3145" s="28"/>
      <c r="N3145" s="28"/>
      <c r="W3145" s="23" t="s">
        <v>3224</v>
      </c>
    </row>
    <row r="3146" spans="2:23" x14ac:dyDescent="0.25">
      <c r="B3146" s="25"/>
      <c r="C3146" s="26"/>
      <c r="D3146" s="30"/>
      <c r="E3146" s="28"/>
      <c r="F3146" s="28"/>
      <c r="G3146" s="18"/>
      <c r="M3146" s="28"/>
      <c r="N3146" s="28"/>
      <c r="W3146" s="23" t="s">
        <v>3224</v>
      </c>
    </row>
    <row r="3147" spans="2:23" x14ac:dyDescent="0.25">
      <c r="B3147" s="25"/>
      <c r="C3147" s="26"/>
      <c r="D3147" s="30"/>
      <c r="E3147" s="28"/>
      <c r="F3147" s="28"/>
      <c r="G3147" s="18"/>
      <c r="M3147" s="28"/>
      <c r="N3147" s="28"/>
      <c r="W3147" s="23" t="s">
        <v>3224</v>
      </c>
    </row>
    <row r="3148" spans="2:23" x14ac:dyDescent="0.25">
      <c r="B3148" s="25"/>
      <c r="C3148" s="26"/>
      <c r="D3148" s="30"/>
      <c r="E3148" s="28"/>
      <c r="F3148" s="28"/>
      <c r="G3148" s="18"/>
      <c r="M3148" s="28"/>
      <c r="N3148" s="28"/>
      <c r="W3148" s="23" t="s">
        <v>3224</v>
      </c>
    </row>
    <row r="3149" spans="2:23" x14ac:dyDescent="0.25">
      <c r="B3149" s="25"/>
      <c r="C3149" s="26"/>
      <c r="D3149" s="30"/>
      <c r="E3149" s="28"/>
      <c r="F3149" s="28"/>
      <c r="G3149" s="18"/>
      <c r="M3149" s="28"/>
      <c r="N3149" s="28"/>
      <c r="W3149" s="23" t="s">
        <v>3224</v>
      </c>
    </row>
    <row r="3150" spans="2:23" x14ac:dyDescent="0.25">
      <c r="B3150" s="25"/>
      <c r="C3150" s="26"/>
      <c r="D3150" s="30"/>
      <c r="E3150" s="28"/>
      <c r="F3150" s="28"/>
      <c r="G3150" s="18"/>
      <c r="M3150" s="28"/>
      <c r="N3150" s="28"/>
      <c r="W3150" s="23" t="s">
        <v>3225</v>
      </c>
    </row>
    <row r="3151" spans="2:23" x14ac:dyDescent="0.25">
      <c r="B3151" s="25"/>
      <c r="C3151" s="26"/>
      <c r="D3151" s="30"/>
      <c r="E3151" s="28"/>
      <c r="F3151" s="28"/>
      <c r="G3151" s="18"/>
      <c r="M3151" s="28"/>
      <c r="N3151" s="28"/>
      <c r="W3151" s="23" t="s">
        <v>3225</v>
      </c>
    </row>
    <row r="3152" spans="2:23" x14ac:dyDescent="0.25">
      <c r="B3152" s="25"/>
      <c r="C3152" s="26"/>
      <c r="D3152" s="30"/>
      <c r="E3152" s="28"/>
      <c r="F3152" s="28"/>
      <c r="G3152" s="18"/>
      <c r="M3152" s="28"/>
      <c r="N3152" s="28"/>
      <c r="W3152" s="23" t="s">
        <v>3225</v>
      </c>
    </row>
    <row r="3153" spans="2:23" x14ac:dyDescent="0.25">
      <c r="B3153" s="25"/>
      <c r="C3153" s="26"/>
      <c r="D3153" s="30"/>
      <c r="E3153" s="28"/>
      <c r="F3153" s="28"/>
      <c r="G3153" s="18"/>
      <c r="M3153" s="28"/>
      <c r="N3153" s="28"/>
      <c r="W3153" s="23" t="s">
        <v>3225</v>
      </c>
    </row>
    <row r="3154" spans="2:23" x14ac:dyDescent="0.25">
      <c r="B3154" s="25"/>
      <c r="C3154" s="26"/>
      <c r="D3154" s="30"/>
      <c r="E3154" s="28"/>
      <c r="F3154" s="28"/>
      <c r="G3154" s="18"/>
      <c r="M3154" s="28"/>
      <c r="N3154" s="28"/>
      <c r="W3154" s="23" t="s">
        <v>3225</v>
      </c>
    </row>
    <row r="3155" spans="2:23" x14ac:dyDescent="0.25">
      <c r="B3155" s="25"/>
      <c r="C3155" s="26"/>
      <c r="D3155" s="30"/>
      <c r="E3155" s="28"/>
      <c r="F3155" s="28"/>
      <c r="G3155" s="18"/>
      <c r="M3155" s="28"/>
      <c r="N3155" s="28"/>
      <c r="W3155" s="23" t="s">
        <v>3226</v>
      </c>
    </row>
    <row r="3156" spans="2:23" x14ac:dyDescent="0.25">
      <c r="B3156" s="25"/>
      <c r="C3156" s="26"/>
      <c r="D3156" s="30"/>
      <c r="E3156" s="28"/>
      <c r="F3156" s="28"/>
      <c r="G3156" s="18"/>
      <c r="M3156" s="28"/>
      <c r="N3156" s="28"/>
      <c r="W3156" s="23" t="s">
        <v>3226</v>
      </c>
    </row>
    <row r="3157" spans="2:23" x14ac:dyDescent="0.25">
      <c r="B3157" s="25"/>
      <c r="C3157" s="26"/>
      <c r="D3157" s="30"/>
      <c r="E3157" s="28"/>
      <c r="F3157" s="28"/>
      <c r="G3157" s="18"/>
      <c r="M3157" s="28"/>
      <c r="N3157" s="28"/>
      <c r="W3157" s="23" t="s">
        <v>3226</v>
      </c>
    </row>
    <row r="3158" spans="2:23" x14ac:dyDescent="0.25">
      <c r="B3158" s="25"/>
      <c r="C3158" s="26"/>
      <c r="D3158" s="30"/>
      <c r="E3158" s="28"/>
      <c r="F3158" s="28"/>
      <c r="G3158" s="18"/>
      <c r="M3158" s="28"/>
      <c r="N3158" s="28"/>
      <c r="W3158" s="23" t="s">
        <v>3226</v>
      </c>
    </row>
    <row r="3159" spans="2:23" x14ac:dyDescent="0.25">
      <c r="B3159" s="25"/>
      <c r="C3159" s="26"/>
      <c r="D3159" s="30"/>
      <c r="E3159" s="28"/>
      <c r="F3159" s="28"/>
      <c r="G3159" s="18"/>
      <c r="M3159" s="28"/>
      <c r="N3159" s="28"/>
      <c r="W3159" s="23" t="s">
        <v>3226</v>
      </c>
    </row>
    <row r="3160" spans="2:23" x14ac:dyDescent="0.25">
      <c r="B3160" s="25"/>
      <c r="C3160" s="26"/>
      <c r="D3160" s="30"/>
      <c r="E3160" s="28"/>
      <c r="F3160" s="28"/>
      <c r="G3160" s="18"/>
      <c r="M3160" s="28"/>
      <c r="N3160" s="28"/>
      <c r="W3160" s="23" t="s">
        <v>3226</v>
      </c>
    </row>
    <row r="3161" spans="2:23" x14ac:dyDescent="0.25">
      <c r="B3161" s="25"/>
      <c r="C3161" s="26"/>
      <c r="D3161" s="30"/>
      <c r="E3161" s="28"/>
      <c r="F3161" s="28"/>
      <c r="G3161" s="18"/>
      <c r="M3161" s="28"/>
      <c r="N3161" s="28"/>
      <c r="W3161" s="23" t="s">
        <v>3226</v>
      </c>
    </row>
    <row r="3162" spans="2:23" x14ac:dyDescent="0.25">
      <c r="B3162" s="25"/>
      <c r="C3162" s="26"/>
      <c r="D3162" s="30"/>
      <c r="E3162" s="28"/>
      <c r="F3162" s="28"/>
      <c r="G3162" s="18"/>
      <c r="M3162" s="28"/>
      <c r="N3162" s="28"/>
      <c r="W3162" s="23" t="s">
        <v>3227</v>
      </c>
    </row>
    <row r="3163" spans="2:23" x14ac:dyDescent="0.25">
      <c r="B3163" s="25"/>
      <c r="C3163" s="26"/>
      <c r="D3163" s="30"/>
      <c r="E3163" s="28"/>
      <c r="F3163" s="28"/>
      <c r="G3163" s="18"/>
      <c r="M3163" s="28"/>
      <c r="N3163" s="28"/>
      <c r="W3163" s="23" t="s">
        <v>3227</v>
      </c>
    </row>
    <row r="3164" spans="2:23" x14ac:dyDescent="0.25">
      <c r="B3164" s="25"/>
      <c r="C3164" s="26"/>
      <c r="D3164" s="30"/>
      <c r="E3164" s="28"/>
      <c r="F3164" s="28"/>
      <c r="G3164" s="18"/>
      <c r="M3164" s="28"/>
      <c r="N3164" s="28"/>
      <c r="W3164" s="23" t="s">
        <v>3227</v>
      </c>
    </row>
    <row r="3165" spans="2:23" x14ac:dyDescent="0.25">
      <c r="B3165" s="25"/>
      <c r="C3165" s="26"/>
      <c r="D3165" s="30"/>
      <c r="E3165" s="28"/>
      <c r="F3165" s="28"/>
      <c r="G3165" s="18"/>
      <c r="M3165" s="28"/>
      <c r="N3165" s="28"/>
      <c r="W3165" s="23" t="s">
        <v>3227</v>
      </c>
    </row>
    <row r="3166" spans="2:23" x14ac:dyDescent="0.25">
      <c r="B3166" s="25"/>
      <c r="C3166" s="26"/>
      <c r="D3166" s="30"/>
      <c r="E3166" s="28"/>
      <c r="F3166" s="28"/>
      <c r="G3166" s="18"/>
      <c r="M3166" s="28"/>
      <c r="N3166" s="28"/>
      <c r="W3166" s="23" t="s">
        <v>3227</v>
      </c>
    </row>
    <row r="3167" spans="2:23" x14ac:dyDescent="0.25">
      <c r="B3167" s="25"/>
      <c r="C3167" s="26"/>
      <c r="D3167" s="30"/>
      <c r="E3167" s="28"/>
      <c r="F3167" s="28"/>
      <c r="G3167" s="18"/>
      <c r="M3167" s="28"/>
      <c r="N3167" s="28"/>
      <c r="W3167" s="23" t="s">
        <v>3227</v>
      </c>
    </row>
    <row r="3168" spans="2:23" x14ac:dyDescent="0.25">
      <c r="B3168" s="25"/>
      <c r="C3168" s="26"/>
      <c r="D3168" s="30"/>
      <c r="E3168" s="28"/>
      <c r="F3168" s="28"/>
      <c r="G3168" s="18"/>
      <c r="M3168" s="28"/>
      <c r="N3168" s="28"/>
      <c r="W3168" s="23" t="s">
        <v>3227</v>
      </c>
    </row>
    <row r="3169" spans="2:23" x14ac:dyDescent="0.25">
      <c r="B3169" s="25"/>
      <c r="C3169" s="26"/>
      <c r="D3169" s="30"/>
      <c r="E3169" s="28"/>
      <c r="F3169" s="28"/>
      <c r="G3169" s="18"/>
      <c r="M3169" s="28"/>
      <c r="N3169" s="28"/>
      <c r="W3169" s="23" t="s">
        <v>3228</v>
      </c>
    </row>
    <row r="3170" spans="2:23" x14ac:dyDescent="0.25">
      <c r="B3170" s="25"/>
      <c r="C3170" s="26"/>
      <c r="D3170" s="30"/>
      <c r="E3170" s="28"/>
      <c r="F3170" s="28"/>
      <c r="G3170" s="18"/>
      <c r="M3170" s="28"/>
      <c r="N3170" s="28"/>
      <c r="W3170" s="23" t="s">
        <v>3228</v>
      </c>
    </row>
    <row r="3171" spans="2:23" x14ac:dyDescent="0.25">
      <c r="B3171" s="25"/>
      <c r="C3171" s="26"/>
      <c r="D3171" s="30"/>
      <c r="E3171" s="28"/>
      <c r="F3171" s="28"/>
      <c r="G3171" s="18"/>
      <c r="M3171" s="28"/>
      <c r="N3171" s="28"/>
      <c r="W3171" s="23" t="s">
        <v>3228</v>
      </c>
    </row>
    <row r="3172" spans="2:23" x14ac:dyDescent="0.25">
      <c r="B3172" s="25"/>
      <c r="C3172" s="26"/>
      <c r="D3172" s="30"/>
      <c r="E3172" s="28"/>
      <c r="F3172" s="28"/>
      <c r="G3172" s="18"/>
      <c r="M3172" s="28"/>
      <c r="N3172" s="28"/>
      <c r="W3172" s="23" t="s">
        <v>3228</v>
      </c>
    </row>
    <row r="3173" spans="2:23" x14ac:dyDescent="0.25">
      <c r="B3173" s="25"/>
      <c r="C3173" s="26"/>
      <c r="D3173" s="30"/>
      <c r="E3173" s="28"/>
      <c r="F3173" s="28"/>
      <c r="G3173" s="18"/>
      <c r="M3173" s="28"/>
      <c r="N3173" s="28"/>
      <c r="W3173" s="23" t="s">
        <v>3228</v>
      </c>
    </row>
    <row r="3174" spans="2:23" x14ac:dyDescent="0.25">
      <c r="B3174" s="25"/>
      <c r="C3174" s="26"/>
      <c r="D3174" s="30"/>
      <c r="E3174" s="28"/>
      <c r="F3174" s="28"/>
      <c r="G3174" s="18"/>
      <c r="M3174" s="28"/>
      <c r="N3174" s="28"/>
      <c r="W3174" s="23" t="s">
        <v>3228</v>
      </c>
    </row>
    <row r="3175" spans="2:23" x14ac:dyDescent="0.25">
      <c r="B3175" s="25"/>
      <c r="C3175" s="26"/>
      <c r="D3175" s="30"/>
      <c r="E3175" s="28"/>
      <c r="F3175" s="28"/>
      <c r="G3175" s="18"/>
      <c r="M3175" s="28"/>
      <c r="N3175" s="28"/>
      <c r="W3175" s="23" t="s">
        <v>3229</v>
      </c>
    </row>
    <row r="3176" spans="2:23" x14ac:dyDescent="0.25">
      <c r="B3176" s="25"/>
      <c r="C3176" s="26"/>
      <c r="D3176" s="30"/>
      <c r="E3176" s="28"/>
      <c r="F3176" s="28"/>
      <c r="G3176" s="18"/>
      <c r="M3176" s="28"/>
      <c r="N3176" s="28"/>
      <c r="W3176" s="23" t="s">
        <v>3229</v>
      </c>
    </row>
    <row r="3177" spans="2:23" x14ac:dyDescent="0.25">
      <c r="B3177" s="25"/>
      <c r="C3177" s="26"/>
      <c r="D3177" s="30"/>
      <c r="E3177" s="28"/>
      <c r="F3177" s="28"/>
      <c r="G3177" s="18"/>
      <c r="M3177" s="28"/>
      <c r="N3177" s="28"/>
      <c r="W3177" s="23" t="s">
        <v>3229</v>
      </c>
    </row>
    <row r="3178" spans="2:23" x14ac:dyDescent="0.25">
      <c r="B3178" s="25"/>
      <c r="C3178" s="26"/>
      <c r="D3178" s="30"/>
      <c r="E3178" s="28"/>
      <c r="F3178" s="28"/>
      <c r="G3178" s="18"/>
      <c r="M3178" s="28"/>
      <c r="N3178" s="28"/>
      <c r="W3178" s="23" t="s">
        <v>3229</v>
      </c>
    </row>
    <row r="3179" spans="2:23" x14ac:dyDescent="0.25">
      <c r="B3179" s="25"/>
      <c r="C3179" s="26"/>
      <c r="D3179" s="30"/>
      <c r="E3179" s="28"/>
      <c r="F3179" s="28"/>
      <c r="G3179" s="18"/>
      <c r="M3179" s="28"/>
      <c r="N3179" s="28"/>
      <c r="W3179" s="23" t="s">
        <v>3229</v>
      </c>
    </row>
    <row r="3180" spans="2:23" x14ac:dyDescent="0.25">
      <c r="B3180" s="25"/>
      <c r="C3180" s="26"/>
      <c r="D3180" s="30"/>
      <c r="E3180" s="28"/>
      <c r="F3180" s="28"/>
      <c r="G3180" s="18"/>
      <c r="M3180" s="28"/>
      <c r="N3180" s="28"/>
      <c r="W3180" s="23" t="s">
        <v>3229</v>
      </c>
    </row>
    <row r="3181" spans="2:23" x14ac:dyDescent="0.25">
      <c r="B3181" s="25"/>
      <c r="C3181" s="26"/>
      <c r="D3181" s="30"/>
      <c r="E3181" s="28"/>
      <c r="F3181" s="28"/>
      <c r="G3181" s="18"/>
      <c r="M3181" s="28"/>
      <c r="N3181" s="28"/>
      <c r="W3181" s="23" t="s">
        <v>3230</v>
      </c>
    </row>
    <row r="3182" spans="2:23" x14ac:dyDescent="0.25">
      <c r="B3182" s="25"/>
      <c r="C3182" s="26"/>
      <c r="D3182" s="30"/>
      <c r="E3182" s="28"/>
      <c r="F3182" s="28"/>
      <c r="G3182" s="18"/>
      <c r="M3182" s="28"/>
      <c r="N3182" s="28"/>
      <c r="W3182" s="23" t="s">
        <v>3230</v>
      </c>
    </row>
    <row r="3183" spans="2:23" x14ac:dyDescent="0.25">
      <c r="B3183" s="25"/>
      <c r="C3183" s="26"/>
      <c r="D3183" s="30"/>
      <c r="E3183" s="28"/>
      <c r="F3183" s="28"/>
      <c r="G3183" s="18"/>
      <c r="M3183" s="28"/>
      <c r="N3183" s="28"/>
      <c r="W3183" s="23" t="s">
        <v>3230</v>
      </c>
    </row>
    <row r="3184" spans="2:23" x14ac:dyDescent="0.25">
      <c r="B3184" s="25"/>
      <c r="C3184" s="26"/>
      <c r="D3184" s="30"/>
      <c r="E3184" s="28"/>
      <c r="F3184" s="28"/>
      <c r="G3184" s="18"/>
      <c r="M3184" s="28"/>
      <c r="N3184" s="28"/>
      <c r="W3184" s="23" t="s">
        <v>3230</v>
      </c>
    </row>
    <row r="3185" spans="2:23" x14ac:dyDescent="0.25">
      <c r="B3185" s="25"/>
      <c r="C3185" s="26"/>
      <c r="D3185" s="30"/>
      <c r="E3185" s="28"/>
      <c r="F3185" s="28"/>
      <c r="G3185" s="18"/>
      <c r="M3185" s="28"/>
      <c r="N3185" s="28"/>
      <c r="W3185" s="23" t="s">
        <v>3230</v>
      </c>
    </row>
    <row r="3186" spans="2:23" x14ac:dyDescent="0.25">
      <c r="B3186" s="25"/>
      <c r="C3186" s="26"/>
      <c r="D3186" s="30"/>
      <c r="E3186" s="28"/>
      <c r="F3186" s="28"/>
      <c r="G3186" s="18"/>
      <c r="M3186" s="28"/>
      <c r="N3186" s="28"/>
      <c r="W3186" s="23" t="s">
        <v>3230</v>
      </c>
    </row>
    <row r="3187" spans="2:23" x14ac:dyDescent="0.25">
      <c r="B3187" s="25"/>
      <c r="C3187" s="26"/>
      <c r="D3187" s="30"/>
      <c r="E3187" s="28"/>
      <c r="F3187" s="28"/>
      <c r="G3187" s="18"/>
      <c r="M3187" s="28"/>
      <c r="N3187" s="28"/>
      <c r="W3187" s="23" t="s">
        <v>3230</v>
      </c>
    </row>
    <row r="3188" spans="2:23" x14ac:dyDescent="0.25">
      <c r="B3188" s="25"/>
      <c r="C3188" s="26"/>
      <c r="D3188" s="30"/>
      <c r="E3188" s="28"/>
      <c r="F3188" s="28"/>
      <c r="G3188" s="18"/>
      <c r="M3188" s="28"/>
      <c r="N3188" s="28"/>
      <c r="W3188" s="23" t="s">
        <v>3231</v>
      </c>
    </row>
    <row r="3189" spans="2:23" x14ac:dyDescent="0.25">
      <c r="B3189" s="25"/>
      <c r="C3189" s="26"/>
      <c r="D3189" s="30"/>
      <c r="E3189" s="28"/>
      <c r="F3189" s="28"/>
      <c r="G3189" s="18"/>
      <c r="M3189" s="28"/>
      <c r="N3189" s="28"/>
      <c r="W3189" s="23" t="s">
        <v>3231</v>
      </c>
    </row>
    <row r="3190" spans="2:23" x14ac:dyDescent="0.25">
      <c r="B3190" s="25"/>
      <c r="C3190" s="26"/>
      <c r="D3190" s="30"/>
      <c r="E3190" s="28"/>
      <c r="F3190" s="28"/>
      <c r="G3190" s="18"/>
      <c r="M3190" s="28"/>
      <c r="N3190" s="28"/>
      <c r="W3190" s="23" t="s">
        <v>3231</v>
      </c>
    </row>
    <row r="3191" spans="2:23" x14ac:dyDescent="0.25">
      <c r="B3191" s="25"/>
      <c r="C3191" s="26"/>
      <c r="D3191" s="30"/>
      <c r="E3191" s="28"/>
      <c r="F3191" s="28"/>
      <c r="G3191" s="18"/>
      <c r="M3191" s="28"/>
      <c r="N3191" s="28"/>
      <c r="W3191" s="23" t="s">
        <v>3232</v>
      </c>
    </row>
    <row r="3192" spans="2:23" x14ac:dyDescent="0.25">
      <c r="B3192" s="25"/>
      <c r="C3192" s="26"/>
      <c r="D3192" s="30"/>
      <c r="E3192" s="28"/>
      <c r="F3192" s="28"/>
      <c r="G3192" s="18"/>
      <c r="M3192" s="28"/>
      <c r="N3192" s="28"/>
      <c r="W3192" s="23" t="s">
        <v>3233</v>
      </c>
    </row>
    <row r="3193" spans="2:23" x14ac:dyDescent="0.25">
      <c r="B3193" s="25"/>
      <c r="C3193" s="26"/>
      <c r="D3193" s="30"/>
      <c r="E3193" s="28"/>
      <c r="F3193" s="28"/>
      <c r="G3193" s="18"/>
      <c r="M3193" s="28"/>
      <c r="N3193" s="28"/>
      <c r="W3193" s="23" t="s">
        <v>3234</v>
      </c>
    </row>
    <row r="3194" spans="2:23" x14ac:dyDescent="0.25">
      <c r="B3194" s="25"/>
      <c r="C3194" s="26"/>
      <c r="D3194" s="30"/>
      <c r="E3194" s="28"/>
      <c r="F3194" s="28"/>
      <c r="G3194" s="18"/>
      <c r="M3194" s="28"/>
      <c r="N3194" s="28"/>
      <c r="W3194" s="23" t="s">
        <v>3235</v>
      </c>
    </row>
    <row r="3195" spans="2:23" x14ac:dyDescent="0.25">
      <c r="B3195" s="25"/>
      <c r="C3195" s="26"/>
      <c r="D3195" s="30"/>
      <c r="E3195" s="28"/>
      <c r="F3195" s="28"/>
      <c r="G3195" s="18"/>
      <c r="M3195" s="28"/>
      <c r="N3195" s="28"/>
      <c r="W3195" s="23" t="s">
        <v>3236</v>
      </c>
    </row>
    <row r="3196" spans="2:23" x14ac:dyDescent="0.25">
      <c r="B3196" s="25"/>
      <c r="C3196" s="26"/>
      <c r="D3196" s="30"/>
      <c r="E3196" s="28"/>
      <c r="F3196" s="28"/>
      <c r="G3196" s="18"/>
      <c r="M3196" s="28"/>
      <c r="N3196" s="28"/>
      <c r="W3196" s="23" t="s">
        <v>3237</v>
      </c>
    </row>
    <row r="3197" spans="2:23" x14ac:dyDescent="0.25">
      <c r="B3197" s="25"/>
      <c r="C3197" s="26"/>
      <c r="D3197" s="30"/>
      <c r="E3197" s="28"/>
      <c r="F3197" s="28"/>
      <c r="G3197" s="18"/>
      <c r="M3197" s="28"/>
      <c r="N3197" s="28"/>
      <c r="W3197" s="23" t="s">
        <v>3238</v>
      </c>
    </row>
    <row r="3198" spans="2:23" x14ac:dyDescent="0.25">
      <c r="B3198" s="25"/>
      <c r="C3198" s="26"/>
      <c r="D3198" s="30"/>
      <c r="E3198" s="28"/>
      <c r="F3198" s="28"/>
      <c r="G3198" s="18"/>
      <c r="M3198" s="28"/>
      <c r="N3198" s="28"/>
      <c r="W3198" s="23" t="s">
        <v>3239</v>
      </c>
    </row>
    <row r="3199" spans="2:23" x14ac:dyDescent="0.25">
      <c r="B3199" s="25"/>
      <c r="C3199" s="26"/>
      <c r="D3199" s="30"/>
      <c r="E3199" s="28"/>
      <c r="F3199" s="28"/>
      <c r="G3199" s="18"/>
      <c r="M3199" s="28"/>
      <c r="N3199" s="28"/>
      <c r="W3199" s="23" t="s">
        <v>3240</v>
      </c>
    </row>
    <row r="3200" spans="2:23" x14ac:dyDescent="0.25">
      <c r="B3200" s="25"/>
      <c r="C3200" s="26"/>
      <c r="D3200" s="30"/>
      <c r="E3200" s="28"/>
      <c r="F3200" s="28"/>
      <c r="G3200" s="18"/>
      <c r="M3200" s="28"/>
      <c r="N3200" s="28"/>
      <c r="W3200" s="23" t="s">
        <v>3241</v>
      </c>
    </row>
    <row r="3201" spans="2:23" x14ac:dyDescent="0.25">
      <c r="B3201" s="25"/>
      <c r="C3201" s="26"/>
      <c r="D3201" s="30"/>
      <c r="E3201" s="28"/>
      <c r="F3201" s="28"/>
      <c r="G3201" s="18"/>
      <c r="M3201" s="28"/>
      <c r="N3201" s="28"/>
      <c r="W3201" s="23" t="s">
        <v>3241</v>
      </c>
    </row>
    <row r="3202" spans="2:23" x14ac:dyDescent="0.25">
      <c r="B3202" s="25"/>
      <c r="C3202" s="26"/>
      <c r="D3202" s="30"/>
      <c r="E3202" s="28"/>
      <c r="F3202" s="28"/>
      <c r="G3202" s="18"/>
      <c r="M3202" s="28"/>
      <c r="N3202" s="28"/>
      <c r="W3202" s="23" t="s">
        <v>3242</v>
      </c>
    </row>
    <row r="3203" spans="2:23" x14ac:dyDescent="0.25">
      <c r="B3203" s="25"/>
      <c r="C3203" s="26"/>
      <c r="D3203" s="30"/>
      <c r="E3203" s="28"/>
      <c r="F3203" s="28"/>
      <c r="G3203" s="18"/>
      <c r="M3203" s="28"/>
      <c r="N3203" s="28"/>
      <c r="W3203" s="23" t="s">
        <v>3242</v>
      </c>
    </row>
    <row r="3204" spans="2:23" x14ac:dyDescent="0.25">
      <c r="B3204" s="25"/>
      <c r="C3204" s="26"/>
      <c r="D3204" s="30"/>
      <c r="E3204" s="28"/>
      <c r="F3204" s="28"/>
      <c r="G3204" s="18"/>
      <c r="M3204" s="28"/>
      <c r="N3204" s="28"/>
      <c r="W3204" s="23" t="s">
        <v>3243</v>
      </c>
    </row>
    <row r="3205" spans="2:23" x14ac:dyDescent="0.25">
      <c r="B3205" s="25"/>
      <c r="C3205" s="26"/>
      <c r="D3205" s="30"/>
      <c r="E3205" s="28"/>
      <c r="F3205" s="28"/>
      <c r="G3205" s="18"/>
      <c r="M3205" s="28"/>
      <c r="N3205" s="28"/>
      <c r="W3205" s="23" t="s">
        <v>3244</v>
      </c>
    </row>
    <row r="3206" spans="2:23" x14ac:dyDescent="0.25">
      <c r="B3206" s="25"/>
      <c r="C3206" s="26"/>
      <c r="D3206" s="30"/>
      <c r="E3206" s="28"/>
      <c r="F3206" s="28"/>
      <c r="G3206" s="18"/>
      <c r="M3206" s="28"/>
      <c r="N3206" s="28"/>
      <c r="W3206" s="23" t="s">
        <v>3245</v>
      </c>
    </row>
    <row r="3207" spans="2:23" x14ac:dyDescent="0.25">
      <c r="B3207" s="25"/>
      <c r="C3207" s="26"/>
      <c r="D3207" s="30"/>
      <c r="E3207" s="28"/>
      <c r="F3207" s="28"/>
      <c r="G3207" s="18"/>
      <c r="M3207" s="28"/>
      <c r="N3207" s="28"/>
      <c r="W3207" s="23" t="s">
        <v>3246</v>
      </c>
    </row>
    <row r="3208" spans="2:23" x14ac:dyDescent="0.25">
      <c r="B3208" s="25"/>
      <c r="C3208" s="26"/>
      <c r="D3208" s="30"/>
      <c r="E3208" s="28"/>
      <c r="F3208" s="28"/>
      <c r="G3208" s="18"/>
      <c r="M3208" s="28"/>
      <c r="N3208" s="28"/>
      <c r="W3208" s="23" t="s">
        <v>3247</v>
      </c>
    </row>
    <row r="3209" spans="2:23" x14ac:dyDescent="0.25">
      <c r="B3209" s="25"/>
      <c r="C3209" s="26"/>
      <c r="D3209" s="30"/>
      <c r="E3209" s="28"/>
      <c r="F3209" s="28"/>
      <c r="G3209" s="18"/>
      <c r="M3209" s="28"/>
      <c r="N3209" s="28"/>
      <c r="W3209" s="23" t="s">
        <v>3248</v>
      </c>
    </row>
    <row r="3210" spans="2:23" x14ac:dyDescent="0.25">
      <c r="B3210" s="25"/>
      <c r="C3210" s="26"/>
      <c r="D3210" s="30"/>
      <c r="E3210" s="28"/>
      <c r="F3210" s="28"/>
      <c r="G3210" s="18"/>
      <c r="M3210" s="28"/>
      <c r="N3210" s="28"/>
      <c r="W3210" s="23" t="s">
        <v>3249</v>
      </c>
    </row>
    <row r="3211" spans="2:23" x14ac:dyDescent="0.25">
      <c r="B3211" s="25"/>
      <c r="C3211" s="26"/>
      <c r="D3211" s="30"/>
      <c r="E3211" s="28"/>
      <c r="F3211" s="28"/>
      <c r="G3211" s="18"/>
      <c r="M3211" s="28"/>
      <c r="N3211" s="28"/>
      <c r="W3211" s="23" t="s">
        <v>3250</v>
      </c>
    </row>
    <row r="3212" spans="2:23" x14ac:dyDescent="0.25">
      <c r="B3212" s="25"/>
      <c r="C3212" s="26"/>
      <c r="D3212" s="30"/>
      <c r="E3212" s="28"/>
      <c r="F3212" s="28"/>
      <c r="G3212" s="18"/>
      <c r="M3212" s="28"/>
      <c r="N3212" s="28"/>
      <c r="W3212" s="23" t="s">
        <v>3251</v>
      </c>
    </row>
    <row r="3213" spans="2:23" x14ac:dyDescent="0.25">
      <c r="B3213" s="25"/>
      <c r="C3213" s="26"/>
      <c r="D3213" s="30"/>
      <c r="E3213" s="28"/>
      <c r="F3213" s="28"/>
      <c r="G3213" s="18"/>
      <c r="M3213" s="28"/>
      <c r="N3213" s="28"/>
      <c r="W3213" s="23" t="s">
        <v>3251</v>
      </c>
    </row>
    <row r="3214" spans="2:23" x14ac:dyDescent="0.25">
      <c r="B3214" s="25"/>
      <c r="C3214" s="26"/>
      <c r="D3214" s="30"/>
      <c r="E3214" s="28"/>
      <c r="F3214" s="28"/>
      <c r="G3214" s="18"/>
      <c r="M3214" s="28"/>
      <c r="N3214" s="28"/>
      <c r="W3214" s="23" t="s">
        <v>3251</v>
      </c>
    </row>
    <row r="3215" spans="2:23" x14ac:dyDescent="0.25">
      <c r="B3215" s="25"/>
      <c r="C3215" s="26"/>
      <c r="D3215" s="30"/>
      <c r="E3215" s="28"/>
      <c r="F3215" s="28"/>
      <c r="G3215" s="18"/>
      <c r="M3215" s="28"/>
      <c r="N3215" s="28"/>
      <c r="W3215" s="23" t="s">
        <v>3252</v>
      </c>
    </row>
    <row r="3216" spans="2:23" x14ac:dyDescent="0.25">
      <c r="B3216" s="25"/>
      <c r="C3216" s="26"/>
      <c r="D3216" s="30"/>
      <c r="E3216" s="28"/>
      <c r="F3216" s="28"/>
      <c r="G3216" s="18"/>
      <c r="M3216" s="28"/>
      <c r="N3216" s="28"/>
      <c r="W3216" s="23" t="s">
        <v>3252</v>
      </c>
    </row>
    <row r="3217" spans="2:23" x14ac:dyDescent="0.25">
      <c r="B3217" s="25"/>
      <c r="C3217" s="26"/>
      <c r="D3217" s="30"/>
      <c r="E3217" s="28"/>
      <c r="F3217" s="28"/>
      <c r="G3217" s="18"/>
      <c r="M3217" s="28"/>
      <c r="N3217" s="28"/>
      <c r="W3217" s="23" t="s">
        <v>3252</v>
      </c>
    </row>
    <row r="3218" spans="2:23" x14ac:dyDescent="0.25">
      <c r="B3218" s="25"/>
      <c r="C3218" s="26"/>
      <c r="D3218" s="30"/>
      <c r="E3218" s="28"/>
      <c r="F3218" s="28"/>
      <c r="G3218" s="18"/>
      <c r="M3218" s="28"/>
      <c r="N3218" s="28"/>
      <c r="W3218" s="23" t="s">
        <v>3253</v>
      </c>
    </row>
    <row r="3219" spans="2:23" x14ac:dyDescent="0.25">
      <c r="B3219" s="25"/>
      <c r="C3219" s="26"/>
      <c r="D3219" s="30"/>
      <c r="E3219" s="28"/>
      <c r="F3219" s="28"/>
      <c r="G3219" s="18"/>
      <c r="M3219" s="28"/>
      <c r="N3219" s="28"/>
      <c r="W3219" s="23" t="s">
        <v>3253</v>
      </c>
    </row>
    <row r="3220" spans="2:23" x14ac:dyDescent="0.25">
      <c r="B3220" s="25"/>
      <c r="C3220" s="26"/>
      <c r="D3220" s="30"/>
      <c r="E3220" s="28"/>
      <c r="F3220" s="28"/>
      <c r="G3220" s="18"/>
      <c r="M3220" s="28"/>
      <c r="N3220" s="28"/>
      <c r="W3220" s="23" t="s">
        <v>3253</v>
      </c>
    </row>
    <row r="3221" spans="2:23" x14ac:dyDescent="0.25">
      <c r="B3221" s="25"/>
      <c r="C3221" s="26"/>
      <c r="D3221" s="30"/>
      <c r="E3221" s="28"/>
      <c r="F3221" s="28"/>
      <c r="G3221" s="18"/>
      <c r="M3221" s="28"/>
      <c r="N3221" s="28"/>
      <c r="W3221" s="23" t="s">
        <v>3253</v>
      </c>
    </row>
    <row r="3222" spans="2:23" x14ac:dyDescent="0.25">
      <c r="B3222" s="25"/>
      <c r="C3222" s="26"/>
      <c r="D3222" s="30"/>
      <c r="E3222" s="28"/>
      <c r="F3222" s="28"/>
      <c r="G3222" s="18"/>
      <c r="M3222" s="28"/>
      <c r="N3222" s="28"/>
      <c r="W3222" s="23" t="s">
        <v>3253</v>
      </c>
    </row>
    <row r="3223" spans="2:23" x14ac:dyDescent="0.25">
      <c r="B3223" s="25"/>
      <c r="C3223" s="26"/>
      <c r="D3223" s="30"/>
      <c r="E3223" s="28"/>
      <c r="F3223" s="28"/>
      <c r="G3223" s="18"/>
      <c r="M3223" s="28"/>
      <c r="N3223" s="28"/>
      <c r="W3223" s="23" t="s">
        <v>3254</v>
      </c>
    </row>
    <row r="3224" spans="2:23" x14ac:dyDescent="0.25">
      <c r="B3224" s="25"/>
      <c r="C3224" s="26"/>
      <c r="D3224" s="30"/>
      <c r="E3224" s="28"/>
      <c r="F3224" s="28"/>
      <c r="G3224" s="18"/>
      <c r="M3224" s="28"/>
      <c r="N3224" s="28"/>
      <c r="W3224" s="23" t="s">
        <v>3255</v>
      </c>
    </row>
    <row r="3225" spans="2:23" x14ac:dyDescent="0.25">
      <c r="B3225" s="25"/>
      <c r="C3225" s="26"/>
      <c r="D3225" s="30"/>
      <c r="E3225" s="28"/>
      <c r="F3225" s="28"/>
      <c r="G3225" s="18"/>
      <c r="M3225" s="28"/>
      <c r="N3225" s="28"/>
      <c r="W3225" s="23" t="s">
        <v>3256</v>
      </c>
    </row>
    <row r="3226" spans="2:23" x14ac:dyDescent="0.25">
      <c r="B3226" s="25"/>
      <c r="C3226" s="26"/>
      <c r="D3226" s="30"/>
      <c r="E3226" s="28"/>
      <c r="F3226" s="28"/>
      <c r="G3226" s="18"/>
      <c r="M3226" s="28"/>
      <c r="N3226" s="28"/>
      <c r="W3226" s="23" t="s">
        <v>3257</v>
      </c>
    </row>
    <row r="3227" spans="2:23" x14ac:dyDescent="0.25">
      <c r="B3227" s="25"/>
      <c r="C3227" s="26"/>
      <c r="D3227" s="30"/>
      <c r="E3227" s="28"/>
      <c r="F3227" s="28"/>
      <c r="G3227" s="18"/>
      <c r="M3227" s="28"/>
      <c r="N3227" s="28"/>
      <c r="W3227" s="23" t="s">
        <v>3258</v>
      </c>
    </row>
    <row r="3228" spans="2:23" x14ac:dyDescent="0.25">
      <c r="B3228" s="25"/>
      <c r="C3228" s="26"/>
      <c r="D3228" s="30"/>
      <c r="E3228" s="28"/>
      <c r="F3228" s="28"/>
      <c r="G3228" s="18"/>
      <c r="M3228" s="28"/>
      <c r="N3228" s="28"/>
      <c r="W3228" s="23" t="s">
        <v>3259</v>
      </c>
    </row>
    <row r="3229" spans="2:23" x14ac:dyDescent="0.25">
      <c r="B3229" s="25"/>
      <c r="C3229" s="26"/>
      <c r="D3229" s="30"/>
      <c r="E3229" s="28"/>
      <c r="F3229" s="28"/>
      <c r="G3229" s="18"/>
      <c r="M3229" s="28"/>
      <c r="N3229" s="28"/>
      <c r="W3229" s="23" t="s">
        <v>3260</v>
      </c>
    </row>
    <row r="3230" spans="2:23" x14ac:dyDescent="0.25">
      <c r="B3230" s="25"/>
      <c r="C3230" s="26"/>
      <c r="D3230" s="30"/>
      <c r="E3230" s="28"/>
      <c r="F3230" s="28"/>
      <c r="G3230" s="18"/>
      <c r="M3230" s="28"/>
      <c r="N3230" s="28"/>
      <c r="W3230" s="23" t="s">
        <v>3261</v>
      </c>
    </row>
    <row r="3231" spans="2:23" x14ac:dyDescent="0.25">
      <c r="B3231" s="25"/>
      <c r="C3231" s="26"/>
      <c r="D3231" s="30"/>
      <c r="E3231" s="28"/>
      <c r="F3231" s="28"/>
      <c r="G3231" s="18"/>
      <c r="M3231" s="28"/>
      <c r="N3231" s="28"/>
      <c r="W3231" s="23" t="s">
        <v>3262</v>
      </c>
    </row>
    <row r="3232" spans="2:23" x14ac:dyDescent="0.25">
      <c r="B3232" s="25"/>
      <c r="C3232" s="26"/>
      <c r="D3232" s="30"/>
      <c r="E3232" s="28"/>
      <c r="F3232" s="28"/>
      <c r="G3232" s="18"/>
      <c r="M3232" s="28"/>
      <c r="N3232" s="28"/>
      <c r="W3232" s="23" t="s">
        <v>3263</v>
      </c>
    </row>
    <row r="3233" spans="2:23" x14ac:dyDescent="0.25">
      <c r="B3233" s="25"/>
      <c r="C3233" s="26"/>
      <c r="D3233" s="30"/>
      <c r="E3233" s="28"/>
      <c r="F3233" s="28"/>
      <c r="G3233" s="18"/>
      <c r="M3233" s="28"/>
      <c r="N3233" s="28"/>
      <c r="W3233" s="23" t="s">
        <v>3264</v>
      </c>
    </row>
    <row r="3234" spans="2:23" x14ac:dyDescent="0.25">
      <c r="B3234" s="25"/>
      <c r="C3234" s="26"/>
      <c r="D3234" s="30"/>
      <c r="E3234" s="28"/>
      <c r="F3234" s="28"/>
      <c r="G3234" s="18"/>
      <c r="M3234" s="28"/>
      <c r="N3234" s="28"/>
      <c r="W3234" s="23" t="s">
        <v>3265</v>
      </c>
    </row>
    <row r="3235" spans="2:23" x14ac:dyDescent="0.25">
      <c r="B3235" s="25"/>
      <c r="C3235" s="26"/>
      <c r="D3235" s="30"/>
      <c r="E3235" s="28"/>
      <c r="F3235" s="28"/>
      <c r="G3235" s="18"/>
      <c r="M3235" s="28"/>
      <c r="N3235" s="28"/>
      <c r="W3235" s="23" t="s">
        <v>3266</v>
      </c>
    </row>
    <row r="3236" spans="2:23" x14ac:dyDescent="0.25">
      <c r="B3236" s="25"/>
      <c r="C3236" s="26"/>
      <c r="D3236" s="30"/>
      <c r="E3236" s="28"/>
      <c r="F3236" s="28"/>
      <c r="G3236" s="18"/>
      <c r="M3236" s="28"/>
      <c r="N3236" s="28"/>
      <c r="W3236" s="23" t="s">
        <v>3267</v>
      </c>
    </row>
    <row r="3237" spans="2:23" x14ac:dyDescent="0.25">
      <c r="B3237" s="25"/>
      <c r="C3237" s="26"/>
      <c r="D3237" s="30"/>
      <c r="E3237" s="28"/>
      <c r="F3237" s="28"/>
      <c r="G3237" s="18"/>
      <c r="M3237" s="28"/>
      <c r="N3237" s="28"/>
      <c r="W3237" s="23" t="s">
        <v>3268</v>
      </c>
    </row>
    <row r="3238" spans="2:23" x14ac:dyDescent="0.25">
      <c r="B3238" s="25"/>
      <c r="C3238" s="26"/>
      <c r="D3238" s="30"/>
      <c r="E3238" s="28"/>
      <c r="F3238" s="28"/>
      <c r="G3238" s="18"/>
      <c r="M3238" s="28"/>
      <c r="N3238" s="28"/>
      <c r="W3238" s="23" t="s">
        <v>3269</v>
      </c>
    </row>
    <row r="3239" spans="2:23" x14ac:dyDescent="0.25">
      <c r="B3239" s="25"/>
      <c r="C3239" s="26"/>
      <c r="D3239" s="30"/>
      <c r="E3239" s="28"/>
      <c r="F3239" s="28"/>
      <c r="G3239" s="18"/>
      <c r="M3239" s="28"/>
      <c r="N3239" s="28"/>
      <c r="W3239" s="23" t="s">
        <v>3270</v>
      </c>
    </row>
    <row r="3240" spans="2:23" x14ac:dyDescent="0.25">
      <c r="B3240" s="25"/>
      <c r="C3240" s="26"/>
      <c r="D3240" s="30"/>
      <c r="E3240" s="28"/>
      <c r="F3240" s="28"/>
      <c r="G3240" s="18"/>
      <c r="M3240" s="28"/>
      <c r="N3240" s="28"/>
      <c r="W3240" s="23" t="s">
        <v>3271</v>
      </c>
    </row>
    <row r="3241" spans="2:23" x14ac:dyDescent="0.25">
      <c r="B3241" s="25"/>
      <c r="C3241" s="26"/>
      <c r="D3241" s="30"/>
      <c r="E3241" s="28"/>
      <c r="F3241" s="28"/>
      <c r="G3241" s="18"/>
      <c r="M3241" s="28"/>
      <c r="N3241" s="28"/>
      <c r="W3241" s="23" t="s">
        <v>3272</v>
      </c>
    </row>
    <row r="3242" spans="2:23" x14ac:dyDescent="0.25">
      <c r="B3242" s="25"/>
      <c r="C3242" s="26"/>
      <c r="D3242" s="30"/>
      <c r="E3242" s="28"/>
      <c r="F3242" s="28"/>
      <c r="G3242" s="18"/>
      <c r="M3242" s="28"/>
      <c r="N3242" s="28"/>
      <c r="W3242" s="23" t="s">
        <v>3272</v>
      </c>
    </row>
    <row r="3243" spans="2:23" x14ac:dyDescent="0.25">
      <c r="B3243" s="25"/>
      <c r="C3243" s="26"/>
      <c r="D3243" s="30"/>
      <c r="E3243" s="28"/>
      <c r="F3243" s="28"/>
      <c r="G3243" s="18"/>
      <c r="M3243" s="28"/>
      <c r="N3243" s="28"/>
      <c r="W3243" s="23" t="s">
        <v>3273</v>
      </c>
    </row>
    <row r="3244" spans="2:23" x14ac:dyDescent="0.25">
      <c r="B3244" s="25"/>
      <c r="C3244" s="26"/>
      <c r="D3244" s="30"/>
      <c r="E3244" s="28"/>
      <c r="F3244" s="28"/>
      <c r="G3244" s="18"/>
      <c r="M3244" s="28"/>
      <c r="N3244" s="28"/>
      <c r="W3244" s="23" t="s">
        <v>3274</v>
      </c>
    </row>
    <row r="3245" spans="2:23" x14ac:dyDescent="0.25">
      <c r="B3245" s="25"/>
      <c r="C3245" s="26"/>
      <c r="D3245" s="30"/>
      <c r="E3245" s="28"/>
      <c r="F3245" s="28"/>
      <c r="G3245" s="18"/>
      <c r="M3245" s="28"/>
      <c r="N3245" s="28"/>
      <c r="W3245" s="23" t="s">
        <v>3275</v>
      </c>
    </row>
    <row r="3246" spans="2:23" x14ac:dyDescent="0.25">
      <c r="B3246" s="25"/>
      <c r="C3246" s="26"/>
      <c r="D3246" s="30"/>
      <c r="E3246" s="28"/>
      <c r="F3246" s="28"/>
      <c r="G3246" s="18"/>
      <c r="M3246" s="28"/>
      <c r="N3246" s="28"/>
      <c r="W3246" s="23" t="s">
        <v>3276</v>
      </c>
    </row>
    <row r="3247" spans="2:23" x14ac:dyDescent="0.25">
      <c r="B3247" s="25"/>
      <c r="C3247" s="26"/>
      <c r="D3247" s="30"/>
      <c r="E3247" s="28"/>
      <c r="F3247" s="28"/>
      <c r="G3247" s="18"/>
      <c r="M3247" s="28"/>
      <c r="N3247" s="28"/>
      <c r="W3247" s="23" t="s">
        <v>3277</v>
      </c>
    </row>
    <row r="3248" spans="2:23" x14ac:dyDescent="0.25">
      <c r="B3248" s="25"/>
      <c r="C3248" s="26"/>
      <c r="D3248" s="30"/>
      <c r="E3248" s="28"/>
      <c r="F3248" s="28"/>
      <c r="G3248" s="18"/>
      <c r="M3248" s="28"/>
      <c r="N3248" s="28"/>
      <c r="W3248" s="23" t="s">
        <v>3278</v>
      </c>
    </row>
    <row r="3249" spans="2:23" x14ac:dyDescent="0.25">
      <c r="B3249" s="25"/>
      <c r="C3249" s="26"/>
      <c r="D3249" s="30"/>
      <c r="E3249" s="28"/>
      <c r="F3249" s="28"/>
      <c r="G3249" s="18"/>
      <c r="M3249" s="28"/>
      <c r="N3249" s="28"/>
      <c r="W3249" s="23" t="s">
        <v>3279</v>
      </c>
    </row>
    <row r="3250" spans="2:23" x14ac:dyDescent="0.25">
      <c r="B3250" s="25"/>
      <c r="C3250" s="26"/>
      <c r="D3250" s="30"/>
      <c r="E3250" s="28"/>
      <c r="F3250" s="28"/>
      <c r="G3250" s="18"/>
      <c r="M3250" s="28"/>
      <c r="N3250" s="28"/>
      <c r="W3250" s="23" t="s">
        <v>3280</v>
      </c>
    </row>
    <row r="3251" spans="2:23" x14ac:dyDescent="0.25">
      <c r="B3251" s="25"/>
      <c r="C3251" s="26"/>
      <c r="D3251" s="30"/>
      <c r="E3251" s="28"/>
      <c r="F3251" s="28"/>
      <c r="G3251" s="18"/>
      <c r="M3251" s="28"/>
      <c r="N3251" s="28"/>
      <c r="W3251" s="23" t="s">
        <v>3281</v>
      </c>
    </row>
    <row r="3252" spans="2:23" x14ac:dyDescent="0.25">
      <c r="B3252" s="25"/>
      <c r="C3252" s="26"/>
      <c r="D3252" s="30"/>
      <c r="E3252" s="28"/>
      <c r="F3252" s="28"/>
      <c r="G3252" s="18"/>
      <c r="M3252" s="28"/>
      <c r="N3252" s="28"/>
      <c r="W3252" s="23" t="s">
        <v>3282</v>
      </c>
    </row>
    <row r="3253" spans="2:23" x14ac:dyDescent="0.25">
      <c r="B3253" s="25"/>
      <c r="C3253" s="26"/>
      <c r="D3253" s="30"/>
      <c r="E3253" s="28"/>
      <c r="F3253" s="28"/>
      <c r="G3253" s="18"/>
      <c r="M3253" s="28"/>
      <c r="N3253" s="28"/>
      <c r="W3253" s="23" t="s">
        <v>3283</v>
      </c>
    </row>
    <row r="3254" spans="2:23" x14ac:dyDescent="0.25">
      <c r="B3254" s="25"/>
      <c r="C3254" s="26"/>
      <c r="D3254" s="30"/>
      <c r="E3254" s="28"/>
      <c r="F3254" s="28"/>
      <c r="G3254" s="18"/>
      <c r="M3254" s="28"/>
      <c r="N3254" s="28"/>
      <c r="W3254" s="23" t="s">
        <v>3284</v>
      </c>
    </row>
    <row r="3255" spans="2:23" x14ac:dyDescent="0.25">
      <c r="B3255" s="25"/>
      <c r="C3255" s="26"/>
      <c r="D3255" s="30"/>
      <c r="E3255" s="28"/>
      <c r="F3255" s="28"/>
      <c r="G3255" s="18"/>
      <c r="M3255" s="28"/>
      <c r="N3255" s="28"/>
      <c r="W3255" s="23" t="s">
        <v>3285</v>
      </c>
    </row>
    <row r="3256" spans="2:23" x14ac:dyDescent="0.25">
      <c r="B3256" s="25"/>
      <c r="C3256" s="26"/>
      <c r="D3256" s="30"/>
      <c r="E3256" s="28"/>
      <c r="F3256" s="28"/>
      <c r="G3256" s="18"/>
      <c r="M3256" s="28"/>
      <c r="N3256" s="28"/>
      <c r="W3256" s="23" t="s">
        <v>3286</v>
      </c>
    </row>
    <row r="3257" spans="2:23" x14ac:dyDescent="0.25">
      <c r="B3257" s="25"/>
      <c r="C3257" s="26"/>
      <c r="D3257" s="30"/>
      <c r="E3257" s="28"/>
      <c r="F3257" s="28"/>
      <c r="G3257" s="18"/>
      <c r="M3257" s="28"/>
      <c r="N3257" s="28"/>
      <c r="W3257" s="23" t="s">
        <v>3287</v>
      </c>
    </row>
    <row r="3258" spans="2:23" x14ac:dyDescent="0.25">
      <c r="B3258" s="25"/>
      <c r="C3258" s="26"/>
      <c r="D3258" s="30"/>
      <c r="E3258" s="28"/>
      <c r="F3258" s="28"/>
      <c r="G3258" s="18"/>
      <c r="M3258" s="28"/>
      <c r="N3258" s="28"/>
      <c r="W3258" s="23" t="s">
        <v>3288</v>
      </c>
    </row>
    <row r="3259" spans="2:23" x14ac:dyDescent="0.25">
      <c r="B3259" s="25"/>
      <c r="C3259" s="26"/>
      <c r="D3259" s="30"/>
      <c r="E3259" s="28"/>
      <c r="F3259" s="28"/>
      <c r="G3259" s="18"/>
      <c r="M3259" s="28"/>
      <c r="N3259" s="28"/>
      <c r="W3259" s="23" t="s">
        <v>3289</v>
      </c>
    </row>
    <row r="3260" spans="2:23" x14ac:dyDescent="0.25">
      <c r="B3260" s="25"/>
      <c r="C3260" s="26"/>
      <c r="D3260" s="30"/>
      <c r="E3260" s="28"/>
      <c r="F3260" s="28"/>
      <c r="G3260" s="18"/>
      <c r="M3260" s="28"/>
      <c r="N3260" s="28"/>
      <c r="W3260" s="23" t="s">
        <v>3289</v>
      </c>
    </row>
    <row r="3261" spans="2:23" x14ac:dyDescent="0.25">
      <c r="B3261" s="25"/>
      <c r="C3261" s="26"/>
      <c r="D3261" s="30"/>
      <c r="E3261" s="28"/>
      <c r="F3261" s="28"/>
      <c r="G3261" s="18"/>
      <c r="M3261" s="28"/>
      <c r="N3261" s="28"/>
      <c r="W3261" s="23" t="s">
        <v>3289</v>
      </c>
    </row>
    <row r="3262" spans="2:23" x14ac:dyDescent="0.25">
      <c r="B3262" s="25"/>
      <c r="C3262" s="26"/>
      <c r="D3262" s="30"/>
      <c r="E3262" s="28"/>
      <c r="F3262" s="28"/>
      <c r="G3262" s="18"/>
      <c r="M3262" s="28"/>
      <c r="N3262" s="28"/>
      <c r="W3262" s="23" t="s">
        <v>3289</v>
      </c>
    </row>
    <row r="3263" spans="2:23" x14ac:dyDescent="0.25">
      <c r="B3263" s="25"/>
      <c r="C3263" s="26"/>
      <c r="D3263" s="30"/>
      <c r="E3263" s="28"/>
      <c r="F3263" s="28"/>
      <c r="G3263" s="18"/>
      <c r="M3263" s="28"/>
      <c r="N3263" s="28"/>
      <c r="W3263" s="23" t="s">
        <v>3289</v>
      </c>
    </row>
    <row r="3264" spans="2:23" x14ac:dyDescent="0.25">
      <c r="B3264" s="25"/>
      <c r="C3264" s="26"/>
      <c r="D3264" s="30"/>
      <c r="E3264" s="28"/>
      <c r="F3264" s="28"/>
      <c r="G3264" s="18"/>
      <c r="M3264" s="28"/>
      <c r="N3264" s="28"/>
      <c r="W3264" s="23" t="s">
        <v>3289</v>
      </c>
    </row>
    <row r="3265" spans="2:23" x14ac:dyDescent="0.25">
      <c r="B3265" s="25"/>
      <c r="C3265" s="26"/>
      <c r="D3265" s="30"/>
      <c r="E3265" s="28"/>
      <c r="F3265" s="28"/>
      <c r="G3265" s="18"/>
      <c r="M3265" s="28"/>
      <c r="N3265" s="28"/>
      <c r="W3265" s="23" t="s">
        <v>3290</v>
      </c>
    </row>
    <row r="3266" spans="2:23" x14ac:dyDescent="0.25">
      <c r="B3266" s="25"/>
      <c r="C3266" s="26"/>
      <c r="D3266" s="30"/>
      <c r="E3266" s="28"/>
      <c r="F3266" s="28"/>
      <c r="G3266" s="18"/>
      <c r="M3266" s="28"/>
      <c r="N3266" s="28"/>
      <c r="W3266" s="23" t="s">
        <v>3290</v>
      </c>
    </row>
    <row r="3267" spans="2:23" x14ac:dyDescent="0.25">
      <c r="B3267" s="25"/>
      <c r="C3267" s="26"/>
      <c r="D3267" s="30"/>
      <c r="E3267" s="28"/>
      <c r="F3267" s="28"/>
      <c r="G3267" s="18"/>
      <c r="M3267" s="28"/>
      <c r="N3267" s="28"/>
      <c r="W3267" s="23" t="s">
        <v>3290</v>
      </c>
    </row>
    <row r="3268" spans="2:23" x14ac:dyDescent="0.25">
      <c r="B3268" s="25"/>
      <c r="C3268" s="26"/>
      <c r="D3268" s="30"/>
      <c r="E3268" s="28"/>
      <c r="F3268" s="28"/>
      <c r="G3268" s="18"/>
      <c r="M3268" s="28"/>
      <c r="N3268" s="28"/>
      <c r="W3268" s="23" t="s">
        <v>3290</v>
      </c>
    </row>
    <row r="3269" spans="2:23" x14ac:dyDescent="0.25">
      <c r="B3269" s="25"/>
      <c r="C3269" s="26"/>
      <c r="D3269" s="30"/>
      <c r="E3269" s="28"/>
      <c r="F3269" s="28"/>
      <c r="G3269" s="18"/>
      <c r="M3269" s="28"/>
      <c r="N3269" s="28"/>
      <c r="W3269" s="23" t="s">
        <v>3290</v>
      </c>
    </row>
    <row r="3270" spans="2:23" x14ac:dyDescent="0.25">
      <c r="B3270" s="25"/>
      <c r="C3270" s="26"/>
      <c r="D3270" s="30"/>
      <c r="E3270" s="28"/>
      <c r="F3270" s="28"/>
      <c r="G3270" s="18"/>
      <c r="M3270" s="28"/>
      <c r="N3270" s="28"/>
      <c r="W3270" s="23" t="s">
        <v>3290</v>
      </c>
    </row>
    <row r="3271" spans="2:23" x14ac:dyDescent="0.25">
      <c r="B3271" s="25"/>
      <c r="C3271" s="26"/>
      <c r="D3271" s="30"/>
      <c r="E3271" s="28"/>
      <c r="F3271" s="28"/>
      <c r="G3271" s="18"/>
      <c r="M3271" s="28"/>
      <c r="N3271" s="28"/>
      <c r="W3271" s="23" t="s">
        <v>3291</v>
      </c>
    </row>
    <row r="3272" spans="2:23" x14ac:dyDescent="0.25">
      <c r="B3272" s="25"/>
      <c r="C3272" s="26"/>
      <c r="D3272" s="30"/>
      <c r="E3272" s="28"/>
      <c r="F3272" s="28"/>
      <c r="G3272" s="18"/>
      <c r="M3272" s="28"/>
      <c r="N3272" s="28"/>
      <c r="W3272" s="23" t="s">
        <v>3291</v>
      </c>
    </row>
    <row r="3273" spans="2:23" x14ac:dyDescent="0.25">
      <c r="B3273" s="25"/>
      <c r="C3273" s="26"/>
      <c r="D3273" s="30"/>
      <c r="E3273" s="28"/>
      <c r="F3273" s="28"/>
      <c r="G3273" s="18"/>
      <c r="M3273" s="28"/>
      <c r="N3273" s="28"/>
      <c r="W3273" s="23" t="s">
        <v>3291</v>
      </c>
    </row>
    <row r="3274" spans="2:23" x14ac:dyDescent="0.25">
      <c r="B3274" s="25"/>
      <c r="C3274" s="26"/>
      <c r="D3274" s="30"/>
      <c r="E3274" s="28"/>
      <c r="F3274" s="28"/>
      <c r="G3274" s="18"/>
      <c r="M3274" s="28"/>
      <c r="N3274" s="28"/>
      <c r="W3274" s="23" t="s">
        <v>3292</v>
      </c>
    </row>
    <row r="3275" spans="2:23" x14ac:dyDescent="0.25">
      <c r="B3275" s="25"/>
      <c r="C3275" s="26"/>
      <c r="D3275" s="30"/>
      <c r="E3275" s="28"/>
      <c r="F3275" s="28"/>
      <c r="G3275" s="18"/>
      <c r="M3275" s="28"/>
      <c r="N3275" s="28"/>
      <c r="W3275" s="23" t="s">
        <v>3293</v>
      </c>
    </row>
    <row r="3276" spans="2:23" x14ac:dyDescent="0.25">
      <c r="B3276" s="25"/>
      <c r="C3276" s="26"/>
      <c r="D3276" s="30"/>
      <c r="E3276" s="28"/>
      <c r="F3276" s="28"/>
      <c r="G3276" s="18"/>
      <c r="M3276" s="28"/>
      <c r="N3276" s="28"/>
      <c r="W3276" s="23" t="s">
        <v>3293</v>
      </c>
    </row>
    <row r="3277" spans="2:23" x14ac:dyDescent="0.25">
      <c r="B3277" s="25"/>
      <c r="C3277" s="26"/>
      <c r="D3277" s="30"/>
      <c r="E3277" s="28"/>
      <c r="F3277" s="28"/>
      <c r="G3277" s="18"/>
      <c r="M3277" s="28"/>
      <c r="N3277" s="28"/>
      <c r="W3277" s="23" t="s">
        <v>3293</v>
      </c>
    </row>
    <row r="3278" spans="2:23" x14ac:dyDescent="0.25">
      <c r="B3278" s="25"/>
      <c r="C3278" s="26"/>
      <c r="D3278" s="30"/>
      <c r="E3278" s="28"/>
      <c r="F3278" s="28"/>
      <c r="G3278" s="18"/>
      <c r="M3278" s="28"/>
      <c r="N3278" s="28"/>
      <c r="W3278" s="23" t="s">
        <v>3293</v>
      </c>
    </row>
    <row r="3279" spans="2:23" x14ac:dyDescent="0.25">
      <c r="B3279" s="25"/>
      <c r="C3279" s="26"/>
      <c r="D3279" s="30"/>
      <c r="E3279" s="28"/>
      <c r="F3279" s="28"/>
      <c r="G3279" s="18"/>
      <c r="M3279" s="28"/>
      <c r="N3279" s="28"/>
      <c r="W3279" s="23" t="s">
        <v>3293</v>
      </c>
    </row>
    <row r="3280" spans="2:23" x14ac:dyDescent="0.25">
      <c r="B3280" s="25"/>
      <c r="C3280" s="26"/>
      <c r="D3280" s="30"/>
      <c r="E3280" s="28"/>
      <c r="F3280" s="28"/>
      <c r="G3280" s="18"/>
      <c r="M3280" s="28"/>
      <c r="N3280" s="28"/>
      <c r="W3280" s="23" t="s">
        <v>3293</v>
      </c>
    </row>
    <row r="3281" spans="2:23" x14ac:dyDescent="0.25">
      <c r="B3281" s="25"/>
      <c r="C3281" s="26"/>
      <c r="D3281" s="30"/>
      <c r="E3281" s="28"/>
      <c r="F3281" s="28"/>
      <c r="G3281" s="18"/>
      <c r="M3281" s="28"/>
      <c r="N3281" s="28"/>
      <c r="W3281" s="23" t="s">
        <v>3294</v>
      </c>
    </row>
    <row r="3282" spans="2:23" x14ac:dyDescent="0.25">
      <c r="B3282" s="25"/>
      <c r="C3282" s="26"/>
      <c r="D3282" s="30"/>
      <c r="E3282" s="28"/>
      <c r="F3282" s="28"/>
      <c r="G3282" s="18"/>
      <c r="M3282" s="28"/>
      <c r="N3282" s="28"/>
      <c r="W3282" s="23" t="s">
        <v>3295</v>
      </c>
    </row>
    <row r="3283" spans="2:23" x14ac:dyDescent="0.25">
      <c r="B3283" s="25"/>
      <c r="C3283" s="26"/>
      <c r="D3283" s="30"/>
      <c r="E3283" s="28"/>
      <c r="F3283" s="28"/>
      <c r="G3283" s="18"/>
      <c r="M3283" s="28"/>
      <c r="N3283" s="28"/>
      <c r="W3283" s="23" t="s">
        <v>3296</v>
      </c>
    </row>
    <row r="3284" spans="2:23" x14ac:dyDescent="0.25">
      <c r="B3284" s="25"/>
      <c r="C3284" s="26"/>
      <c r="D3284" s="30"/>
      <c r="E3284" s="28"/>
      <c r="F3284" s="28"/>
      <c r="G3284" s="18"/>
      <c r="M3284" s="28"/>
      <c r="N3284" s="28"/>
      <c r="W3284" s="23" t="s">
        <v>3297</v>
      </c>
    </row>
    <row r="3285" spans="2:23" x14ac:dyDescent="0.25">
      <c r="B3285" s="25"/>
      <c r="C3285" s="26"/>
      <c r="D3285" s="30"/>
      <c r="E3285" s="28"/>
      <c r="F3285" s="28"/>
      <c r="G3285" s="18"/>
      <c r="M3285" s="28"/>
      <c r="N3285" s="28"/>
      <c r="W3285" s="23" t="s">
        <v>3298</v>
      </c>
    </row>
    <row r="3286" spans="2:23" x14ac:dyDescent="0.25">
      <c r="B3286" s="25"/>
      <c r="C3286" s="26"/>
      <c r="D3286" s="30"/>
      <c r="E3286" s="28"/>
      <c r="F3286" s="28"/>
      <c r="G3286" s="18"/>
      <c r="M3286" s="28"/>
      <c r="N3286" s="28"/>
      <c r="W3286" s="23" t="s">
        <v>3299</v>
      </c>
    </row>
    <row r="3287" spans="2:23" x14ac:dyDescent="0.25">
      <c r="B3287" s="25"/>
      <c r="C3287" s="26"/>
      <c r="D3287" s="30"/>
      <c r="E3287" s="28"/>
      <c r="F3287" s="28"/>
      <c r="G3287" s="18"/>
      <c r="M3287" s="28"/>
      <c r="N3287" s="28"/>
      <c r="W3287" s="23" t="s">
        <v>3300</v>
      </c>
    </row>
    <row r="3288" spans="2:23" x14ac:dyDescent="0.25">
      <c r="B3288" s="25"/>
      <c r="C3288" s="26"/>
      <c r="D3288" s="30"/>
      <c r="E3288" s="28"/>
      <c r="F3288" s="28"/>
      <c r="G3288" s="18"/>
      <c r="M3288" s="28"/>
      <c r="N3288" s="28"/>
      <c r="W3288" s="23" t="s">
        <v>3301</v>
      </c>
    </row>
    <row r="3289" spans="2:23" x14ac:dyDescent="0.25">
      <c r="B3289" s="25"/>
      <c r="C3289" s="26"/>
      <c r="D3289" s="30"/>
      <c r="E3289" s="28"/>
      <c r="F3289" s="28"/>
      <c r="G3289" s="18"/>
      <c r="M3289" s="28"/>
      <c r="N3289" s="28"/>
      <c r="W3289" s="23" t="s">
        <v>3302</v>
      </c>
    </row>
    <row r="3290" spans="2:23" x14ac:dyDescent="0.25">
      <c r="B3290" s="25"/>
      <c r="C3290" s="26"/>
      <c r="D3290" s="30"/>
      <c r="E3290" s="28"/>
      <c r="F3290" s="28"/>
      <c r="G3290" s="18"/>
      <c r="M3290" s="28"/>
      <c r="N3290" s="28"/>
      <c r="W3290" s="23" t="s">
        <v>3303</v>
      </c>
    </row>
    <row r="3291" spans="2:23" x14ac:dyDescent="0.25">
      <c r="B3291" s="25"/>
      <c r="C3291" s="26"/>
      <c r="D3291" s="30"/>
      <c r="E3291" s="28"/>
      <c r="F3291" s="28"/>
      <c r="G3291" s="18"/>
      <c r="M3291" s="28"/>
      <c r="N3291" s="28"/>
      <c r="W3291" s="23" t="s">
        <v>3304</v>
      </c>
    </row>
    <row r="3292" spans="2:23" x14ac:dyDescent="0.25">
      <c r="B3292" s="25"/>
      <c r="C3292" s="26"/>
      <c r="D3292" s="30"/>
      <c r="E3292" s="28"/>
      <c r="F3292" s="28"/>
      <c r="G3292" s="18"/>
      <c r="M3292" s="28"/>
      <c r="N3292" s="28"/>
      <c r="W3292" s="23" t="s">
        <v>3305</v>
      </c>
    </row>
    <row r="3293" spans="2:23" x14ac:dyDescent="0.25">
      <c r="B3293" s="25"/>
      <c r="C3293" s="26"/>
      <c r="D3293" s="30"/>
      <c r="E3293" s="28"/>
      <c r="F3293" s="28"/>
      <c r="G3293" s="18"/>
      <c r="M3293" s="28"/>
      <c r="N3293" s="28"/>
      <c r="W3293" s="23" t="s">
        <v>3306</v>
      </c>
    </row>
    <row r="3294" spans="2:23" x14ac:dyDescent="0.25">
      <c r="B3294" s="25"/>
      <c r="C3294" s="26"/>
      <c r="D3294" s="30"/>
      <c r="E3294" s="28"/>
      <c r="F3294" s="28"/>
      <c r="G3294" s="18"/>
      <c r="M3294" s="28"/>
      <c r="N3294" s="28"/>
      <c r="W3294" s="23" t="s">
        <v>3307</v>
      </c>
    </row>
    <row r="3295" spans="2:23" x14ac:dyDescent="0.25">
      <c r="B3295" s="25"/>
      <c r="C3295" s="26"/>
      <c r="D3295" s="30"/>
      <c r="E3295" s="28"/>
      <c r="F3295" s="28"/>
      <c r="G3295" s="18"/>
      <c r="M3295" s="28"/>
      <c r="N3295" s="28"/>
      <c r="W3295" s="23" t="s">
        <v>3308</v>
      </c>
    </row>
    <row r="3296" spans="2:23" x14ac:dyDescent="0.25">
      <c r="B3296" s="25"/>
      <c r="C3296" s="26"/>
      <c r="D3296" s="30"/>
      <c r="E3296" s="28"/>
      <c r="F3296" s="28"/>
      <c r="G3296" s="18"/>
      <c r="M3296" s="28"/>
      <c r="N3296" s="28"/>
      <c r="W3296" s="23" t="s">
        <v>3309</v>
      </c>
    </row>
    <row r="3297" spans="2:23" x14ac:dyDescent="0.25">
      <c r="B3297" s="25"/>
      <c r="C3297" s="26"/>
      <c r="D3297" s="30"/>
      <c r="E3297" s="28"/>
      <c r="F3297" s="28"/>
      <c r="G3297" s="18"/>
      <c r="M3297" s="28"/>
      <c r="N3297" s="28"/>
      <c r="W3297" s="23" t="s">
        <v>3310</v>
      </c>
    </row>
    <row r="3298" spans="2:23" x14ac:dyDescent="0.25">
      <c r="B3298" s="25"/>
      <c r="C3298" s="26"/>
      <c r="D3298" s="30"/>
      <c r="E3298" s="28"/>
      <c r="F3298" s="28"/>
      <c r="G3298" s="18"/>
      <c r="M3298" s="28"/>
      <c r="N3298" s="28"/>
      <c r="W3298" s="23" t="s">
        <v>3311</v>
      </c>
    </row>
    <row r="3299" spans="2:23" x14ac:dyDescent="0.25">
      <c r="B3299" s="25"/>
      <c r="C3299" s="26"/>
      <c r="D3299" s="30"/>
      <c r="E3299" s="28"/>
      <c r="F3299" s="28"/>
      <c r="G3299" s="18"/>
      <c r="M3299" s="28"/>
      <c r="N3299" s="28"/>
      <c r="W3299" s="23" t="s">
        <v>3312</v>
      </c>
    </row>
    <row r="3300" spans="2:23" x14ac:dyDescent="0.25">
      <c r="B3300" s="25"/>
      <c r="C3300" s="26"/>
      <c r="D3300" s="30"/>
      <c r="E3300" s="28"/>
      <c r="F3300" s="28"/>
      <c r="G3300" s="18"/>
      <c r="M3300" s="28"/>
      <c r="N3300" s="28"/>
      <c r="W3300" s="23" t="s">
        <v>3313</v>
      </c>
    </row>
    <row r="3301" spans="2:23" x14ac:dyDescent="0.25">
      <c r="B3301" s="25"/>
      <c r="C3301" s="26"/>
      <c r="D3301" s="30"/>
      <c r="E3301" s="28"/>
      <c r="F3301" s="28"/>
      <c r="G3301" s="18"/>
      <c r="M3301" s="28"/>
      <c r="N3301" s="28"/>
      <c r="W3301" s="23" t="s">
        <v>3314</v>
      </c>
    </row>
    <row r="3302" spans="2:23" x14ac:dyDescent="0.25">
      <c r="B3302" s="25"/>
      <c r="C3302" s="26"/>
      <c r="D3302" s="30"/>
      <c r="E3302" s="28"/>
      <c r="F3302" s="28"/>
      <c r="G3302" s="18"/>
      <c r="M3302" s="28"/>
      <c r="N3302" s="28"/>
      <c r="W3302" s="23" t="s">
        <v>3315</v>
      </c>
    </row>
    <row r="3303" spans="2:23" x14ac:dyDescent="0.25">
      <c r="B3303" s="25"/>
      <c r="C3303" s="26"/>
      <c r="D3303" s="30"/>
      <c r="E3303" s="28"/>
      <c r="F3303" s="28"/>
      <c r="G3303" s="18"/>
      <c r="M3303" s="28"/>
      <c r="N3303" s="28"/>
      <c r="W3303" s="23" t="s">
        <v>3316</v>
      </c>
    </row>
    <row r="3304" spans="2:23" x14ac:dyDescent="0.25">
      <c r="B3304" s="25"/>
      <c r="C3304" s="26"/>
      <c r="D3304" s="30"/>
      <c r="E3304" s="28"/>
      <c r="F3304" s="28"/>
      <c r="G3304" s="18"/>
      <c r="M3304" s="28"/>
      <c r="N3304" s="28"/>
      <c r="W3304" s="23" t="s">
        <v>3317</v>
      </c>
    </row>
    <row r="3305" spans="2:23" x14ac:dyDescent="0.25">
      <c r="B3305" s="25"/>
      <c r="C3305" s="26"/>
      <c r="D3305" s="30"/>
      <c r="E3305" s="28"/>
      <c r="F3305" s="28"/>
      <c r="G3305" s="18"/>
      <c r="M3305" s="28"/>
      <c r="N3305" s="28"/>
      <c r="W3305" s="23" t="s">
        <v>3318</v>
      </c>
    </row>
    <row r="3306" spans="2:23" x14ac:dyDescent="0.25">
      <c r="B3306" s="25"/>
      <c r="C3306" s="26"/>
      <c r="D3306" s="30"/>
      <c r="E3306" s="28"/>
      <c r="F3306" s="28"/>
      <c r="G3306" s="18"/>
      <c r="M3306" s="28"/>
      <c r="N3306" s="28"/>
      <c r="W3306" s="23" t="s">
        <v>3319</v>
      </c>
    </row>
    <row r="3307" spans="2:23" x14ac:dyDescent="0.25">
      <c r="B3307" s="25"/>
      <c r="C3307" s="26"/>
      <c r="D3307" s="30"/>
      <c r="E3307" s="28"/>
      <c r="F3307" s="28"/>
      <c r="G3307" s="18"/>
      <c r="M3307" s="28"/>
      <c r="N3307" s="28"/>
      <c r="W3307" s="23" t="s">
        <v>3320</v>
      </c>
    </row>
    <row r="3308" spans="2:23" x14ac:dyDescent="0.25">
      <c r="B3308" s="25"/>
      <c r="C3308" s="26"/>
      <c r="D3308" s="30"/>
      <c r="E3308" s="28"/>
      <c r="F3308" s="28"/>
      <c r="G3308" s="18"/>
      <c r="M3308" s="28"/>
      <c r="N3308" s="28"/>
      <c r="W3308" s="23" t="s">
        <v>3321</v>
      </c>
    </row>
    <row r="3309" spans="2:23" x14ac:dyDescent="0.25">
      <c r="B3309" s="25"/>
      <c r="C3309" s="26"/>
      <c r="D3309" s="30"/>
      <c r="E3309" s="28"/>
      <c r="F3309" s="28"/>
      <c r="G3309" s="18"/>
      <c r="M3309" s="28"/>
      <c r="N3309" s="28"/>
      <c r="W3309" s="23" t="s">
        <v>3322</v>
      </c>
    </row>
    <row r="3310" spans="2:23" x14ac:dyDescent="0.25">
      <c r="B3310" s="25"/>
      <c r="C3310" s="26"/>
      <c r="D3310" s="30"/>
      <c r="E3310" s="28"/>
      <c r="F3310" s="28"/>
      <c r="G3310" s="18"/>
      <c r="M3310" s="28"/>
      <c r="N3310" s="28"/>
      <c r="W3310" s="23" t="s">
        <v>3323</v>
      </c>
    </row>
    <row r="3311" spans="2:23" x14ac:dyDescent="0.25">
      <c r="B3311" s="25"/>
      <c r="C3311" s="26"/>
      <c r="D3311" s="30"/>
      <c r="E3311" s="28"/>
      <c r="F3311" s="28"/>
      <c r="G3311" s="18"/>
      <c r="M3311" s="28"/>
      <c r="N3311" s="28"/>
      <c r="W3311" s="23" t="s">
        <v>3324</v>
      </c>
    </row>
    <row r="3312" spans="2:23" x14ac:dyDescent="0.25">
      <c r="B3312" s="25"/>
      <c r="C3312" s="26"/>
      <c r="D3312" s="30"/>
      <c r="E3312" s="28"/>
      <c r="F3312" s="28"/>
      <c r="G3312" s="18"/>
      <c r="M3312" s="28"/>
      <c r="N3312" s="28"/>
      <c r="W3312" s="23" t="s">
        <v>3325</v>
      </c>
    </row>
    <row r="3313" spans="2:23" x14ac:dyDescent="0.25">
      <c r="B3313" s="25"/>
      <c r="C3313" s="26"/>
      <c r="D3313" s="30"/>
      <c r="E3313" s="28"/>
      <c r="F3313" s="28"/>
      <c r="G3313" s="18"/>
      <c r="M3313" s="28"/>
      <c r="N3313" s="28"/>
      <c r="W3313" s="23" t="s">
        <v>3326</v>
      </c>
    </row>
    <row r="3314" spans="2:23" x14ac:dyDescent="0.25">
      <c r="B3314" s="25"/>
      <c r="C3314" s="26"/>
      <c r="D3314" s="30"/>
      <c r="E3314" s="28"/>
      <c r="F3314" s="28"/>
      <c r="G3314" s="18"/>
      <c r="M3314" s="28"/>
      <c r="N3314" s="28"/>
      <c r="W3314" s="23" t="s">
        <v>3327</v>
      </c>
    </row>
    <row r="3315" spans="2:23" x14ac:dyDescent="0.25">
      <c r="B3315" s="25"/>
      <c r="C3315" s="26"/>
      <c r="D3315" s="30"/>
      <c r="E3315" s="28"/>
      <c r="F3315" s="28"/>
      <c r="G3315" s="18"/>
      <c r="M3315" s="28"/>
      <c r="N3315" s="28"/>
      <c r="W3315" s="23" t="s">
        <v>3328</v>
      </c>
    </row>
    <row r="3316" spans="2:23" x14ac:dyDescent="0.25">
      <c r="B3316" s="25"/>
      <c r="C3316" s="26"/>
      <c r="D3316" s="30"/>
      <c r="E3316" s="28"/>
      <c r="F3316" s="28"/>
      <c r="G3316" s="18"/>
      <c r="M3316" s="28"/>
      <c r="N3316" s="28"/>
      <c r="W3316" s="23" t="s">
        <v>3329</v>
      </c>
    </row>
    <row r="3317" spans="2:23" x14ac:dyDescent="0.25">
      <c r="B3317" s="25"/>
      <c r="C3317" s="26"/>
      <c r="D3317" s="30"/>
      <c r="E3317" s="28"/>
      <c r="F3317" s="28"/>
      <c r="G3317" s="18"/>
      <c r="M3317" s="28"/>
      <c r="N3317" s="28"/>
      <c r="W3317" s="23" t="s">
        <v>3330</v>
      </c>
    </row>
    <row r="3318" spans="2:23" x14ac:dyDescent="0.25">
      <c r="B3318" s="25"/>
      <c r="C3318" s="26"/>
      <c r="D3318" s="30"/>
      <c r="E3318" s="28"/>
      <c r="F3318" s="28"/>
      <c r="G3318" s="18"/>
      <c r="M3318" s="28"/>
      <c r="N3318" s="28"/>
      <c r="W3318" s="23" t="s">
        <v>3331</v>
      </c>
    </row>
    <row r="3319" spans="2:23" x14ac:dyDescent="0.25">
      <c r="B3319" s="25"/>
      <c r="C3319" s="26"/>
      <c r="D3319" s="30"/>
      <c r="E3319" s="28"/>
      <c r="F3319" s="28"/>
      <c r="G3319" s="18"/>
      <c r="M3319" s="28"/>
      <c r="N3319" s="28"/>
      <c r="W3319" s="23" t="s">
        <v>3332</v>
      </c>
    </row>
    <row r="3320" spans="2:23" x14ac:dyDescent="0.25">
      <c r="B3320" s="25"/>
      <c r="C3320" s="26"/>
      <c r="D3320" s="30"/>
      <c r="E3320" s="28"/>
      <c r="F3320" s="28"/>
      <c r="G3320" s="18"/>
      <c r="M3320" s="28"/>
      <c r="N3320" s="28"/>
      <c r="W3320" s="23" t="s">
        <v>3333</v>
      </c>
    </row>
    <row r="3321" spans="2:23" x14ac:dyDescent="0.25">
      <c r="B3321" s="25"/>
      <c r="C3321" s="26"/>
      <c r="D3321" s="30"/>
      <c r="E3321" s="28"/>
      <c r="F3321" s="28"/>
      <c r="G3321" s="18"/>
      <c r="M3321" s="28"/>
      <c r="N3321" s="28"/>
      <c r="W3321" s="23" t="s">
        <v>3334</v>
      </c>
    </row>
    <row r="3322" spans="2:23" x14ac:dyDescent="0.25">
      <c r="B3322" s="25"/>
      <c r="C3322" s="26"/>
      <c r="D3322" s="30"/>
      <c r="E3322" s="28"/>
      <c r="F3322" s="28"/>
      <c r="G3322" s="18"/>
      <c r="M3322" s="28"/>
      <c r="N3322" s="28"/>
      <c r="W3322" s="23" t="s">
        <v>3335</v>
      </c>
    </row>
    <row r="3323" spans="2:23" x14ac:dyDescent="0.25">
      <c r="B3323" s="25"/>
      <c r="C3323" s="26"/>
      <c r="D3323" s="30"/>
      <c r="E3323" s="28"/>
      <c r="F3323" s="28"/>
      <c r="G3323" s="18"/>
      <c r="M3323" s="28"/>
      <c r="N3323" s="28"/>
      <c r="W3323" s="23" t="s">
        <v>3336</v>
      </c>
    </row>
    <row r="3324" spans="2:23" x14ac:dyDescent="0.25">
      <c r="B3324" s="25"/>
      <c r="C3324" s="26"/>
      <c r="D3324" s="30"/>
      <c r="E3324" s="28"/>
      <c r="F3324" s="28"/>
      <c r="G3324" s="18"/>
      <c r="M3324" s="28"/>
      <c r="N3324" s="28"/>
      <c r="W3324" s="23" t="s">
        <v>3337</v>
      </c>
    </row>
    <row r="3325" spans="2:23" x14ac:dyDescent="0.25">
      <c r="B3325" s="25"/>
      <c r="C3325" s="26"/>
      <c r="D3325" s="30"/>
      <c r="E3325" s="28"/>
      <c r="F3325" s="28"/>
      <c r="G3325" s="18"/>
      <c r="M3325" s="28"/>
      <c r="N3325" s="28"/>
      <c r="W3325" s="23" t="s">
        <v>3338</v>
      </c>
    </row>
    <row r="3326" spans="2:23" x14ac:dyDescent="0.25">
      <c r="B3326" s="25"/>
      <c r="C3326" s="26"/>
      <c r="D3326" s="30"/>
      <c r="E3326" s="28"/>
      <c r="F3326" s="28"/>
      <c r="G3326" s="18"/>
      <c r="M3326" s="28"/>
      <c r="N3326" s="28"/>
      <c r="W3326" s="23" t="s">
        <v>3339</v>
      </c>
    </row>
    <row r="3327" spans="2:23" x14ac:dyDescent="0.25">
      <c r="B3327" s="25"/>
      <c r="C3327" s="26"/>
      <c r="D3327" s="30"/>
      <c r="E3327" s="28"/>
      <c r="F3327" s="28"/>
      <c r="G3327" s="18"/>
      <c r="M3327" s="28"/>
      <c r="N3327" s="28"/>
      <c r="W3327" s="23" t="s">
        <v>3340</v>
      </c>
    </row>
    <row r="3328" spans="2:23" x14ac:dyDescent="0.25">
      <c r="B3328" s="25"/>
      <c r="C3328" s="26"/>
      <c r="D3328" s="30"/>
      <c r="E3328" s="28"/>
      <c r="F3328" s="28"/>
      <c r="G3328" s="18"/>
      <c r="M3328" s="28"/>
      <c r="N3328" s="28"/>
      <c r="W3328" s="23" t="s">
        <v>3341</v>
      </c>
    </row>
    <row r="3329" spans="2:23" x14ac:dyDescent="0.25">
      <c r="B3329" s="25"/>
      <c r="C3329" s="26"/>
      <c r="D3329" s="30"/>
      <c r="E3329" s="28"/>
      <c r="F3329" s="28"/>
      <c r="G3329" s="18"/>
      <c r="M3329" s="28"/>
      <c r="N3329" s="28"/>
      <c r="W3329" s="23" t="s">
        <v>3342</v>
      </c>
    </row>
    <row r="3330" spans="2:23" x14ac:dyDescent="0.25">
      <c r="B3330" s="25"/>
      <c r="C3330" s="26"/>
      <c r="D3330" s="30"/>
      <c r="E3330" s="28"/>
      <c r="F3330" s="28"/>
      <c r="G3330" s="18"/>
      <c r="M3330" s="28"/>
      <c r="N3330" s="28"/>
      <c r="W3330" s="23" t="s">
        <v>3343</v>
      </c>
    </row>
    <row r="3331" spans="2:23" x14ac:dyDescent="0.25">
      <c r="B3331" s="25"/>
      <c r="C3331" s="26"/>
      <c r="D3331" s="30"/>
      <c r="E3331" s="28"/>
      <c r="F3331" s="28"/>
      <c r="G3331" s="18"/>
      <c r="M3331" s="28"/>
      <c r="N3331" s="28"/>
      <c r="W3331" s="23" t="s">
        <v>3344</v>
      </c>
    </row>
    <row r="3332" spans="2:23" x14ac:dyDescent="0.25">
      <c r="B3332" s="25"/>
      <c r="C3332" s="26"/>
      <c r="D3332" s="30"/>
      <c r="E3332" s="28"/>
      <c r="F3332" s="28"/>
      <c r="G3332" s="18"/>
      <c r="M3332" s="28"/>
      <c r="N3332" s="28"/>
      <c r="W3332" s="23" t="s">
        <v>3345</v>
      </c>
    </row>
    <row r="3333" spans="2:23" x14ac:dyDescent="0.25">
      <c r="B3333" s="25"/>
      <c r="C3333" s="26"/>
      <c r="D3333" s="30"/>
      <c r="E3333" s="28"/>
      <c r="F3333" s="28"/>
      <c r="G3333" s="18"/>
      <c r="M3333" s="28"/>
      <c r="N3333" s="28"/>
      <c r="W3333" s="23" t="s">
        <v>3346</v>
      </c>
    </row>
    <row r="3334" spans="2:23" x14ac:dyDescent="0.25">
      <c r="B3334" s="25"/>
      <c r="C3334" s="26"/>
      <c r="D3334" s="30"/>
      <c r="E3334" s="28"/>
      <c r="F3334" s="28"/>
      <c r="G3334" s="18"/>
      <c r="M3334" s="28"/>
      <c r="N3334" s="28"/>
      <c r="W3334" s="23" t="s">
        <v>3347</v>
      </c>
    </row>
    <row r="3335" spans="2:23" x14ac:dyDescent="0.25">
      <c r="B3335" s="25"/>
      <c r="C3335" s="26"/>
      <c r="D3335" s="30"/>
      <c r="E3335" s="28"/>
      <c r="F3335" s="28"/>
      <c r="G3335" s="18"/>
      <c r="M3335" s="28"/>
      <c r="N3335" s="28"/>
      <c r="W3335" s="23" t="s">
        <v>3348</v>
      </c>
    </row>
    <row r="3336" spans="2:23" x14ac:dyDescent="0.25">
      <c r="B3336" s="25"/>
      <c r="C3336" s="26"/>
      <c r="D3336" s="30"/>
      <c r="E3336" s="28"/>
      <c r="F3336" s="28"/>
      <c r="G3336" s="18"/>
      <c r="M3336" s="28"/>
      <c r="N3336" s="28"/>
      <c r="W3336" s="23" t="s">
        <v>3349</v>
      </c>
    </row>
    <row r="3337" spans="2:23" x14ac:dyDescent="0.25">
      <c r="B3337" s="25"/>
      <c r="C3337" s="26"/>
      <c r="D3337" s="30"/>
      <c r="E3337" s="28"/>
      <c r="F3337" s="28"/>
      <c r="G3337" s="18"/>
      <c r="M3337" s="28"/>
      <c r="N3337" s="28"/>
      <c r="W3337" s="23" t="s">
        <v>3350</v>
      </c>
    </row>
    <row r="3338" spans="2:23" x14ac:dyDescent="0.25">
      <c r="B3338" s="25"/>
      <c r="C3338" s="26"/>
      <c r="D3338" s="30"/>
      <c r="E3338" s="28"/>
      <c r="F3338" s="28"/>
      <c r="G3338" s="18"/>
      <c r="M3338" s="28"/>
      <c r="N3338" s="28"/>
      <c r="W3338" s="23" t="s">
        <v>3351</v>
      </c>
    </row>
    <row r="3339" spans="2:23" x14ac:dyDescent="0.25">
      <c r="B3339" s="25"/>
      <c r="C3339" s="26"/>
      <c r="D3339" s="30"/>
      <c r="E3339" s="28"/>
      <c r="F3339" s="28"/>
      <c r="G3339" s="18"/>
      <c r="M3339" s="28"/>
      <c r="N3339" s="28"/>
      <c r="W3339" s="23" t="s">
        <v>3352</v>
      </c>
    </row>
    <row r="3340" spans="2:23" x14ac:dyDescent="0.25">
      <c r="B3340" s="25"/>
      <c r="C3340" s="26"/>
      <c r="D3340" s="30"/>
      <c r="E3340" s="28"/>
      <c r="F3340" s="28"/>
      <c r="G3340" s="18"/>
      <c r="M3340" s="28"/>
      <c r="N3340" s="28"/>
      <c r="W3340" s="23" t="s">
        <v>3353</v>
      </c>
    </row>
    <row r="3341" spans="2:23" x14ac:dyDescent="0.25">
      <c r="B3341" s="25"/>
      <c r="C3341" s="26"/>
      <c r="D3341" s="30"/>
      <c r="E3341" s="28"/>
      <c r="F3341" s="28"/>
      <c r="G3341" s="18"/>
      <c r="M3341" s="28"/>
      <c r="N3341" s="28"/>
      <c r="W3341" s="23" t="s">
        <v>3354</v>
      </c>
    </row>
    <row r="3342" spans="2:23" x14ac:dyDescent="0.25">
      <c r="B3342" s="25"/>
      <c r="C3342" s="26"/>
      <c r="D3342" s="30"/>
      <c r="E3342" s="28"/>
      <c r="F3342" s="28"/>
      <c r="G3342" s="18"/>
      <c r="M3342" s="28"/>
      <c r="N3342" s="28"/>
      <c r="W3342" s="23" t="s">
        <v>3355</v>
      </c>
    </row>
    <row r="3343" spans="2:23" x14ac:dyDescent="0.25">
      <c r="B3343" s="25"/>
      <c r="C3343" s="26"/>
      <c r="D3343" s="30"/>
      <c r="E3343" s="28"/>
      <c r="F3343" s="28"/>
      <c r="G3343" s="18"/>
      <c r="M3343" s="28"/>
      <c r="N3343" s="28"/>
      <c r="W3343" s="23" t="s">
        <v>3356</v>
      </c>
    </row>
    <row r="3344" spans="2:23" x14ac:dyDescent="0.25">
      <c r="B3344" s="25"/>
      <c r="C3344" s="26"/>
      <c r="D3344" s="30"/>
      <c r="E3344" s="28"/>
      <c r="F3344" s="28"/>
      <c r="G3344" s="18"/>
      <c r="M3344" s="28"/>
      <c r="N3344" s="28"/>
      <c r="W3344" s="23" t="s">
        <v>3357</v>
      </c>
    </row>
    <row r="3345" spans="2:23" x14ac:dyDescent="0.25">
      <c r="B3345" s="25"/>
      <c r="C3345" s="26"/>
      <c r="D3345" s="30"/>
      <c r="E3345" s="28"/>
      <c r="F3345" s="28"/>
      <c r="G3345" s="18"/>
      <c r="M3345" s="28"/>
      <c r="N3345" s="28"/>
      <c r="W3345" s="23" t="s">
        <v>3358</v>
      </c>
    </row>
    <row r="3346" spans="2:23" x14ac:dyDescent="0.25">
      <c r="B3346" s="25"/>
      <c r="C3346" s="26"/>
      <c r="D3346" s="30"/>
      <c r="E3346" s="28"/>
      <c r="F3346" s="28"/>
      <c r="G3346" s="18"/>
      <c r="M3346" s="28"/>
      <c r="N3346" s="28"/>
      <c r="W3346" s="23" t="s">
        <v>3359</v>
      </c>
    </row>
    <row r="3347" spans="2:23" x14ac:dyDescent="0.25">
      <c r="B3347" s="25"/>
      <c r="C3347" s="26"/>
      <c r="D3347" s="30"/>
      <c r="E3347" s="28"/>
      <c r="F3347" s="28"/>
      <c r="G3347" s="18"/>
      <c r="M3347" s="28"/>
      <c r="N3347" s="28"/>
      <c r="W3347" s="23" t="s">
        <v>3360</v>
      </c>
    </row>
    <row r="3348" spans="2:23" x14ac:dyDescent="0.25">
      <c r="B3348" s="25"/>
      <c r="C3348" s="26"/>
      <c r="D3348" s="30"/>
      <c r="E3348" s="28"/>
      <c r="F3348" s="28"/>
      <c r="G3348" s="18"/>
      <c r="M3348" s="28"/>
      <c r="N3348" s="28"/>
      <c r="W3348" s="23" t="s">
        <v>3361</v>
      </c>
    </row>
    <row r="3349" spans="2:23" x14ac:dyDescent="0.25">
      <c r="B3349" s="25"/>
      <c r="C3349" s="26"/>
      <c r="D3349" s="30"/>
      <c r="E3349" s="28"/>
      <c r="F3349" s="28"/>
      <c r="G3349" s="18"/>
      <c r="M3349" s="28"/>
      <c r="N3349" s="28"/>
      <c r="W3349" s="23" t="s">
        <v>3362</v>
      </c>
    </row>
    <row r="3350" spans="2:23" x14ac:dyDescent="0.25">
      <c r="B3350" s="25"/>
      <c r="C3350" s="26"/>
      <c r="D3350" s="30"/>
      <c r="E3350" s="28"/>
      <c r="F3350" s="28"/>
      <c r="G3350" s="18"/>
      <c r="M3350" s="28"/>
      <c r="N3350" s="28"/>
      <c r="W3350" s="23" t="s">
        <v>3362</v>
      </c>
    </row>
    <row r="3351" spans="2:23" x14ac:dyDescent="0.25">
      <c r="B3351" s="25"/>
      <c r="C3351" s="26"/>
      <c r="D3351" s="30"/>
      <c r="E3351" s="28"/>
      <c r="F3351" s="28"/>
      <c r="G3351" s="18"/>
      <c r="M3351" s="28"/>
      <c r="N3351" s="28"/>
      <c r="W3351" s="23" t="s">
        <v>3362</v>
      </c>
    </row>
    <row r="3352" spans="2:23" x14ac:dyDescent="0.25">
      <c r="B3352" s="25"/>
      <c r="C3352" s="26"/>
      <c r="D3352" s="30"/>
      <c r="E3352" s="28"/>
      <c r="F3352" s="28"/>
      <c r="G3352" s="18"/>
      <c r="M3352" s="28"/>
      <c r="N3352" s="28"/>
      <c r="W3352" s="23" t="s">
        <v>3363</v>
      </c>
    </row>
    <row r="3353" spans="2:23" x14ac:dyDescent="0.25">
      <c r="B3353" s="25"/>
      <c r="C3353" s="26"/>
      <c r="D3353" s="30"/>
      <c r="E3353" s="28"/>
      <c r="F3353" s="28"/>
      <c r="G3353" s="18"/>
      <c r="M3353" s="28"/>
      <c r="N3353" s="28"/>
      <c r="W3353" s="23" t="s">
        <v>3363</v>
      </c>
    </row>
    <row r="3354" spans="2:23" x14ac:dyDescent="0.25">
      <c r="B3354" s="25"/>
      <c r="C3354" s="26"/>
      <c r="D3354" s="30"/>
      <c r="E3354" s="28"/>
      <c r="F3354" s="28"/>
      <c r="G3354" s="18"/>
      <c r="M3354" s="28"/>
      <c r="N3354" s="28"/>
      <c r="W3354" s="23" t="s">
        <v>3363</v>
      </c>
    </row>
    <row r="3355" spans="2:23" x14ac:dyDescent="0.25">
      <c r="B3355" s="25"/>
      <c r="C3355" s="26"/>
      <c r="D3355" s="30"/>
      <c r="E3355" s="28"/>
      <c r="F3355" s="28"/>
      <c r="G3355" s="18"/>
      <c r="M3355" s="28"/>
      <c r="N3355" s="28"/>
      <c r="W3355" s="23" t="s">
        <v>3364</v>
      </c>
    </row>
    <row r="3356" spans="2:23" x14ac:dyDescent="0.25">
      <c r="B3356" s="25"/>
      <c r="C3356" s="26"/>
      <c r="D3356" s="30"/>
      <c r="E3356" s="28"/>
      <c r="F3356" s="28"/>
      <c r="G3356" s="18"/>
      <c r="M3356" s="28"/>
      <c r="N3356" s="28"/>
      <c r="W3356" s="23" t="s">
        <v>3365</v>
      </c>
    </row>
    <row r="3357" spans="2:23" x14ac:dyDescent="0.25">
      <c r="B3357" s="25"/>
      <c r="C3357" s="26"/>
      <c r="D3357" s="30"/>
      <c r="E3357" s="28"/>
      <c r="F3357" s="28"/>
      <c r="G3357" s="18"/>
      <c r="M3357" s="28"/>
      <c r="N3357" s="28"/>
      <c r="W3357" s="23" t="s">
        <v>3366</v>
      </c>
    </row>
    <row r="3358" spans="2:23" x14ac:dyDescent="0.25">
      <c r="B3358" s="25"/>
      <c r="C3358" s="26"/>
      <c r="D3358" s="30"/>
      <c r="E3358" s="28"/>
      <c r="F3358" s="28"/>
      <c r="G3358" s="18"/>
      <c r="M3358" s="28"/>
      <c r="N3358" s="28"/>
      <c r="W3358" s="23" t="s">
        <v>3367</v>
      </c>
    </row>
    <row r="3359" spans="2:23" x14ac:dyDescent="0.25">
      <c r="B3359" s="25"/>
      <c r="C3359" s="26"/>
      <c r="D3359" s="30"/>
      <c r="E3359" s="28"/>
      <c r="F3359" s="28"/>
      <c r="G3359" s="18"/>
      <c r="M3359" s="28"/>
      <c r="N3359" s="28"/>
      <c r="W3359" s="23" t="s">
        <v>3368</v>
      </c>
    </row>
    <row r="3360" spans="2:23" x14ac:dyDescent="0.25">
      <c r="B3360" s="25"/>
      <c r="C3360" s="26"/>
      <c r="D3360" s="30"/>
      <c r="E3360" s="28"/>
      <c r="F3360" s="28"/>
      <c r="G3360" s="18"/>
      <c r="M3360" s="28"/>
      <c r="N3360" s="28"/>
      <c r="W3360" s="23" t="s">
        <v>3368</v>
      </c>
    </row>
    <row r="3361" spans="2:23" x14ac:dyDescent="0.25">
      <c r="B3361" s="25"/>
      <c r="C3361" s="26"/>
      <c r="D3361" s="30"/>
      <c r="E3361" s="28"/>
      <c r="F3361" s="28"/>
      <c r="G3361" s="18"/>
      <c r="M3361" s="28"/>
      <c r="N3361" s="28"/>
      <c r="W3361" s="23" t="s">
        <v>3368</v>
      </c>
    </row>
    <row r="3362" spans="2:23" x14ac:dyDescent="0.25">
      <c r="B3362" s="25"/>
      <c r="C3362" s="26"/>
      <c r="D3362" s="30"/>
      <c r="E3362" s="28"/>
      <c r="F3362" s="28"/>
      <c r="G3362" s="18"/>
      <c r="M3362" s="28"/>
      <c r="N3362" s="28"/>
      <c r="W3362" s="23" t="s">
        <v>3369</v>
      </c>
    </row>
    <row r="3363" spans="2:23" x14ac:dyDescent="0.25">
      <c r="B3363" s="25"/>
      <c r="C3363" s="26"/>
      <c r="D3363" s="30"/>
      <c r="E3363" s="28"/>
      <c r="F3363" s="28"/>
      <c r="G3363" s="18"/>
      <c r="M3363" s="28"/>
      <c r="N3363" s="28"/>
      <c r="W3363" s="23" t="s">
        <v>3370</v>
      </c>
    </row>
    <row r="3364" spans="2:23" x14ac:dyDescent="0.25">
      <c r="B3364" s="25"/>
      <c r="C3364" s="26"/>
      <c r="D3364" s="30"/>
      <c r="E3364" s="28"/>
      <c r="F3364" s="28"/>
      <c r="G3364" s="18"/>
      <c r="M3364" s="28"/>
      <c r="N3364" s="28"/>
      <c r="W3364" s="23" t="s">
        <v>3370</v>
      </c>
    </row>
    <row r="3365" spans="2:23" x14ac:dyDescent="0.25">
      <c r="B3365" s="25"/>
      <c r="C3365" s="26"/>
      <c r="D3365" s="30"/>
      <c r="E3365" s="28"/>
      <c r="F3365" s="28"/>
      <c r="G3365" s="18"/>
      <c r="M3365" s="28"/>
      <c r="N3365" s="28"/>
      <c r="W3365" s="23" t="s">
        <v>3370</v>
      </c>
    </row>
    <row r="3366" spans="2:23" x14ac:dyDescent="0.25">
      <c r="B3366" s="25"/>
      <c r="C3366" s="26"/>
      <c r="D3366" s="30"/>
      <c r="E3366" s="28"/>
      <c r="F3366" s="28"/>
      <c r="G3366" s="18"/>
      <c r="M3366" s="28"/>
      <c r="N3366" s="28"/>
      <c r="W3366" s="23" t="s">
        <v>3371</v>
      </c>
    </row>
    <row r="3367" spans="2:23" x14ac:dyDescent="0.25">
      <c r="B3367" s="25"/>
      <c r="C3367" s="26"/>
      <c r="D3367" s="30"/>
      <c r="E3367" s="28"/>
      <c r="F3367" s="28"/>
      <c r="G3367" s="18"/>
      <c r="M3367" s="28"/>
      <c r="N3367" s="28"/>
      <c r="W3367" s="23" t="s">
        <v>3372</v>
      </c>
    </row>
    <row r="3368" spans="2:23" x14ac:dyDescent="0.25">
      <c r="B3368" s="25"/>
      <c r="C3368" s="26"/>
      <c r="D3368" s="30"/>
      <c r="E3368" s="28"/>
      <c r="F3368" s="28"/>
      <c r="G3368" s="18"/>
      <c r="M3368" s="28"/>
      <c r="N3368" s="28"/>
      <c r="W3368" s="23" t="s">
        <v>3372</v>
      </c>
    </row>
    <row r="3369" spans="2:23" x14ac:dyDescent="0.25">
      <c r="B3369" s="25"/>
      <c r="C3369" s="26"/>
      <c r="D3369" s="30"/>
      <c r="E3369" s="28"/>
      <c r="F3369" s="28"/>
      <c r="G3369" s="18"/>
      <c r="M3369" s="28"/>
      <c r="N3369" s="28"/>
      <c r="W3369" s="23" t="s">
        <v>3372</v>
      </c>
    </row>
    <row r="3370" spans="2:23" x14ac:dyDescent="0.25">
      <c r="B3370" s="25"/>
      <c r="C3370" s="26"/>
      <c r="D3370" s="30"/>
      <c r="E3370" s="28"/>
      <c r="F3370" s="28"/>
      <c r="G3370" s="18"/>
      <c r="M3370" s="28"/>
      <c r="N3370" s="28"/>
      <c r="W3370" s="23" t="s">
        <v>3373</v>
      </c>
    </row>
    <row r="3371" spans="2:23" x14ac:dyDescent="0.25">
      <c r="B3371" s="25"/>
      <c r="C3371" s="26"/>
      <c r="D3371" s="30"/>
      <c r="E3371" s="28"/>
      <c r="F3371" s="28"/>
      <c r="G3371" s="18"/>
      <c r="M3371" s="28"/>
      <c r="N3371" s="28"/>
      <c r="W3371" s="23" t="s">
        <v>3373</v>
      </c>
    </row>
    <row r="3372" spans="2:23" x14ac:dyDescent="0.25">
      <c r="B3372" s="25"/>
      <c r="C3372" s="26"/>
      <c r="D3372" s="30"/>
      <c r="E3372" s="28"/>
      <c r="F3372" s="28"/>
      <c r="G3372" s="18"/>
      <c r="M3372" s="28"/>
      <c r="N3372" s="28"/>
      <c r="W3372" s="23" t="s">
        <v>3373</v>
      </c>
    </row>
    <row r="3373" spans="2:23" x14ac:dyDescent="0.25">
      <c r="B3373" s="25"/>
      <c r="C3373" s="26"/>
      <c r="D3373" s="30"/>
      <c r="E3373" s="28"/>
      <c r="F3373" s="28"/>
      <c r="G3373" s="18"/>
      <c r="M3373" s="28"/>
      <c r="N3373" s="28"/>
      <c r="W3373" s="23" t="s">
        <v>3374</v>
      </c>
    </row>
    <row r="3374" spans="2:23" x14ac:dyDescent="0.25">
      <c r="B3374" s="25"/>
      <c r="C3374" s="26"/>
      <c r="D3374" s="30"/>
      <c r="E3374" s="28"/>
      <c r="F3374" s="28"/>
      <c r="G3374" s="18"/>
      <c r="M3374" s="28"/>
      <c r="N3374" s="28"/>
      <c r="W3374" s="23" t="s">
        <v>3375</v>
      </c>
    </row>
    <row r="3375" spans="2:23" x14ac:dyDescent="0.25">
      <c r="B3375" s="25"/>
      <c r="C3375" s="26"/>
      <c r="D3375" s="30"/>
      <c r="E3375" s="28"/>
      <c r="F3375" s="28"/>
      <c r="G3375" s="18"/>
      <c r="M3375" s="28"/>
      <c r="N3375" s="28"/>
      <c r="W3375" s="23" t="s">
        <v>3375</v>
      </c>
    </row>
    <row r="3376" spans="2:23" x14ac:dyDescent="0.25">
      <c r="B3376" s="25"/>
      <c r="C3376" s="26"/>
      <c r="D3376" s="30"/>
      <c r="E3376" s="28"/>
      <c r="F3376" s="28"/>
      <c r="G3376" s="18"/>
      <c r="M3376" s="28"/>
      <c r="N3376" s="28"/>
      <c r="W3376" s="23" t="s">
        <v>3375</v>
      </c>
    </row>
    <row r="3377" spans="2:23" x14ac:dyDescent="0.25">
      <c r="B3377" s="25"/>
      <c r="C3377" s="26"/>
      <c r="D3377" s="30"/>
      <c r="E3377" s="28"/>
      <c r="F3377" s="28"/>
      <c r="G3377" s="18"/>
      <c r="M3377" s="28"/>
      <c r="N3377" s="28"/>
      <c r="W3377" s="23" t="s">
        <v>3376</v>
      </c>
    </row>
    <row r="3378" spans="2:23" x14ac:dyDescent="0.25">
      <c r="B3378" s="25"/>
      <c r="C3378" s="26"/>
      <c r="D3378" s="30"/>
      <c r="E3378" s="28"/>
      <c r="F3378" s="28"/>
      <c r="G3378" s="18"/>
      <c r="M3378" s="28"/>
      <c r="N3378" s="28"/>
      <c r="W3378" s="23" t="s">
        <v>3376</v>
      </c>
    </row>
    <row r="3379" spans="2:23" x14ac:dyDescent="0.25">
      <c r="B3379" s="25"/>
      <c r="C3379" s="26"/>
      <c r="D3379" s="30"/>
      <c r="E3379" s="28"/>
      <c r="F3379" s="28"/>
      <c r="G3379" s="18"/>
      <c r="M3379" s="28"/>
      <c r="N3379" s="28"/>
      <c r="W3379" s="23" t="s">
        <v>3376</v>
      </c>
    </row>
    <row r="3380" spans="2:23" x14ac:dyDescent="0.25">
      <c r="B3380" s="25"/>
      <c r="C3380" s="26"/>
      <c r="D3380" s="30"/>
      <c r="E3380" s="28"/>
      <c r="F3380" s="28"/>
      <c r="G3380" s="18"/>
      <c r="M3380" s="28"/>
      <c r="N3380" s="28"/>
      <c r="W3380" s="23" t="s">
        <v>3377</v>
      </c>
    </row>
    <row r="3381" spans="2:23" x14ac:dyDescent="0.25">
      <c r="B3381" s="25"/>
      <c r="C3381" s="26"/>
      <c r="D3381" s="30"/>
      <c r="E3381" s="28"/>
      <c r="F3381" s="28"/>
      <c r="G3381" s="18"/>
      <c r="M3381" s="28"/>
      <c r="N3381" s="28"/>
      <c r="W3381" s="23" t="s">
        <v>3377</v>
      </c>
    </row>
    <row r="3382" spans="2:23" x14ac:dyDescent="0.25">
      <c r="B3382" s="25"/>
      <c r="C3382" s="26"/>
      <c r="D3382" s="30"/>
      <c r="E3382" s="28"/>
      <c r="F3382" s="28"/>
      <c r="G3382" s="18"/>
      <c r="M3382" s="28"/>
      <c r="N3382" s="28"/>
      <c r="W3382" s="23" t="s">
        <v>3377</v>
      </c>
    </row>
    <row r="3383" spans="2:23" x14ac:dyDescent="0.25">
      <c r="B3383" s="25"/>
      <c r="C3383" s="26"/>
      <c r="D3383" s="30"/>
      <c r="E3383" s="28"/>
      <c r="F3383" s="28"/>
      <c r="G3383" s="18"/>
      <c r="M3383" s="28"/>
      <c r="N3383" s="28"/>
      <c r="W3383" s="23" t="s">
        <v>3378</v>
      </c>
    </row>
    <row r="3384" spans="2:23" x14ac:dyDescent="0.25">
      <c r="B3384" s="25"/>
      <c r="C3384" s="26"/>
      <c r="D3384" s="30"/>
      <c r="E3384" s="28"/>
      <c r="F3384" s="28"/>
      <c r="G3384" s="18"/>
      <c r="M3384" s="28"/>
      <c r="N3384" s="28"/>
      <c r="W3384" s="23" t="s">
        <v>3379</v>
      </c>
    </row>
    <row r="3385" spans="2:23" x14ac:dyDescent="0.25">
      <c r="B3385" s="25"/>
      <c r="C3385" s="26"/>
      <c r="D3385" s="30"/>
      <c r="E3385" s="28"/>
      <c r="F3385" s="28"/>
      <c r="G3385" s="18"/>
      <c r="M3385" s="28"/>
      <c r="N3385" s="28"/>
      <c r="W3385" s="23" t="s">
        <v>3379</v>
      </c>
    </row>
    <row r="3386" spans="2:23" x14ac:dyDescent="0.25">
      <c r="B3386" s="25"/>
      <c r="C3386" s="26"/>
      <c r="D3386" s="30"/>
      <c r="E3386" s="28"/>
      <c r="F3386" s="28"/>
      <c r="G3386" s="18"/>
      <c r="M3386" s="28"/>
      <c r="N3386" s="28"/>
      <c r="W3386" s="23" t="s">
        <v>3379</v>
      </c>
    </row>
    <row r="3387" spans="2:23" x14ac:dyDescent="0.25">
      <c r="B3387" s="25"/>
      <c r="C3387" s="26"/>
      <c r="D3387" s="30"/>
      <c r="E3387" s="28"/>
      <c r="F3387" s="28"/>
      <c r="G3387" s="18"/>
      <c r="M3387" s="28"/>
      <c r="N3387" s="28"/>
      <c r="W3387" s="23" t="s">
        <v>3380</v>
      </c>
    </row>
    <row r="3388" spans="2:23" x14ac:dyDescent="0.25">
      <c r="B3388" s="25"/>
      <c r="C3388" s="26"/>
      <c r="D3388" s="30"/>
      <c r="E3388" s="28"/>
      <c r="F3388" s="28"/>
      <c r="G3388" s="18"/>
      <c r="M3388" s="28"/>
      <c r="N3388" s="28"/>
      <c r="W3388" s="23" t="s">
        <v>3381</v>
      </c>
    </row>
    <row r="3389" spans="2:23" x14ac:dyDescent="0.25">
      <c r="B3389" s="25"/>
      <c r="C3389" s="26"/>
      <c r="D3389" s="30"/>
      <c r="E3389" s="28"/>
      <c r="F3389" s="28"/>
      <c r="G3389" s="18"/>
      <c r="M3389" s="28"/>
      <c r="N3389" s="28"/>
      <c r="W3389" s="23" t="s">
        <v>3381</v>
      </c>
    </row>
    <row r="3390" spans="2:23" x14ac:dyDescent="0.25">
      <c r="B3390" s="25"/>
      <c r="C3390" s="26"/>
      <c r="D3390" s="30"/>
      <c r="E3390" s="28"/>
      <c r="F3390" s="28"/>
      <c r="G3390" s="18"/>
      <c r="M3390" s="28"/>
      <c r="N3390" s="28"/>
      <c r="W3390" s="23" t="s">
        <v>3381</v>
      </c>
    </row>
    <row r="3391" spans="2:23" x14ac:dyDescent="0.25">
      <c r="B3391" s="25"/>
      <c r="C3391" s="26"/>
      <c r="D3391" s="30"/>
      <c r="E3391" s="28"/>
      <c r="F3391" s="28"/>
      <c r="G3391" s="18"/>
      <c r="M3391" s="28"/>
      <c r="N3391" s="28"/>
      <c r="W3391" s="23" t="s">
        <v>3382</v>
      </c>
    </row>
    <row r="3392" spans="2:23" x14ac:dyDescent="0.25">
      <c r="B3392" s="25"/>
      <c r="C3392" s="26"/>
      <c r="D3392" s="30"/>
      <c r="E3392" s="28"/>
      <c r="F3392" s="28"/>
      <c r="G3392" s="18"/>
      <c r="M3392" s="28"/>
      <c r="N3392" s="28"/>
      <c r="W3392" s="23" t="s">
        <v>3382</v>
      </c>
    </row>
    <row r="3393" spans="2:23" x14ac:dyDescent="0.25">
      <c r="B3393" s="25"/>
      <c r="C3393" s="26"/>
      <c r="D3393" s="30"/>
      <c r="E3393" s="28"/>
      <c r="F3393" s="28"/>
      <c r="G3393" s="18"/>
      <c r="M3393" s="28"/>
      <c r="N3393" s="28"/>
      <c r="W3393" s="23" t="s">
        <v>3382</v>
      </c>
    </row>
    <row r="3394" spans="2:23" x14ac:dyDescent="0.25">
      <c r="B3394" s="25"/>
      <c r="C3394" s="26"/>
      <c r="D3394" s="30"/>
      <c r="E3394" s="28"/>
      <c r="F3394" s="28"/>
      <c r="G3394" s="18"/>
      <c r="M3394" s="28"/>
      <c r="N3394" s="28"/>
      <c r="W3394" s="23" t="s">
        <v>3383</v>
      </c>
    </row>
    <row r="3395" spans="2:23" x14ac:dyDescent="0.25">
      <c r="B3395" s="25"/>
      <c r="C3395" s="26"/>
      <c r="D3395" s="30"/>
      <c r="E3395" s="28"/>
      <c r="F3395" s="28"/>
      <c r="G3395" s="18"/>
      <c r="M3395" s="28"/>
      <c r="N3395" s="28"/>
      <c r="W3395" s="23" t="s">
        <v>3384</v>
      </c>
    </row>
    <row r="3396" spans="2:23" x14ac:dyDescent="0.25">
      <c r="B3396" s="25"/>
      <c r="C3396" s="26"/>
      <c r="D3396" s="30"/>
      <c r="E3396" s="28"/>
      <c r="F3396" s="28"/>
      <c r="G3396" s="18"/>
      <c r="M3396" s="28"/>
      <c r="N3396" s="28"/>
      <c r="W3396" s="23" t="s">
        <v>3385</v>
      </c>
    </row>
    <row r="3397" spans="2:23" x14ac:dyDescent="0.25">
      <c r="B3397" s="25"/>
      <c r="C3397" s="26"/>
      <c r="D3397" s="30"/>
      <c r="E3397" s="28"/>
      <c r="F3397" s="28"/>
      <c r="G3397" s="18"/>
      <c r="M3397" s="28"/>
      <c r="N3397" s="28"/>
      <c r="W3397" s="23" t="s">
        <v>3386</v>
      </c>
    </row>
    <row r="3398" spans="2:23" x14ac:dyDescent="0.25">
      <c r="B3398" s="25"/>
      <c r="C3398" s="26"/>
      <c r="D3398" s="30"/>
      <c r="E3398" s="28"/>
      <c r="F3398" s="28"/>
      <c r="G3398" s="18"/>
      <c r="M3398" s="28"/>
      <c r="N3398" s="28"/>
      <c r="W3398" s="23" t="s">
        <v>3387</v>
      </c>
    </row>
    <row r="3399" spans="2:23" x14ac:dyDescent="0.25">
      <c r="B3399" s="25"/>
      <c r="C3399" s="26"/>
      <c r="D3399" s="30"/>
      <c r="E3399" s="28"/>
      <c r="F3399" s="28"/>
      <c r="G3399" s="18"/>
      <c r="M3399" s="28"/>
      <c r="N3399" s="28"/>
      <c r="W3399" s="23" t="s">
        <v>3388</v>
      </c>
    </row>
    <row r="3400" spans="2:23" x14ac:dyDescent="0.25">
      <c r="B3400" s="25"/>
      <c r="C3400" s="26"/>
      <c r="D3400" s="30"/>
      <c r="E3400" s="28"/>
      <c r="F3400" s="28"/>
      <c r="G3400" s="18"/>
      <c r="M3400" s="28"/>
      <c r="N3400" s="28"/>
      <c r="W3400" s="23" t="s">
        <v>3389</v>
      </c>
    </row>
    <row r="3401" spans="2:23" x14ac:dyDescent="0.25">
      <c r="B3401" s="25"/>
      <c r="C3401" s="26"/>
      <c r="D3401" s="30"/>
      <c r="E3401" s="28"/>
      <c r="F3401" s="28"/>
      <c r="G3401" s="18"/>
      <c r="M3401" s="28"/>
      <c r="N3401" s="28"/>
      <c r="W3401" s="23" t="s">
        <v>3390</v>
      </c>
    </row>
    <row r="3402" spans="2:23" x14ac:dyDescent="0.25">
      <c r="B3402" s="25"/>
      <c r="C3402" s="26"/>
      <c r="D3402" s="30"/>
      <c r="E3402" s="28"/>
      <c r="F3402" s="28"/>
      <c r="G3402" s="18"/>
      <c r="M3402" s="28"/>
      <c r="N3402" s="28"/>
      <c r="W3402" s="23" t="s">
        <v>3391</v>
      </c>
    </row>
    <row r="3403" spans="2:23" x14ac:dyDescent="0.25">
      <c r="B3403" s="25"/>
      <c r="C3403" s="26"/>
      <c r="D3403" s="30"/>
      <c r="E3403" s="28"/>
      <c r="F3403" s="28"/>
      <c r="G3403" s="18"/>
      <c r="M3403" s="28"/>
      <c r="N3403" s="28"/>
      <c r="W3403" s="23" t="s">
        <v>3392</v>
      </c>
    </row>
    <row r="3404" spans="2:23" x14ac:dyDescent="0.25">
      <c r="B3404" s="25"/>
      <c r="C3404" s="26"/>
      <c r="D3404" s="30"/>
      <c r="E3404" s="28"/>
      <c r="F3404" s="28"/>
      <c r="G3404" s="18"/>
      <c r="M3404" s="28"/>
      <c r="N3404" s="28"/>
      <c r="W3404" s="23" t="s">
        <v>3393</v>
      </c>
    </row>
    <row r="3405" spans="2:23" x14ac:dyDescent="0.25">
      <c r="B3405" s="25"/>
      <c r="C3405" s="26"/>
      <c r="D3405" s="30"/>
      <c r="E3405" s="28"/>
      <c r="F3405" s="28"/>
      <c r="G3405" s="18"/>
      <c r="M3405" s="28"/>
      <c r="N3405" s="28"/>
      <c r="W3405" s="23" t="s">
        <v>3394</v>
      </c>
    </row>
    <row r="3406" spans="2:23" x14ac:dyDescent="0.25">
      <c r="B3406" s="25"/>
      <c r="C3406" s="26"/>
      <c r="D3406" s="30"/>
      <c r="E3406" s="28"/>
      <c r="F3406" s="28"/>
      <c r="G3406" s="18"/>
      <c r="M3406" s="28"/>
      <c r="N3406" s="28"/>
      <c r="W3406" s="23" t="s">
        <v>3395</v>
      </c>
    </row>
    <row r="3407" spans="2:23" x14ac:dyDescent="0.25">
      <c r="B3407" s="25"/>
      <c r="C3407" s="26"/>
      <c r="D3407" s="30"/>
      <c r="E3407" s="28"/>
      <c r="F3407" s="28"/>
      <c r="G3407" s="18"/>
      <c r="M3407" s="28"/>
      <c r="N3407" s="28"/>
      <c r="W3407" s="23" t="s">
        <v>3396</v>
      </c>
    </row>
    <row r="3408" spans="2:23" x14ac:dyDescent="0.25">
      <c r="B3408" s="25"/>
      <c r="C3408" s="26"/>
      <c r="D3408" s="30"/>
      <c r="E3408" s="28"/>
      <c r="F3408" s="28"/>
      <c r="G3408" s="18"/>
      <c r="M3408" s="28"/>
      <c r="N3408" s="28"/>
      <c r="W3408" s="23" t="s">
        <v>3397</v>
      </c>
    </row>
    <row r="3409" spans="2:23" x14ac:dyDescent="0.25">
      <c r="B3409" s="25"/>
      <c r="C3409" s="26"/>
      <c r="D3409" s="30"/>
      <c r="E3409" s="28"/>
      <c r="F3409" s="28"/>
      <c r="G3409" s="18"/>
      <c r="M3409" s="28"/>
      <c r="N3409" s="28"/>
      <c r="W3409" s="23" t="s">
        <v>3398</v>
      </c>
    </row>
    <row r="3410" spans="2:23" x14ac:dyDescent="0.25">
      <c r="B3410" s="25"/>
      <c r="C3410" s="26"/>
      <c r="D3410" s="30"/>
      <c r="E3410" s="28"/>
      <c r="F3410" s="28"/>
      <c r="G3410" s="18"/>
      <c r="M3410" s="28"/>
      <c r="N3410" s="28"/>
      <c r="W3410" s="23" t="s">
        <v>3399</v>
      </c>
    </row>
    <row r="3411" spans="2:23" x14ac:dyDescent="0.25">
      <c r="B3411" s="25"/>
      <c r="C3411" s="26"/>
      <c r="D3411" s="30"/>
      <c r="E3411" s="28"/>
      <c r="F3411" s="28"/>
      <c r="G3411" s="18"/>
      <c r="M3411" s="28"/>
      <c r="N3411" s="28"/>
      <c r="W3411" s="23" t="s">
        <v>3400</v>
      </c>
    </row>
    <row r="3412" spans="2:23" x14ac:dyDescent="0.25">
      <c r="B3412" s="25"/>
      <c r="C3412" s="26"/>
      <c r="D3412" s="30"/>
      <c r="E3412" s="28"/>
      <c r="F3412" s="28"/>
      <c r="G3412" s="18"/>
      <c r="M3412" s="28"/>
      <c r="N3412" s="28"/>
      <c r="W3412" s="23" t="s">
        <v>3401</v>
      </c>
    </row>
    <row r="3413" spans="2:23" x14ac:dyDescent="0.25">
      <c r="B3413" s="25"/>
      <c r="C3413" s="26"/>
      <c r="D3413" s="30"/>
      <c r="E3413" s="28"/>
      <c r="F3413" s="28"/>
      <c r="G3413" s="18"/>
      <c r="M3413" s="28"/>
      <c r="N3413" s="28"/>
      <c r="W3413" s="23" t="s">
        <v>3401</v>
      </c>
    </row>
    <row r="3414" spans="2:23" x14ac:dyDescent="0.25">
      <c r="B3414" s="25"/>
      <c r="C3414" s="26"/>
      <c r="D3414" s="30"/>
      <c r="E3414" s="28"/>
      <c r="F3414" s="28"/>
      <c r="G3414" s="18"/>
      <c r="M3414" s="28"/>
      <c r="N3414" s="28"/>
      <c r="W3414" s="23" t="s">
        <v>3401</v>
      </c>
    </row>
    <row r="3415" spans="2:23" x14ac:dyDescent="0.25">
      <c r="B3415" s="25"/>
      <c r="C3415" s="26"/>
      <c r="D3415" s="30"/>
      <c r="E3415" s="28"/>
      <c r="F3415" s="28"/>
      <c r="G3415" s="18"/>
      <c r="M3415" s="28"/>
      <c r="N3415" s="28"/>
      <c r="W3415" s="23" t="s">
        <v>3402</v>
      </c>
    </row>
    <row r="3416" spans="2:23" x14ac:dyDescent="0.25">
      <c r="B3416" s="25"/>
      <c r="C3416" s="26"/>
      <c r="D3416" s="30"/>
      <c r="E3416" s="28"/>
      <c r="F3416" s="28"/>
      <c r="G3416" s="18"/>
      <c r="M3416" s="28"/>
      <c r="N3416" s="28"/>
      <c r="W3416" s="23" t="s">
        <v>3402</v>
      </c>
    </row>
    <row r="3417" spans="2:23" x14ac:dyDescent="0.25">
      <c r="B3417" s="25"/>
      <c r="C3417" s="26"/>
      <c r="D3417" s="30"/>
      <c r="E3417" s="28"/>
      <c r="F3417" s="28"/>
      <c r="G3417" s="18"/>
      <c r="M3417" s="28"/>
      <c r="N3417" s="28"/>
      <c r="W3417" s="23" t="s">
        <v>3402</v>
      </c>
    </row>
    <row r="3418" spans="2:23" x14ac:dyDescent="0.25">
      <c r="B3418" s="25"/>
      <c r="C3418" s="26"/>
      <c r="D3418" s="30"/>
      <c r="E3418" s="28"/>
      <c r="F3418" s="28"/>
      <c r="G3418" s="18"/>
      <c r="M3418" s="28"/>
      <c r="N3418" s="28"/>
      <c r="W3418" s="23" t="s">
        <v>3403</v>
      </c>
    </row>
    <row r="3419" spans="2:23" x14ac:dyDescent="0.25">
      <c r="B3419" s="25"/>
      <c r="C3419" s="26"/>
      <c r="D3419" s="30"/>
      <c r="E3419" s="28"/>
      <c r="F3419" s="28"/>
      <c r="G3419" s="18"/>
      <c r="M3419" s="28"/>
      <c r="N3419" s="28"/>
      <c r="W3419" s="23" t="s">
        <v>3403</v>
      </c>
    </row>
    <row r="3420" spans="2:23" x14ac:dyDescent="0.25">
      <c r="B3420" s="25"/>
      <c r="C3420" s="26"/>
      <c r="D3420" s="30"/>
      <c r="E3420" s="28"/>
      <c r="F3420" s="28"/>
      <c r="G3420" s="18"/>
      <c r="M3420" s="28"/>
      <c r="N3420" s="28"/>
      <c r="W3420" s="23" t="s">
        <v>3403</v>
      </c>
    </row>
    <row r="3421" spans="2:23" x14ac:dyDescent="0.25">
      <c r="B3421" s="25"/>
      <c r="C3421" s="26"/>
      <c r="D3421" s="30"/>
      <c r="E3421" s="28"/>
      <c r="F3421" s="28"/>
      <c r="G3421" s="18"/>
      <c r="M3421" s="28"/>
      <c r="N3421" s="28"/>
      <c r="W3421" s="23" t="s">
        <v>3404</v>
      </c>
    </row>
    <row r="3422" spans="2:23" x14ac:dyDescent="0.25">
      <c r="B3422" s="25"/>
      <c r="C3422" s="26"/>
      <c r="D3422" s="30"/>
      <c r="E3422" s="28"/>
      <c r="F3422" s="28"/>
      <c r="G3422" s="18"/>
      <c r="M3422" s="28"/>
      <c r="N3422" s="28"/>
      <c r="W3422" s="23" t="s">
        <v>3405</v>
      </c>
    </row>
    <row r="3423" spans="2:23" x14ac:dyDescent="0.25">
      <c r="B3423" s="25"/>
      <c r="C3423" s="26"/>
      <c r="D3423" s="30"/>
      <c r="E3423" s="28"/>
      <c r="F3423" s="28"/>
      <c r="G3423" s="18"/>
      <c r="M3423" s="28"/>
      <c r="N3423" s="28"/>
      <c r="W3423" s="23" t="s">
        <v>3406</v>
      </c>
    </row>
    <row r="3424" spans="2:23" x14ac:dyDescent="0.25">
      <c r="B3424" s="25"/>
      <c r="C3424" s="26"/>
      <c r="D3424" s="30"/>
      <c r="E3424" s="28"/>
      <c r="F3424" s="28"/>
      <c r="G3424" s="18"/>
      <c r="M3424" s="28"/>
      <c r="N3424" s="28"/>
      <c r="W3424" s="23" t="s">
        <v>3406</v>
      </c>
    </row>
    <row r="3425" spans="2:23" x14ac:dyDescent="0.25">
      <c r="B3425" s="25"/>
      <c r="C3425" s="26"/>
      <c r="D3425" s="30"/>
      <c r="E3425" s="28"/>
      <c r="F3425" s="28"/>
      <c r="G3425" s="18"/>
      <c r="M3425" s="28"/>
      <c r="N3425" s="28"/>
      <c r="W3425" s="23" t="s">
        <v>3406</v>
      </c>
    </row>
    <row r="3426" spans="2:23" x14ac:dyDescent="0.25">
      <c r="B3426" s="25"/>
      <c r="C3426" s="26"/>
      <c r="D3426" s="30"/>
      <c r="E3426" s="28"/>
      <c r="F3426" s="28"/>
      <c r="G3426" s="18"/>
      <c r="M3426" s="28"/>
      <c r="N3426" s="28"/>
      <c r="W3426" s="23" t="s">
        <v>3407</v>
      </c>
    </row>
    <row r="3427" spans="2:23" x14ac:dyDescent="0.25">
      <c r="B3427" s="25"/>
      <c r="C3427" s="26"/>
      <c r="D3427" s="30"/>
      <c r="E3427" s="28"/>
      <c r="F3427" s="28"/>
      <c r="G3427" s="18"/>
      <c r="M3427" s="28"/>
      <c r="N3427" s="28"/>
      <c r="W3427" s="23" t="s">
        <v>3408</v>
      </c>
    </row>
    <row r="3428" spans="2:23" x14ac:dyDescent="0.25">
      <c r="B3428" s="25"/>
      <c r="C3428" s="26"/>
      <c r="D3428" s="30"/>
      <c r="E3428" s="28"/>
      <c r="F3428" s="28"/>
      <c r="G3428" s="18"/>
      <c r="M3428" s="28"/>
      <c r="N3428" s="28"/>
      <c r="W3428" s="23" t="s">
        <v>3408</v>
      </c>
    </row>
    <row r="3429" spans="2:23" x14ac:dyDescent="0.25">
      <c r="B3429" s="25"/>
      <c r="C3429" s="26"/>
      <c r="D3429" s="30"/>
      <c r="E3429" s="28"/>
      <c r="F3429" s="28"/>
      <c r="G3429" s="18"/>
      <c r="M3429" s="28"/>
      <c r="N3429" s="28"/>
      <c r="W3429" s="23" t="s">
        <v>3408</v>
      </c>
    </row>
    <row r="3430" spans="2:23" x14ac:dyDescent="0.25">
      <c r="B3430" s="25"/>
      <c r="C3430" s="26"/>
      <c r="D3430" s="30"/>
      <c r="E3430" s="28"/>
      <c r="F3430" s="28"/>
      <c r="G3430" s="18"/>
      <c r="M3430" s="28"/>
      <c r="N3430" s="28"/>
      <c r="W3430" s="23" t="s">
        <v>3409</v>
      </c>
    </row>
    <row r="3431" spans="2:23" x14ac:dyDescent="0.25">
      <c r="B3431" s="25"/>
      <c r="C3431" s="26"/>
      <c r="D3431" s="30"/>
      <c r="E3431" s="28"/>
      <c r="F3431" s="28"/>
      <c r="G3431" s="18"/>
      <c r="M3431" s="28"/>
      <c r="N3431" s="28"/>
      <c r="W3431" s="23" t="s">
        <v>3410</v>
      </c>
    </row>
    <row r="3432" spans="2:23" x14ac:dyDescent="0.25">
      <c r="B3432" s="25"/>
      <c r="C3432" s="26"/>
      <c r="D3432" s="30"/>
      <c r="E3432" s="28"/>
      <c r="F3432" s="28"/>
      <c r="G3432" s="18"/>
      <c r="M3432" s="28"/>
      <c r="N3432" s="28"/>
      <c r="W3432" s="23" t="s">
        <v>3411</v>
      </c>
    </row>
    <row r="3433" spans="2:23" x14ac:dyDescent="0.25">
      <c r="B3433" s="25"/>
      <c r="C3433" s="26"/>
      <c r="D3433" s="30"/>
      <c r="E3433" s="28"/>
      <c r="F3433" s="28"/>
      <c r="G3433" s="18"/>
      <c r="M3433" s="28"/>
      <c r="N3433" s="28"/>
      <c r="W3433" s="23" t="s">
        <v>3411</v>
      </c>
    </row>
    <row r="3434" spans="2:23" x14ac:dyDescent="0.25">
      <c r="B3434" s="25"/>
      <c r="C3434" s="26"/>
      <c r="D3434" s="30"/>
      <c r="E3434" s="28"/>
      <c r="F3434" s="28"/>
      <c r="G3434" s="18"/>
      <c r="M3434" s="28"/>
      <c r="N3434" s="28"/>
      <c r="W3434" s="23" t="s">
        <v>3411</v>
      </c>
    </row>
    <row r="3435" spans="2:23" x14ac:dyDescent="0.25">
      <c r="B3435" s="25"/>
      <c r="C3435" s="26"/>
      <c r="D3435" s="30"/>
      <c r="E3435" s="28"/>
      <c r="F3435" s="28"/>
      <c r="G3435" s="18"/>
      <c r="M3435" s="28"/>
      <c r="N3435" s="28"/>
      <c r="W3435" s="23" t="s">
        <v>3412</v>
      </c>
    </row>
    <row r="3436" spans="2:23" x14ac:dyDescent="0.25">
      <c r="B3436" s="25"/>
      <c r="C3436" s="26"/>
      <c r="D3436" s="30"/>
      <c r="E3436" s="28"/>
      <c r="F3436" s="28"/>
      <c r="G3436" s="18"/>
      <c r="M3436" s="28"/>
      <c r="N3436" s="28"/>
      <c r="W3436" s="23" t="s">
        <v>3412</v>
      </c>
    </row>
    <row r="3437" spans="2:23" x14ac:dyDescent="0.25">
      <c r="B3437" s="25"/>
      <c r="C3437" s="26"/>
      <c r="D3437" s="30"/>
      <c r="E3437" s="28"/>
      <c r="F3437" s="28"/>
      <c r="G3437" s="18"/>
      <c r="M3437" s="28"/>
      <c r="N3437" s="28"/>
      <c r="W3437" s="23" t="s">
        <v>3412</v>
      </c>
    </row>
    <row r="3438" spans="2:23" x14ac:dyDescent="0.25">
      <c r="B3438" s="25"/>
      <c r="C3438" s="26"/>
      <c r="D3438" s="30"/>
      <c r="E3438" s="28"/>
      <c r="F3438" s="28"/>
      <c r="G3438" s="18"/>
      <c r="M3438" s="28"/>
      <c r="N3438" s="28"/>
      <c r="W3438" s="23" t="s">
        <v>3413</v>
      </c>
    </row>
    <row r="3439" spans="2:23" x14ac:dyDescent="0.25">
      <c r="B3439" s="25"/>
      <c r="C3439" s="26"/>
      <c r="D3439" s="30"/>
      <c r="E3439" s="28"/>
      <c r="F3439" s="28"/>
      <c r="G3439" s="18"/>
      <c r="M3439" s="28"/>
      <c r="N3439" s="28"/>
      <c r="W3439" s="23" t="s">
        <v>3413</v>
      </c>
    </row>
    <row r="3440" spans="2:23" x14ac:dyDescent="0.25">
      <c r="B3440" s="25"/>
      <c r="C3440" s="26"/>
      <c r="D3440" s="30"/>
      <c r="E3440" s="28"/>
      <c r="F3440" s="28"/>
      <c r="G3440" s="18"/>
      <c r="M3440" s="28"/>
      <c r="N3440" s="28"/>
      <c r="W3440" s="23" t="s">
        <v>3413</v>
      </c>
    </row>
    <row r="3441" spans="2:23" x14ac:dyDescent="0.25">
      <c r="B3441" s="25"/>
      <c r="C3441" s="26"/>
      <c r="D3441" s="30"/>
      <c r="E3441" s="28"/>
      <c r="F3441" s="28"/>
      <c r="G3441" s="18"/>
      <c r="M3441" s="28"/>
      <c r="N3441" s="28"/>
      <c r="W3441" s="23" t="s">
        <v>3414</v>
      </c>
    </row>
    <row r="3442" spans="2:23" x14ac:dyDescent="0.25">
      <c r="B3442" s="25"/>
      <c r="C3442" s="26"/>
      <c r="D3442" s="30"/>
      <c r="E3442" s="28"/>
      <c r="F3442" s="28"/>
      <c r="G3442" s="18"/>
      <c r="M3442" s="28"/>
      <c r="N3442" s="28"/>
      <c r="W3442" s="23" t="s">
        <v>3415</v>
      </c>
    </row>
    <row r="3443" spans="2:23" x14ac:dyDescent="0.25">
      <c r="B3443" s="25"/>
      <c r="C3443" s="26"/>
      <c r="D3443" s="30"/>
      <c r="E3443" s="28"/>
      <c r="F3443" s="28"/>
      <c r="G3443" s="18"/>
      <c r="M3443" s="28"/>
      <c r="N3443" s="28"/>
      <c r="W3443" s="23" t="s">
        <v>3416</v>
      </c>
    </row>
    <row r="3444" spans="2:23" x14ac:dyDescent="0.25">
      <c r="B3444" s="25"/>
      <c r="C3444" s="26"/>
      <c r="D3444" s="30"/>
      <c r="E3444" s="28"/>
      <c r="F3444" s="28"/>
      <c r="G3444" s="18"/>
      <c r="M3444" s="28"/>
      <c r="N3444" s="28"/>
      <c r="W3444" s="23" t="s">
        <v>3417</v>
      </c>
    </row>
    <row r="3445" spans="2:23" x14ac:dyDescent="0.25">
      <c r="B3445" s="25"/>
      <c r="C3445" s="26"/>
      <c r="D3445" s="30"/>
      <c r="E3445" s="28"/>
      <c r="F3445" s="28"/>
      <c r="G3445" s="18"/>
      <c r="M3445" s="28"/>
      <c r="N3445" s="28"/>
      <c r="W3445" s="23" t="s">
        <v>3418</v>
      </c>
    </row>
    <row r="3446" spans="2:23" x14ac:dyDescent="0.25">
      <c r="B3446" s="25"/>
      <c r="C3446" s="26"/>
      <c r="D3446" s="30"/>
      <c r="E3446" s="28"/>
      <c r="F3446" s="28"/>
      <c r="G3446" s="18"/>
      <c r="M3446" s="28"/>
      <c r="N3446" s="28"/>
      <c r="W3446" s="23" t="s">
        <v>3419</v>
      </c>
    </row>
    <row r="3447" spans="2:23" x14ac:dyDescent="0.25">
      <c r="B3447" s="25"/>
      <c r="C3447" s="26"/>
      <c r="D3447" s="30"/>
      <c r="E3447" s="28"/>
      <c r="F3447" s="28"/>
      <c r="G3447" s="18"/>
      <c r="M3447" s="28"/>
      <c r="N3447" s="28"/>
      <c r="W3447" s="23" t="s">
        <v>3420</v>
      </c>
    </row>
    <row r="3448" spans="2:23" x14ac:dyDescent="0.25">
      <c r="B3448" s="25"/>
      <c r="C3448" s="26"/>
      <c r="D3448" s="30"/>
      <c r="E3448" s="28"/>
      <c r="F3448" s="28"/>
      <c r="G3448" s="18"/>
      <c r="M3448" s="28"/>
      <c r="N3448" s="28"/>
      <c r="W3448" s="23" t="s">
        <v>3421</v>
      </c>
    </row>
    <row r="3449" spans="2:23" x14ac:dyDescent="0.25">
      <c r="B3449" s="25"/>
      <c r="C3449" s="26"/>
      <c r="D3449" s="30"/>
      <c r="E3449" s="28"/>
      <c r="F3449" s="28"/>
      <c r="G3449" s="18"/>
      <c r="M3449" s="28"/>
      <c r="N3449" s="28"/>
      <c r="W3449" s="23" t="s">
        <v>3422</v>
      </c>
    </row>
    <row r="3450" spans="2:23" x14ac:dyDescent="0.25">
      <c r="B3450" s="25"/>
      <c r="C3450" s="26"/>
      <c r="D3450" s="30"/>
      <c r="E3450" s="28"/>
      <c r="F3450" s="28"/>
      <c r="G3450" s="18"/>
      <c r="M3450" s="28"/>
      <c r="N3450" s="28"/>
      <c r="W3450" s="23" t="s">
        <v>3423</v>
      </c>
    </row>
    <row r="3451" spans="2:23" x14ac:dyDescent="0.25">
      <c r="B3451" s="25"/>
      <c r="C3451" s="26"/>
      <c r="D3451" s="30"/>
      <c r="E3451" s="28"/>
      <c r="F3451" s="28"/>
      <c r="G3451" s="18"/>
      <c r="M3451" s="28"/>
      <c r="N3451" s="28"/>
      <c r="W3451" s="23" t="s">
        <v>3424</v>
      </c>
    </row>
    <row r="3452" spans="2:23" x14ac:dyDescent="0.25">
      <c r="B3452" s="25"/>
      <c r="C3452" s="26"/>
      <c r="D3452" s="30"/>
      <c r="E3452" s="28"/>
      <c r="F3452" s="28"/>
      <c r="G3452" s="18"/>
      <c r="M3452" s="28"/>
      <c r="N3452" s="28"/>
      <c r="W3452" s="23" t="s">
        <v>3425</v>
      </c>
    </row>
    <row r="3453" spans="2:23" x14ac:dyDescent="0.25">
      <c r="B3453" s="25"/>
      <c r="C3453" s="26"/>
      <c r="D3453" s="30"/>
      <c r="E3453" s="28"/>
      <c r="F3453" s="28"/>
      <c r="G3453" s="18"/>
      <c r="M3453" s="28"/>
      <c r="N3453" s="28"/>
      <c r="W3453" s="23" t="s">
        <v>3426</v>
      </c>
    </row>
    <row r="3454" spans="2:23" x14ac:dyDescent="0.25">
      <c r="B3454" s="25"/>
      <c r="C3454" s="26"/>
      <c r="D3454" s="30"/>
      <c r="E3454" s="28"/>
      <c r="F3454" s="28"/>
      <c r="G3454" s="18"/>
      <c r="M3454" s="28"/>
      <c r="N3454" s="28"/>
      <c r="W3454" s="23" t="s">
        <v>3427</v>
      </c>
    </row>
    <row r="3455" spans="2:23" x14ac:dyDescent="0.25">
      <c r="B3455" s="25"/>
      <c r="C3455" s="26"/>
      <c r="D3455" s="30"/>
      <c r="E3455" s="28"/>
      <c r="F3455" s="28"/>
      <c r="G3455" s="18"/>
      <c r="M3455" s="28"/>
      <c r="N3455" s="28"/>
      <c r="W3455" s="23" t="s">
        <v>3428</v>
      </c>
    </row>
    <row r="3456" spans="2:23" x14ac:dyDescent="0.25">
      <c r="B3456" s="25"/>
      <c r="C3456" s="26"/>
      <c r="D3456" s="30"/>
      <c r="E3456" s="28"/>
      <c r="F3456" s="28"/>
      <c r="G3456" s="18"/>
      <c r="M3456" s="28"/>
      <c r="N3456" s="28"/>
      <c r="W3456" s="23" t="s">
        <v>3429</v>
      </c>
    </row>
    <row r="3457" spans="2:23" x14ac:dyDescent="0.25">
      <c r="B3457" s="25"/>
      <c r="C3457" s="26"/>
      <c r="D3457" s="30"/>
      <c r="E3457" s="28"/>
      <c r="F3457" s="28"/>
      <c r="G3457" s="18"/>
      <c r="M3457" s="28"/>
      <c r="N3457" s="28"/>
      <c r="W3457" s="23" t="s">
        <v>3430</v>
      </c>
    </row>
    <row r="3458" spans="2:23" x14ac:dyDescent="0.25">
      <c r="B3458" s="25"/>
      <c r="C3458" s="26"/>
      <c r="D3458" s="30"/>
      <c r="E3458" s="28"/>
      <c r="F3458" s="28"/>
      <c r="G3458" s="18"/>
      <c r="M3458" s="28"/>
      <c r="N3458" s="28"/>
      <c r="W3458" s="23" t="s">
        <v>3431</v>
      </c>
    </row>
    <row r="3459" spans="2:23" x14ac:dyDescent="0.25">
      <c r="B3459" s="25"/>
      <c r="C3459" s="26"/>
      <c r="D3459" s="30"/>
      <c r="E3459" s="28"/>
      <c r="F3459" s="28"/>
      <c r="G3459" s="18"/>
      <c r="M3459" s="28"/>
      <c r="N3459" s="28"/>
      <c r="W3459" s="23" t="s">
        <v>3432</v>
      </c>
    </row>
    <row r="3460" spans="2:23" x14ac:dyDescent="0.25">
      <c r="B3460" s="25"/>
      <c r="C3460" s="26"/>
      <c r="D3460" s="30"/>
      <c r="E3460" s="28"/>
      <c r="F3460" s="28"/>
      <c r="G3460" s="18"/>
      <c r="M3460" s="28"/>
      <c r="N3460" s="28"/>
      <c r="W3460" s="23" t="s">
        <v>3433</v>
      </c>
    </row>
    <row r="3461" spans="2:23" x14ac:dyDescent="0.25">
      <c r="B3461" s="25"/>
      <c r="C3461" s="26"/>
      <c r="D3461" s="30"/>
      <c r="E3461" s="28"/>
      <c r="F3461" s="28"/>
      <c r="G3461" s="18"/>
      <c r="M3461" s="28"/>
      <c r="N3461" s="28"/>
      <c r="W3461" s="23" t="s">
        <v>3434</v>
      </c>
    </row>
    <row r="3462" spans="2:23" x14ac:dyDescent="0.25">
      <c r="B3462" s="25"/>
      <c r="C3462" s="26"/>
      <c r="D3462" s="30"/>
      <c r="E3462" s="28"/>
      <c r="F3462" s="28"/>
      <c r="G3462" s="18"/>
      <c r="M3462" s="28"/>
      <c r="N3462" s="28"/>
      <c r="W3462" s="23" t="s">
        <v>3435</v>
      </c>
    </row>
    <row r="3463" spans="2:23" x14ac:dyDescent="0.25">
      <c r="B3463" s="25"/>
      <c r="C3463" s="26"/>
      <c r="D3463" s="30"/>
      <c r="E3463" s="28"/>
      <c r="F3463" s="28"/>
      <c r="G3463" s="18"/>
      <c r="M3463" s="28"/>
      <c r="N3463" s="28"/>
      <c r="W3463" s="23" t="s">
        <v>3436</v>
      </c>
    </row>
    <row r="3464" spans="2:23" x14ac:dyDescent="0.25">
      <c r="B3464" s="25"/>
      <c r="C3464" s="26"/>
      <c r="D3464" s="30"/>
      <c r="E3464" s="28"/>
      <c r="F3464" s="28"/>
      <c r="G3464" s="18"/>
      <c r="M3464" s="28"/>
      <c r="N3464" s="28"/>
      <c r="W3464" s="23" t="s">
        <v>3437</v>
      </c>
    </row>
    <row r="3465" spans="2:23" x14ac:dyDescent="0.25">
      <c r="B3465" s="25"/>
      <c r="C3465" s="26"/>
      <c r="D3465" s="30"/>
      <c r="E3465" s="28"/>
      <c r="F3465" s="28"/>
      <c r="G3465" s="18"/>
      <c r="M3465" s="28"/>
      <c r="N3465" s="28"/>
      <c r="W3465" s="23" t="s">
        <v>3438</v>
      </c>
    </row>
    <row r="3466" spans="2:23" x14ac:dyDescent="0.25">
      <c r="B3466" s="25"/>
      <c r="C3466" s="26"/>
      <c r="D3466" s="30"/>
      <c r="E3466" s="28"/>
      <c r="F3466" s="28"/>
      <c r="G3466" s="18"/>
      <c r="M3466" s="28"/>
      <c r="N3466" s="28"/>
      <c r="W3466" s="23" t="s">
        <v>3438</v>
      </c>
    </row>
    <row r="3467" spans="2:23" x14ac:dyDescent="0.25">
      <c r="B3467" s="25"/>
      <c r="C3467" s="26"/>
      <c r="D3467" s="30"/>
      <c r="E3467" s="28"/>
      <c r="F3467" s="28"/>
      <c r="G3467" s="18"/>
      <c r="M3467" s="28"/>
      <c r="N3467" s="28"/>
      <c r="W3467" s="23" t="s">
        <v>3438</v>
      </c>
    </row>
    <row r="3468" spans="2:23" x14ac:dyDescent="0.25">
      <c r="B3468" s="25"/>
      <c r="C3468" s="26"/>
      <c r="D3468" s="30"/>
      <c r="E3468" s="28"/>
      <c r="F3468" s="28"/>
      <c r="G3468" s="18"/>
      <c r="M3468" s="28"/>
      <c r="N3468" s="28"/>
      <c r="W3468" s="23" t="s">
        <v>3438</v>
      </c>
    </row>
    <row r="3469" spans="2:23" x14ac:dyDescent="0.25">
      <c r="B3469" s="25"/>
      <c r="C3469" s="26"/>
      <c r="D3469" s="30"/>
      <c r="E3469" s="28"/>
      <c r="F3469" s="28"/>
      <c r="G3469" s="18"/>
      <c r="M3469" s="28"/>
      <c r="N3469" s="28"/>
      <c r="W3469" s="23" t="s">
        <v>3439</v>
      </c>
    </row>
    <row r="3470" spans="2:23" x14ac:dyDescent="0.25">
      <c r="B3470" s="25"/>
      <c r="C3470" s="26"/>
      <c r="D3470" s="30"/>
      <c r="E3470" s="28"/>
      <c r="F3470" s="28"/>
      <c r="G3470" s="18"/>
      <c r="M3470" s="28"/>
      <c r="N3470" s="28"/>
      <c r="W3470" s="23" t="s">
        <v>3440</v>
      </c>
    </row>
    <row r="3471" spans="2:23" x14ac:dyDescent="0.25">
      <c r="B3471" s="25"/>
      <c r="C3471" s="26"/>
      <c r="D3471" s="30"/>
      <c r="E3471" s="28"/>
      <c r="F3471" s="28"/>
      <c r="G3471" s="18"/>
      <c r="M3471" s="28"/>
      <c r="N3471" s="28"/>
      <c r="W3471" s="23" t="s">
        <v>3441</v>
      </c>
    </row>
    <row r="3472" spans="2:23" x14ac:dyDescent="0.25">
      <c r="B3472" s="25"/>
      <c r="C3472" s="26"/>
      <c r="D3472" s="30"/>
      <c r="E3472" s="28"/>
      <c r="F3472" s="28"/>
      <c r="G3472" s="18"/>
      <c r="M3472" s="28"/>
      <c r="N3472" s="28"/>
      <c r="W3472" s="23" t="s">
        <v>3442</v>
      </c>
    </row>
    <row r="3473" spans="2:23" x14ac:dyDescent="0.25">
      <c r="B3473" s="25"/>
      <c r="C3473" s="26"/>
      <c r="D3473" s="30"/>
      <c r="E3473" s="28"/>
      <c r="F3473" s="28"/>
      <c r="G3473" s="18"/>
      <c r="M3473" s="28"/>
      <c r="N3473" s="28"/>
      <c r="W3473" s="23" t="s">
        <v>3443</v>
      </c>
    </row>
    <row r="3474" spans="2:23" x14ac:dyDescent="0.25">
      <c r="B3474" s="25"/>
      <c r="C3474" s="26"/>
      <c r="D3474" s="30"/>
      <c r="E3474" s="28"/>
      <c r="F3474" s="28"/>
      <c r="G3474" s="18"/>
      <c r="M3474" s="28"/>
      <c r="N3474" s="28"/>
      <c r="W3474" s="23" t="s">
        <v>3444</v>
      </c>
    </row>
    <row r="3475" spans="2:23" x14ac:dyDescent="0.25">
      <c r="B3475" s="25"/>
      <c r="C3475" s="26"/>
      <c r="D3475" s="30"/>
      <c r="E3475" s="28"/>
      <c r="F3475" s="28"/>
      <c r="G3475" s="18"/>
      <c r="M3475" s="28"/>
      <c r="N3475" s="28"/>
      <c r="W3475" s="23" t="s">
        <v>3445</v>
      </c>
    </row>
    <row r="3476" spans="2:23" x14ac:dyDescent="0.25">
      <c r="B3476" s="25"/>
      <c r="C3476" s="26"/>
      <c r="D3476" s="30"/>
      <c r="E3476" s="28"/>
      <c r="F3476" s="28"/>
      <c r="G3476" s="18"/>
      <c r="M3476" s="28"/>
      <c r="N3476" s="28"/>
      <c r="W3476" s="23" t="s">
        <v>3446</v>
      </c>
    </row>
    <row r="3477" spans="2:23" x14ac:dyDescent="0.25">
      <c r="B3477" s="25"/>
      <c r="C3477" s="26"/>
      <c r="D3477" s="30"/>
      <c r="E3477" s="28"/>
      <c r="F3477" s="28"/>
      <c r="G3477" s="18"/>
      <c r="M3477" s="28"/>
      <c r="N3477" s="28"/>
      <c r="W3477" s="23" t="s">
        <v>3447</v>
      </c>
    </row>
    <row r="3478" spans="2:23" x14ac:dyDescent="0.25">
      <c r="B3478" s="25"/>
      <c r="C3478" s="26"/>
      <c r="D3478" s="30"/>
      <c r="E3478" s="28"/>
      <c r="F3478" s="28"/>
      <c r="G3478" s="18"/>
      <c r="M3478" s="28"/>
      <c r="N3478" s="28"/>
      <c r="W3478" s="23" t="s">
        <v>3448</v>
      </c>
    </row>
    <row r="3479" spans="2:23" x14ac:dyDescent="0.25">
      <c r="B3479" s="25"/>
      <c r="C3479" s="26"/>
      <c r="D3479" s="30"/>
      <c r="E3479" s="28"/>
      <c r="F3479" s="28"/>
      <c r="G3479" s="18"/>
      <c r="M3479" s="28"/>
      <c r="N3479" s="28"/>
      <c r="W3479" s="23" t="s">
        <v>3449</v>
      </c>
    </row>
    <row r="3480" spans="2:23" x14ac:dyDescent="0.25">
      <c r="B3480" s="25"/>
      <c r="C3480" s="26"/>
      <c r="D3480" s="30"/>
      <c r="E3480" s="28"/>
      <c r="F3480" s="28"/>
      <c r="G3480" s="18"/>
      <c r="M3480" s="28"/>
      <c r="N3480" s="28"/>
      <c r="W3480" s="23" t="s">
        <v>3450</v>
      </c>
    </row>
    <row r="3481" spans="2:23" x14ac:dyDescent="0.25">
      <c r="B3481" s="25"/>
      <c r="C3481" s="26"/>
      <c r="D3481" s="30"/>
      <c r="E3481" s="28"/>
      <c r="F3481" s="28"/>
      <c r="G3481" s="18"/>
      <c r="M3481" s="28"/>
      <c r="N3481" s="28"/>
      <c r="W3481" s="23" t="s">
        <v>3450</v>
      </c>
    </row>
    <row r="3482" spans="2:23" x14ac:dyDescent="0.25">
      <c r="B3482" s="25"/>
      <c r="C3482" s="26"/>
      <c r="D3482" s="30"/>
      <c r="E3482" s="28"/>
      <c r="F3482" s="28"/>
      <c r="G3482" s="18"/>
      <c r="M3482" s="28"/>
      <c r="N3482" s="28"/>
      <c r="W3482" s="23" t="s">
        <v>3450</v>
      </c>
    </row>
    <row r="3483" spans="2:23" x14ac:dyDescent="0.25">
      <c r="B3483" s="25"/>
      <c r="C3483" s="26"/>
      <c r="D3483" s="30"/>
      <c r="E3483" s="28"/>
      <c r="F3483" s="28"/>
      <c r="G3483" s="18"/>
      <c r="M3483" s="28"/>
      <c r="N3483" s="28"/>
      <c r="W3483" s="23" t="s">
        <v>3450</v>
      </c>
    </row>
    <row r="3484" spans="2:23" x14ac:dyDescent="0.25">
      <c r="B3484" s="25"/>
      <c r="C3484" s="26"/>
      <c r="D3484" s="30"/>
      <c r="E3484" s="28"/>
      <c r="F3484" s="28"/>
      <c r="G3484" s="18"/>
      <c r="M3484" s="28"/>
      <c r="N3484" s="28"/>
      <c r="W3484" s="23" t="s">
        <v>3451</v>
      </c>
    </row>
    <row r="3485" spans="2:23" x14ac:dyDescent="0.25">
      <c r="B3485" s="25"/>
      <c r="C3485" s="26"/>
      <c r="D3485" s="30"/>
      <c r="E3485" s="28"/>
      <c r="F3485" s="28"/>
      <c r="G3485" s="18"/>
      <c r="M3485" s="28"/>
      <c r="N3485" s="28"/>
      <c r="W3485" s="23" t="s">
        <v>3452</v>
      </c>
    </row>
    <row r="3486" spans="2:23" x14ac:dyDescent="0.25">
      <c r="B3486" s="25"/>
      <c r="C3486" s="26"/>
      <c r="D3486" s="30"/>
      <c r="E3486" s="28"/>
      <c r="F3486" s="28"/>
      <c r="G3486" s="18"/>
      <c r="M3486" s="28"/>
      <c r="N3486" s="28"/>
      <c r="W3486" s="23" t="s">
        <v>3453</v>
      </c>
    </row>
    <row r="3487" spans="2:23" x14ac:dyDescent="0.25">
      <c r="B3487" s="25"/>
      <c r="C3487" s="26"/>
      <c r="D3487" s="30"/>
      <c r="E3487" s="28"/>
      <c r="F3487" s="28"/>
      <c r="G3487" s="18"/>
      <c r="M3487" s="28"/>
      <c r="N3487" s="28"/>
      <c r="W3487" s="23" t="s">
        <v>3454</v>
      </c>
    </row>
    <row r="3488" spans="2:23" x14ac:dyDescent="0.25">
      <c r="B3488" s="25"/>
      <c r="C3488" s="26"/>
      <c r="D3488" s="30"/>
      <c r="E3488" s="28"/>
      <c r="F3488" s="28"/>
      <c r="G3488" s="18"/>
      <c r="M3488" s="28"/>
      <c r="N3488" s="28"/>
      <c r="W3488" s="23" t="s">
        <v>3455</v>
      </c>
    </row>
    <row r="3489" spans="2:23" x14ac:dyDescent="0.25">
      <c r="B3489" s="25"/>
      <c r="C3489" s="26"/>
      <c r="D3489" s="30"/>
      <c r="E3489" s="28"/>
      <c r="F3489" s="28"/>
      <c r="G3489" s="18"/>
      <c r="M3489" s="28"/>
      <c r="N3489" s="28"/>
      <c r="W3489" s="23" t="s">
        <v>3456</v>
      </c>
    </row>
    <row r="3490" spans="2:23" x14ac:dyDescent="0.25">
      <c r="B3490" s="25"/>
      <c r="C3490" s="26"/>
      <c r="D3490" s="30"/>
      <c r="E3490" s="28"/>
      <c r="F3490" s="28"/>
      <c r="G3490" s="18"/>
      <c r="M3490" s="28"/>
      <c r="N3490" s="28"/>
      <c r="W3490" s="23" t="s">
        <v>3457</v>
      </c>
    </row>
    <row r="3491" spans="2:23" x14ac:dyDescent="0.25">
      <c r="B3491" s="25"/>
      <c r="C3491" s="26"/>
      <c r="D3491" s="30"/>
      <c r="E3491" s="28"/>
      <c r="F3491" s="28"/>
      <c r="G3491" s="18"/>
      <c r="M3491" s="28"/>
      <c r="N3491" s="28"/>
      <c r="W3491" s="23" t="s">
        <v>3458</v>
      </c>
    </row>
    <row r="3492" spans="2:23" x14ac:dyDescent="0.25">
      <c r="B3492" s="25"/>
      <c r="C3492" s="26"/>
      <c r="D3492" s="30"/>
      <c r="E3492" s="28"/>
      <c r="F3492" s="28"/>
      <c r="G3492" s="18"/>
      <c r="M3492" s="28"/>
      <c r="N3492" s="28"/>
      <c r="W3492" s="23" t="s">
        <v>3459</v>
      </c>
    </row>
    <row r="3493" spans="2:23" x14ac:dyDescent="0.25">
      <c r="B3493" s="25"/>
      <c r="C3493" s="26"/>
      <c r="D3493" s="30"/>
      <c r="E3493" s="28"/>
      <c r="F3493" s="28"/>
      <c r="G3493" s="18"/>
      <c r="M3493" s="28"/>
      <c r="N3493" s="28"/>
      <c r="W3493" s="23" t="s">
        <v>3460</v>
      </c>
    </row>
    <row r="3494" spans="2:23" x14ac:dyDescent="0.25">
      <c r="B3494" s="25"/>
      <c r="C3494" s="26"/>
      <c r="D3494" s="30"/>
      <c r="E3494" s="28"/>
      <c r="F3494" s="28"/>
      <c r="G3494" s="18"/>
      <c r="M3494" s="28"/>
      <c r="N3494" s="28"/>
      <c r="W3494" s="23" t="s">
        <v>3461</v>
      </c>
    </row>
    <row r="3495" spans="2:23" x14ac:dyDescent="0.25">
      <c r="B3495" s="25"/>
      <c r="C3495" s="26"/>
      <c r="D3495" s="30"/>
      <c r="E3495" s="28"/>
      <c r="F3495" s="28"/>
      <c r="G3495" s="18"/>
      <c r="M3495" s="28"/>
      <c r="N3495" s="28"/>
      <c r="W3495" s="23" t="s">
        <v>3462</v>
      </c>
    </row>
    <row r="3496" spans="2:23" x14ac:dyDescent="0.25">
      <c r="B3496" s="25"/>
      <c r="C3496" s="26"/>
      <c r="D3496" s="30"/>
      <c r="E3496" s="28"/>
      <c r="F3496" s="28"/>
      <c r="G3496" s="18"/>
      <c r="M3496" s="28"/>
      <c r="N3496" s="28"/>
      <c r="W3496" s="23" t="s">
        <v>3463</v>
      </c>
    </row>
    <row r="3497" spans="2:23" x14ac:dyDescent="0.25">
      <c r="B3497" s="25"/>
      <c r="C3497" s="26"/>
      <c r="D3497" s="30"/>
      <c r="E3497" s="28"/>
      <c r="F3497" s="28"/>
      <c r="G3497" s="18"/>
      <c r="M3497" s="28"/>
      <c r="N3497" s="28"/>
      <c r="W3497" s="23" t="s">
        <v>3464</v>
      </c>
    </row>
    <row r="3498" spans="2:23" x14ac:dyDescent="0.25">
      <c r="B3498" s="25"/>
      <c r="C3498" s="26"/>
      <c r="D3498" s="30"/>
      <c r="E3498" s="28"/>
      <c r="F3498" s="28"/>
      <c r="G3498" s="18"/>
      <c r="M3498" s="28"/>
      <c r="N3498" s="28"/>
      <c r="W3498" s="23" t="s">
        <v>3465</v>
      </c>
    </row>
    <row r="3499" spans="2:23" x14ac:dyDescent="0.25">
      <c r="B3499" s="25"/>
      <c r="C3499" s="26"/>
      <c r="D3499" s="30"/>
      <c r="E3499" s="28"/>
      <c r="F3499" s="28"/>
      <c r="G3499" s="18"/>
      <c r="M3499" s="28"/>
      <c r="N3499" s="28"/>
      <c r="W3499" s="23" t="s">
        <v>3466</v>
      </c>
    </row>
    <row r="3500" spans="2:23" x14ac:dyDescent="0.25">
      <c r="B3500" s="25"/>
      <c r="C3500" s="26"/>
      <c r="D3500" s="30"/>
      <c r="E3500" s="28"/>
      <c r="F3500" s="28"/>
      <c r="G3500" s="18"/>
      <c r="M3500" s="28"/>
      <c r="N3500" s="28"/>
      <c r="W3500" s="23" t="s">
        <v>3467</v>
      </c>
    </row>
    <row r="3501" spans="2:23" x14ac:dyDescent="0.25">
      <c r="B3501" s="25"/>
      <c r="C3501" s="26"/>
      <c r="D3501" s="30"/>
      <c r="E3501" s="28"/>
      <c r="F3501" s="28"/>
      <c r="G3501" s="18"/>
      <c r="M3501" s="28"/>
      <c r="N3501" s="28"/>
      <c r="W3501" s="23" t="s">
        <v>3468</v>
      </c>
    </row>
    <row r="3502" spans="2:23" x14ac:dyDescent="0.25">
      <c r="B3502" s="25"/>
      <c r="C3502" s="26"/>
      <c r="D3502" s="30"/>
      <c r="E3502" s="28"/>
      <c r="F3502" s="28"/>
      <c r="G3502" s="18"/>
      <c r="M3502" s="28"/>
      <c r="N3502" s="28"/>
      <c r="W3502" s="23" t="s">
        <v>3469</v>
      </c>
    </row>
    <row r="3503" spans="2:23" x14ac:dyDescent="0.25">
      <c r="B3503" s="25"/>
      <c r="C3503" s="26"/>
      <c r="D3503" s="30"/>
      <c r="E3503" s="28"/>
      <c r="F3503" s="28"/>
      <c r="G3503" s="18"/>
      <c r="M3503" s="28"/>
      <c r="N3503" s="28"/>
      <c r="W3503" s="23" t="s">
        <v>3469</v>
      </c>
    </row>
    <row r="3504" spans="2:23" x14ac:dyDescent="0.25">
      <c r="B3504" s="25"/>
      <c r="C3504" s="26"/>
      <c r="D3504" s="30"/>
      <c r="E3504" s="28"/>
      <c r="F3504" s="28"/>
      <c r="G3504" s="18"/>
      <c r="M3504" s="28"/>
      <c r="N3504" s="28"/>
      <c r="W3504" s="23" t="s">
        <v>3469</v>
      </c>
    </row>
    <row r="3505" spans="2:23" x14ac:dyDescent="0.25">
      <c r="B3505" s="25"/>
      <c r="C3505" s="26"/>
      <c r="D3505" s="30"/>
      <c r="E3505" s="28"/>
      <c r="F3505" s="28"/>
      <c r="G3505" s="18"/>
      <c r="M3505" s="28"/>
      <c r="N3505" s="28"/>
      <c r="W3505" s="23" t="s">
        <v>3469</v>
      </c>
    </row>
    <row r="3506" spans="2:23" x14ac:dyDescent="0.25">
      <c r="B3506" s="25"/>
      <c r="C3506" s="26"/>
      <c r="D3506" s="30"/>
      <c r="E3506" s="28"/>
      <c r="F3506" s="28"/>
      <c r="G3506" s="18"/>
      <c r="M3506" s="28"/>
      <c r="N3506" s="28"/>
      <c r="W3506" s="23" t="s">
        <v>3469</v>
      </c>
    </row>
    <row r="3507" spans="2:23" x14ac:dyDescent="0.25">
      <c r="B3507" s="25"/>
      <c r="C3507" s="26"/>
      <c r="D3507" s="30"/>
      <c r="E3507" s="28"/>
      <c r="F3507" s="28"/>
      <c r="G3507" s="18"/>
      <c r="M3507" s="28"/>
      <c r="N3507" s="28"/>
      <c r="W3507" s="23" t="s">
        <v>3470</v>
      </c>
    </row>
    <row r="3508" spans="2:23" x14ac:dyDescent="0.25">
      <c r="B3508" s="25"/>
      <c r="C3508" s="26"/>
      <c r="D3508" s="30"/>
      <c r="E3508" s="28"/>
      <c r="F3508" s="28"/>
      <c r="G3508" s="18"/>
      <c r="M3508" s="28"/>
      <c r="N3508" s="28"/>
      <c r="W3508" s="23" t="s">
        <v>3471</v>
      </c>
    </row>
    <row r="3509" spans="2:23" x14ac:dyDescent="0.25">
      <c r="B3509" s="25"/>
      <c r="C3509" s="26"/>
      <c r="D3509" s="30"/>
      <c r="E3509" s="28"/>
      <c r="F3509" s="28"/>
      <c r="G3509" s="18"/>
      <c r="M3509" s="28"/>
      <c r="N3509" s="28"/>
      <c r="W3509" s="23" t="s">
        <v>3472</v>
      </c>
    </row>
    <row r="3510" spans="2:23" x14ac:dyDescent="0.25">
      <c r="B3510" s="25"/>
      <c r="C3510" s="26"/>
      <c r="D3510" s="30"/>
      <c r="E3510" s="28"/>
      <c r="F3510" s="28"/>
      <c r="G3510" s="18"/>
      <c r="M3510" s="28"/>
      <c r="N3510" s="28"/>
      <c r="W3510" s="23" t="s">
        <v>3473</v>
      </c>
    </row>
    <row r="3511" spans="2:23" x14ac:dyDescent="0.25">
      <c r="B3511" s="25"/>
      <c r="C3511" s="26"/>
      <c r="D3511" s="30"/>
      <c r="E3511" s="28"/>
      <c r="F3511" s="28"/>
      <c r="G3511" s="18"/>
      <c r="M3511" s="28"/>
      <c r="N3511" s="28"/>
      <c r="W3511" s="23" t="s">
        <v>3474</v>
      </c>
    </row>
    <row r="3512" spans="2:23" x14ac:dyDescent="0.25">
      <c r="B3512" s="25"/>
      <c r="C3512" s="26"/>
      <c r="D3512" s="30"/>
      <c r="E3512" s="28"/>
      <c r="F3512" s="28"/>
      <c r="G3512" s="18"/>
      <c r="M3512" s="28"/>
      <c r="N3512" s="28"/>
      <c r="W3512" s="23" t="s">
        <v>3475</v>
      </c>
    </row>
    <row r="3513" spans="2:23" x14ac:dyDescent="0.25">
      <c r="B3513" s="25"/>
      <c r="C3513" s="26"/>
      <c r="D3513" s="30"/>
      <c r="E3513" s="28"/>
      <c r="F3513" s="28"/>
      <c r="G3513" s="18"/>
      <c r="M3513" s="28"/>
      <c r="N3513" s="28"/>
      <c r="W3513" s="23" t="s">
        <v>3476</v>
      </c>
    </row>
    <row r="3514" spans="2:23" x14ac:dyDescent="0.25">
      <c r="B3514" s="25"/>
      <c r="C3514" s="26"/>
      <c r="D3514" s="30"/>
      <c r="E3514" s="28"/>
      <c r="F3514" s="28"/>
      <c r="G3514" s="18"/>
      <c r="M3514" s="28"/>
      <c r="N3514" s="28"/>
      <c r="W3514" s="23" t="s">
        <v>3477</v>
      </c>
    </row>
    <row r="3515" spans="2:23" x14ac:dyDescent="0.25">
      <c r="B3515" s="25"/>
      <c r="C3515" s="26"/>
      <c r="D3515" s="30"/>
      <c r="E3515" s="28"/>
      <c r="F3515" s="28"/>
      <c r="G3515" s="18"/>
      <c r="M3515" s="28"/>
      <c r="N3515" s="28"/>
      <c r="W3515" s="23" t="s">
        <v>3478</v>
      </c>
    </row>
    <row r="3516" spans="2:23" x14ac:dyDescent="0.25">
      <c r="B3516" s="25"/>
      <c r="C3516" s="26"/>
      <c r="D3516" s="30"/>
      <c r="E3516" s="28"/>
      <c r="F3516" s="28"/>
      <c r="G3516" s="18"/>
      <c r="M3516" s="28"/>
      <c r="N3516" s="28"/>
      <c r="W3516" s="23" t="s">
        <v>3479</v>
      </c>
    </row>
    <row r="3517" spans="2:23" x14ac:dyDescent="0.25">
      <c r="B3517" s="25"/>
      <c r="C3517" s="26"/>
      <c r="D3517" s="30"/>
      <c r="E3517" s="28"/>
      <c r="F3517" s="28"/>
      <c r="G3517" s="18"/>
      <c r="M3517" s="28"/>
      <c r="N3517" s="28"/>
      <c r="W3517" s="23" t="s">
        <v>3480</v>
      </c>
    </row>
    <row r="3518" spans="2:23" x14ac:dyDescent="0.25">
      <c r="B3518" s="25"/>
      <c r="C3518" s="26"/>
      <c r="D3518" s="30"/>
      <c r="E3518" s="28"/>
      <c r="F3518" s="28"/>
      <c r="G3518" s="18"/>
      <c r="M3518" s="28"/>
      <c r="N3518" s="28"/>
      <c r="W3518" s="23" t="s">
        <v>3480</v>
      </c>
    </row>
    <row r="3519" spans="2:23" x14ac:dyDescent="0.25">
      <c r="B3519" s="25"/>
      <c r="C3519" s="26"/>
      <c r="D3519" s="30"/>
      <c r="E3519" s="28"/>
      <c r="F3519" s="28"/>
      <c r="G3519" s="18"/>
      <c r="M3519" s="28"/>
      <c r="N3519" s="28"/>
      <c r="W3519" s="23" t="s">
        <v>3481</v>
      </c>
    </row>
    <row r="3520" spans="2:23" x14ac:dyDescent="0.25">
      <c r="B3520" s="25"/>
      <c r="C3520" s="26"/>
      <c r="D3520" s="30"/>
      <c r="E3520" s="28"/>
      <c r="F3520" s="28"/>
      <c r="G3520" s="18"/>
      <c r="M3520" s="28"/>
      <c r="N3520" s="28"/>
      <c r="W3520" s="23" t="s">
        <v>3482</v>
      </c>
    </row>
    <row r="3521" spans="2:23" x14ac:dyDescent="0.25">
      <c r="B3521" s="25"/>
      <c r="C3521" s="26"/>
      <c r="D3521" s="30"/>
      <c r="E3521" s="28"/>
      <c r="F3521" s="28"/>
      <c r="G3521" s="18"/>
      <c r="M3521" s="28"/>
      <c r="N3521" s="28"/>
      <c r="W3521" s="23" t="s">
        <v>3483</v>
      </c>
    </row>
    <row r="3522" spans="2:23" x14ac:dyDescent="0.25">
      <c r="B3522" s="25"/>
      <c r="C3522" s="26"/>
      <c r="D3522" s="30"/>
      <c r="E3522" s="28"/>
      <c r="F3522" s="28"/>
      <c r="G3522" s="18"/>
      <c r="M3522" s="28"/>
      <c r="N3522" s="28"/>
      <c r="W3522" s="23" t="s">
        <v>3483</v>
      </c>
    </row>
    <row r="3523" spans="2:23" x14ac:dyDescent="0.25">
      <c r="B3523" s="25"/>
      <c r="C3523" s="26"/>
      <c r="D3523" s="30"/>
      <c r="E3523" s="28"/>
      <c r="F3523" s="28"/>
      <c r="G3523" s="18"/>
      <c r="M3523" s="28"/>
      <c r="N3523" s="28"/>
      <c r="W3523" s="23" t="s">
        <v>3484</v>
      </c>
    </row>
    <row r="3524" spans="2:23" x14ac:dyDescent="0.25">
      <c r="B3524" s="25"/>
      <c r="C3524" s="26"/>
      <c r="D3524" s="30"/>
      <c r="E3524" s="28"/>
      <c r="F3524" s="28"/>
      <c r="G3524" s="18"/>
      <c r="M3524" s="28"/>
      <c r="N3524" s="28"/>
      <c r="W3524" s="23" t="s">
        <v>3485</v>
      </c>
    </row>
    <row r="3525" spans="2:23" x14ac:dyDescent="0.25">
      <c r="B3525" s="25"/>
      <c r="C3525" s="26"/>
      <c r="D3525" s="30"/>
      <c r="E3525" s="28"/>
      <c r="F3525" s="28"/>
      <c r="G3525" s="18"/>
      <c r="M3525" s="28"/>
      <c r="N3525" s="28"/>
      <c r="W3525" s="23" t="s">
        <v>3486</v>
      </c>
    </row>
    <row r="3526" spans="2:23" x14ac:dyDescent="0.25">
      <c r="B3526" s="25"/>
      <c r="C3526" s="26"/>
      <c r="D3526" s="30"/>
      <c r="E3526" s="28"/>
      <c r="F3526" s="28"/>
      <c r="G3526" s="18"/>
      <c r="M3526" s="28"/>
      <c r="N3526" s="28"/>
      <c r="W3526" s="23" t="s">
        <v>3487</v>
      </c>
    </row>
    <row r="3527" spans="2:23" x14ac:dyDescent="0.25">
      <c r="B3527" s="25"/>
      <c r="C3527" s="26"/>
      <c r="D3527" s="30"/>
      <c r="E3527" s="28"/>
      <c r="F3527" s="28"/>
      <c r="G3527" s="18"/>
      <c r="M3527" s="28"/>
      <c r="N3527" s="28"/>
      <c r="W3527" s="23" t="s">
        <v>3488</v>
      </c>
    </row>
    <row r="3528" spans="2:23" x14ac:dyDescent="0.25">
      <c r="B3528" s="25"/>
      <c r="C3528" s="26"/>
      <c r="D3528" s="30"/>
      <c r="E3528" s="28"/>
      <c r="F3528" s="28"/>
      <c r="G3528" s="18"/>
      <c r="M3528" s="28"/>
      <c r="N3528" s="28"/>
      <c r="W3528" s="23" t="s">
        <v>3489</v>
      </c>
    </row>
    <row r="3529" spans="2:23" x14ac:dyDescent="0.25">
      <c r="B3529" s="25"/>
      <c r="C3529" s="26"/>
      <c r="D3529" s="30"/>
      <c r="E3529" s="28"/>
      <c r="F3529" s="28"/>
      <c r="G3529" s="18"/>
      <c r="M3529" s="28"/>
      <c r="N3529" s="28"/>
      <c r="W3529" s="23" t="s">
        <v>3490</v>
      </c>
    </row>
    <row r="3530" spans="2:23" x14ac:dyDescent="0.25">
      <c r="B3530" s="25"/>
      <c r="C3530" s="26"/>
      <c r="D3530" s="30"/>
      <c r="E3530" s="28"/>
      <c r="F3530" s="28"/>
      <c r="G3530" s="18"/>
      <c r="M3530" s="28"/>
      <c r="N3530" s="28"/>
      <c r="W3530" s="23" t="s">
        <v>3491</v>
      </c>
    </row>
    <row r="3531" spans="2:23" x14ac:dyDescent="0.25">
      <c r="B3531" s="25"/>
      <c r="C3531" s="26"/>
      <c r="D3531" s="30"/>
      <c r="E3531" s="28"/>
      <c r="F3531" s="28"/>
      <c r="G3531" s="18"/>
      <c r="M3531" s="28"/>
      <c r="N3531" s="28"/>
      <c r="W3531" s="23" t="s">
        <v>3492</v>
      </c>
    </row>
    <row r="3532" spans="2:23" x14ac:dyDescent="0.25">
      <c r="B3532" s="25"/>
      <c r="C3532" s="26"/>
      <c r="D3532" s="30"/>
      <c r="E3532" s="28"/>
      <c r="F3532" s="28"/>
      <c r="G3532" s="18"/>
      <c r="M3532" s="28"/>
      <c r="N3532" s="28"/>
      <c r="W3532" s="23" t="s">
        <v>3493</v>
      </c>
    </row>
    <row r="3533" spans="2:23" x14ac:dyDescent="0.25">
      <c r="B3533" s="25"/>
      <c r="C3533" s="26"/>
      <c r="D3533" s="30"/>
      <c r="E3533" s="28"/>
      <c r="F3533" s="28"/>
      <c r="G3533" s="18"/>
      <c r="M3533" s="28"/>
      <c r="N3533" s="28"/>
      <c r="W3533" s="23" t="s">
        <v>3494</v>
      </c>
    </row>
    <row r="3534" spans="2:23" x14ac:dyDescent="0.25">
      <c r="B3534" s="25"/>
      <c r="C3534" s="26"/>
      <c r="D3534" s="30"/>
      <c r="E3534" s="28"/>
      <c r="F3534" s="28"/>
      <c r="G3534" s="18"/>
      <c r="M3534" s="28"/>
      <c r="N3534" s="28"/>
      <c r="W3534" s="23" t="s">
        <v>3495</v>
      </c>
    </row>
    <row r="3535" spans="2:23" x14ac:dyDescent="0.25">
      <c r="B3535" s="25"/>
      <c r="C3535" s="26"/>
      <c r="D3535" s="30"/>
      <c r="E3535" s="28"/>
      <c r="F3535" s="28"/>
      <c r="G3535" s="18"/>
      <c r="M3535" s="28"/>
      <c r="N3535" s="28"/>
      <c r="W3535" s="23" t="s">
        <v>3496</v>
      </c>
    </row>
    <row r="3536" spans="2:23" x14ac:dyDescent="0.25">
      <c r="B3536" s="25"/>
      <c r="C3536" s="26"/>
      <c r="D3536" s="30"/>
      <c r="E3536" s="28"/>
      <c r="F3536" s="28"/>
      <c r="G3536" s="18"/>
      <c r="M3536" s="28"/>
      <c r="N3536" s="28"/>
      <c r="W3536" s="23" t="s">
        <v>3496</v>
      </c>
    </row>
    <row r="3537" spans="2:23" x14ac:dyDescent="0.25">
      <c r="B3537" s="25"/>
      <c r="C3537" s="26"/>
      <c r="D3537" s="30"/>
      <c r="E3537" s="28"/>
      <c r="F3537" s="28"/>
      <c r="G3537" s="18"/>
      <c r="M3537" s="28"/>
      <c r="N3537" s="28"/>
      <c r="W3537" s="23" t="s">
        <v>3496</v>
      </c>
    </row>
    <row r="3538" spans="2:23" x14ac:dyDescent="0.25">
      <c r="B3538" s="25"/>
      <c r="C3538" s="26"/>
      <c r="D3538" s="30"/>
      <c r="E3538" s="28"/>
      <c r="F3538" s="28"/>
      <c r="G3538" s="18"/>
      <c r="M3538" s="28"/>
      <c r="N3538" s="28"/>
      <c r="W3538" s="23" t="s">
        <v>3496</v>
      </c>
    </row>
    <row r="3539" spans="2:23" x14ac:dyDescent="0.25">
      <c r="B3539" s="25"/>
      <c r="C3539" s="26"/>
      <c r="D3539" s="30"/>
      <c r="E3539" s="28"/>
      <c r="F3539" s="28"/>
      <c r="G3539" s="18"/>
      <c r="M3539" s="28"/>
      <c r="N3539" s="28"/>
      <c r="W3539" s="23" t="s">
        <v>3496</v>
      </c>
    </row>
    <row r="3540" spans="2:23" x14ac:dyDescent="0.25">
      <c r="B3540" s="25"/>
      <c r="C3540" s="26"/>
      <c r="D3540" s="30"/>
      <c r="E3540" s="28"/>
      <c r="F3540" s="28"/>
      <c r="G3540" s="18"/>
      <c r="M3540" s="28"/>
      <c r="N3540" s="28"/>
      <c r="W3540" s="23" t="s">
        <v>3496</v>
      </c>
    </row>
    <row r="3541" spans="2:23" x14ac:dyDescent="0.25">
      <c r="B3541" s="25"/>
      <c r="C3541" s="26"/>
      <c r="D3541" s="30"/>
      <c r="E3541" s="28"/>
      <c r="F3541" s="28"/>
      <c r="G3541" s="18"/>
      <c r="M3541" s="28"/>
      <c r="N3541" s="28"/>
      <c r="W3541" s="23" t="s">
        <v>3496</v>
      </c>
    </row>
    <row r="3542" spans="2:23" x14ac:dyDescent="0.25">
      <c r="B3542" s="25"/>
      <c r="C3542" s="26"/>
      <c r="D3542" s="30"/>
      <c r="E3542" s="28"/>
      <c r="F3542" s="28"/>
      <c r="G3542" s="18"/>
      <c r="M3542" s="28"/>
      <c r="N3542" s="28"/>
      <c r="W3542" s="23" t="s">
        <v>3496</v>
      </c>
    </row>
    <row r="3543" spans="2:23" x14ac:dyDescent="0.25">
      <c r="B3543" s="25"/>
      <c r="C3543" s="26"/>
      <c r="D3543" s="30"/>
      <c r="E3543" s="28"/>
      <c r="F3543" s="28"/>
      <c r="G3543" s="18"/>
      <c r="M3543" s="28"/>
      <c r="N3543" s="28"/>
      <c r="W3543" s="23" t="s">
        <v>3497</v>
      </c>
    </row>
    <row r="3544" spans="2:23" x14ac:dyDescent="0.25">
      <c r="B3544" s="25"/>
      <c r="C3544" s="26"/>
      <c r="D3544" s="30"/>
      <c r="E3544" s="28"/>
      <c r="F3544" s="28"/>
      <c r="G3544" s="18"/>
      <c r="M3544" s="28"/>
      <c r="N3544" s="28"/>
      <c r="W3544" s="23" t="s">
        <v>3498</v>
      </c>
    </row>
    <row r="3545" spans="2:23" x14ac:dyDescent="0.25">
      <c r="B3545" s="25"/>
      <c r="C3545" s="26"/>
      <c r="D3545" s="30"/>
      <c r="E3545" s="28"/>
      <c r="F3545" s="28"/>
      <c r="G3545" s="18"/>
      <c r="M3545" s="28"/>
      <c r="N3545" s="28"/>
      <c r="W3545" s="23" t="s">
        <v>3499</v>
      </c>
    </row>
    <row r="3546" spans="2:23" x14ac:dyDescent="0.25">
      <c r="B3546" s="25"/>
      <c r="C3546" s="26"/>
      <c r="D3546" s="30"/>
      <c r="E3546" s="28"/>
      <c r="F3546" s="28"/>
      <c r="G3546" s="18"/>
      <c r="M3546" s="28"/>
      <c r="N3546" s="28"/>
      <c r="W3546" s="23" t="s">
        <v>3500</v>
      </c>
    </row>
    <row r="3547" spans="2:23" x14ac:dyDescent="0.25">
      <c r="B3547" s="25"/>
      <c r="C3547" s="26"/>
      <c r="D3547" s="30"/>
      <c r="E3547" s="28"/>
      <c r="F3547" s="28"/>
      <c r="G3547" s="18"/>
      <c r="M3547" s="28"/>
      <c r="N3547" s="28"/>
      <c r="W3547" s="23" t="s">
        <v>3501</v>
      </c>
    </row>
    <row r="3548" spans="2:23" x14ac:dyDescent="0.25">
      <c r="B3548" s="25"/>
      <c r="C3548" s="26"/>
      <c r="D3548" s="30"/>
      <c r="E3548" s="28"/>
      <c r="F3548" s="28"/>
      <c r="G3548" s="18"/>
      <c r="M3548" s="28"/>
      <c r="N3548" s="28"/>
      <c r="W3548" s="23" t="s">
        <v>3502</v>
      </c>
    </row>
    <row r="3549" spans="2:23" x14ac:dyDescent="0.25">
      <c r="B3549" s="25"/>
      <c r="C3549" s="26"/>
      <c r="D3549" s="30"/>
      <c r="E3549" s="28"/>
      <c r="F3549" s="28"/>
      <c r="G3549" s="18"/>
      <c r="M3549" s="28"/>
      <c r="N3549" s="28"/>
      <c r="W3549" s="23" t="s">
        <v>3503</v>
      </c>
    </row>
    <row r="3550" spans="2:23" x14ac:dyDescent="0.25">
      <c r="B3550" s="25"/>
      <c r="C3550" s="26"/>
      <c r="D3550" s="30"/>
      <c r="E3550" s="28"/>
      <c r="F3550" s="28"/>
      <c r="G3550" s="18"/>
      <c r="M3550" s="28"/>
      <c r="N3550" s="28"/>
      <c r="W3550" s="23" t="s">
        <v>3504</v>
      </c>
    </row>
    <row r="3551" spans="2:23" x14ac:dyDescent="0.25">
      <c r="B3551" s="25"/>
      <c r="C3551" s="26"/>
      <c r="D3551" s="30"/>
      <c r="E3551" s="28"/>
      <c r="F3551" s="28"/>
      <c r="G3551" s="18"/>
      <c r="M3551" s="28"/>
      <c r="N3551" s="28"/>
      <c r="W3551" s="23" t="s">
        <v>3505</v>
      </c>
    </row>
    <row r="3552" spans="2:23" x14ac:dyDescent="0.25">
      <c r="B3552" s="25"/>
      <c r="C3552" s="26"/>
      <c r="D3552" s="30"/>
      <c r="E3552" s="28"/>
      <c r="F3552" s="28"/>
      <c r="G3552" s="18"/>
      <c r="M3552" s="28"/>
      <c r="N3552" s="28"/>
      <c r="W3552" s="23" t="s">
        <v>3506</v>
      </c>
    </row>
    <row r="3553" spans="2:23" x14ac:dyDescent="0.25">
      <c r="B3553" s="25"/>
      <c r="C3553" s="26"/>
      <c r="D3553" s="30"/>
      <c r="E3553" s="28"/>
      <c r="F3553" s="28"/>
      <c r="G3553" s="18"/>
      <c r="M3553" s="28"/>
      <c r="N3553" s="28"/>
      <c r="W3553" s="23" t="s">
        <v>3507</v>
      </c>
    </row>
    <row r="3554" spans="2:23" x14ac:dyDescent="0.25">
      <c r="B3554" s="25"/>
      <c r="C3554" s="26"/>
      <c r="D3554" s="30"/>
      <c r="E3554" s="28"/>
      <c r="F3554" s="28"/>
      <c r="G3554" s="18"/>
      <c r="M3554" s="28"/>
      <c r="N3554" s="28"/>
      <c r="W3554" s="23" t="s">
        <v>3508</v>
      </c>
    </row>
    <row r="3555" spans="2:23" x14ac:dyDescent="0.25">
      <c r="B3555" s="25"/>
      <c r="C3555" s="26"/>
      <c r="D3555" s="30"/>
      <c r="E3555" s="28"/>
      <c r="F3555" s="28"/>
      <c r="G3555" s="18"/>
      <c r="M3555" s="28"/>
      <c r="N3555" s="28"/>
      <c r="W3555" s="23" t="s">
        <v>3509</v>
      </c>
    </row>
    <row r="3556" spans="2:23" x14ac:dyDescent="0.25">
      <c r="B3556" s="25"/>
      <c r="C3556" s="26"/>
      <c r="D3556" s="30"/>
      <c r="E3556" s="28"/>
      <c r="F3556" s="28"/>
      <c r="G3556" s="18"/>
      <c r="M3556" s="28"/>
      <c r="N3556" s="28"/>
      <c r="W3556" s="23" t="s">
        <v>3509</v>
      </c>
    </row>
    <row r="3557" spans="2:23" x14ac:dyDescent="0.25">
      <c r="B3557" s="25"/>
      <c r="C3557" s="26"/>
      <c r="D3557" s="30"/>
      <c r="E3557" s="28"/>
      <c r="F3557" s="28"/>
      <c r="G3557" s="18"/>
      <c r="M3557" s="28"/>
      <c r="N3557" s="28"/>
      <c r="W3557" s="23" t="s">
        <v>3509</v>
      </c>
    </row>
    <row r="3558" spans="2:23" x14ac:dyDescent="0.25">
      <c r="B3558" s="25"/>
      <c r="C3558" s="26"/>
      <c r="D3558" s="30"/>
      <c r="E3558" s="28"/>
      <c r="F3558" s="28"/>
      <c r="G3558" s="18"/>
      <c r="M3558" s="28"/>
      <c r="N3558" s="28"/>
      <c r="W3558" s="23" t="s">
        <v>3509</v>
      </c>
    </row>
    <row r="3559" spans="2:23" x14ac:dyDescent="0.25">
      <c r="B3559" s="25"/>
      <c r="C3559" s="26"/>
      <c r="D3559" s="30"/>
      <c r="E3559" s="28"/>
      <c r="F3559" s="28"/>
      <c r="G3559" s="18"/>
      <c r="M3559" s="28"/>
      <c r="N3559" s="28"/>
      <c r="W3559" s="23" t="s">
        <v>3510</v>
      </c>
    </row>
    <row r="3560" spans="2:23" x14ac:dyDescent="0.25">
      <c r="B3560" s="25"/>
      <c r="C3560" s="26"/>
      <c r="D3560" s="30"/>
      <c r="E3560" s="28"/>
      <c r="F3560" s="28"/>
      <c r="G3560" s="18"/>
      <c r="M3560" s="28"/>
      <c r="N3560" s="28"/>
      <c r="W3560" s="23" t="s">
        <v>3511</v>
      </c>
    </row>
    <row r="3561" spans="2:23" x14ac:dyDescent="0.25">
      <c r="B3561" s="25"/>
      <c r="C3561" s="26"/>
      <c r="D3561" s="30"/>
      <c r="E3561" s="28"/>
      <c r="F3561" s="28"/>
      <c r="G3561" s="18"/>
      <c r="M3561" s="28"/>
      <c r="N3561" s="28"/>
      <c r="W3561" s="23" t="s">
        <v>3512</v>
      </c>
    </row>
    <row r="3562" spans="2:23" x14ac:dyDescent="0.25">
      <c r="B3562" s="25"/>
      <c r="C3562" s="26"/>
      <c r="D3562" s="30"/>
      <c r="E3562" s="28"/>
      <c r="F3562" s="28"/>
      <c r="G3562" s="18"/>
      <c r="M3562" s="28"/>
      <c r="N3562" s="28"/>
      <c r="W3562" s="23" t="s">
        <v>3513</v>
      </c>
    </row>
    <row r="3563" spans="2:23" x14ac:dyDescent="0.25">
      <c r="B3563" s="25"/>
      <c r="C3563" s="26"/>
      <c r="D3563" s="30"/>
      <c r="E3563" s="28"/>
      <c r="F3563" s="28"/>
      <c r="G3563" s="18"/>
      <c r="M3563" s="28"/>
      <c r="N3563" s="28"/>
      <c r="W3563" s="23" t="s">
        <v>3514</v>
      </c>
    </row>
    <row r="3564" spans="2:23" x14ac:dyDescent="0.25">
      <c r="B3564" s="25"/>
      <c r="C3564" s="26"/>
      <c r="D3564" s="30"/>
      <c r="E3564" s="28"/>
      <c r="F3564" s="28"/>
      <c r="G3564" s="18"/>
      <c r="M3564" s="28"/>
      <c r="N3564" s="28"/>
      <c r="W3564" s="23" t="s">
        <v>3515</v>
      </c>
    </row>
    <row r="3565" spans="2:23" x14ac:dyDescent="0.25">
      <c r="B3565" s="25"/>
      <c r="C3565" s="26"/>
      <c r="D3565" s="30"/>
      <c r="E3565" s="28"/>
      <c r="F3565" s="28"/>
      <c r="G3565" s="18"/>
      <c r="M3565" s="28"/>
      <c r="N3565" s="28"/>
      <c r="W3565" s="23" t="s">
        <v>3516</v>
      </c>
    </row>
    <row r="3566" spans="2:23" x14ac:dyDescent="0.25">
      <c r="B3566" s="25"/>
      <c r="C3566" s="26"/>
      <c r="D3566" s="30"/>
      <c r="E3566" s="28"/>
      <c r="F3566" s="28"/>
      <c r="G3566" s="18"/>
      <c r="M3566" s="28"/>
      <c r="N3566" s="28"/>
      <c r="W3566" s="23" t="s">
        <v>3517</v>
      </c>
    </row>
    <row r="3567" spans="2:23" x14ac:dyDescent="0.25">
      <c r="B3567" s="25"/>
      <c r="C3567" s="26"/>
      <c r="D3567" s="30"/>
      <c r="E3567" s="28"/>
      <c r="F3567" s="28"/>
      <c r="G3567" s="18"/>
      <c r="M3567" s="28"/>
      <c r="N3567" s="28"/>
      <c r="W3567" s="23" t="s">
        <v>3518</v>
      </c>
    </row>
    <row r="3568" spans="2:23" x14ac:dyDescent="0.25">
      <c r="B3568" s="25"/>
      <c r="C3568" s="26"/>
      <c r="D3568" s="30"/>
      <c r="E3568" s="28"/>
      <c r="F3568" s="28"/>
      <c r="G3568" s="18"/>
      <c r="M3568" s="28"/>
      <c r="N3568" s="28"/>
      <c r="W3568" s="23" t="s">
        <v>3519</v>
      </c>
    </row>
    <row r="3569" spans="2:23" x14ac:dyDescent="0.25">
      <c r="B3569" s="25"/>
      <c r="C3569" s="26"/>
      <c r="D3569" s="30"/>
      <c r="E3569" s="28"/>
      <c r="F3569" s="28"/>
      <c r="G3569" s="18"/>
      <c r="M3569" s="28"/>
      <c r="N3569" s="28"/>
      <c r="W3569" s="23" t="s">
        <v>3520</v>
      </c>
    </row>
    <row r="3570" spans="2:23" x14ac:dyDescent="0.25">
      <c r="B3570" s="25"/>
      <c r="C3570" s="26"/>
      <c r="D3570" s="30"/>
      <c r="E3570" s="28"/>
      <c r="F3570" s="28"/>
      <c r="G3570" s="18"/>
      <c r="M3570" s="28"/>
      <c r="N3570" s="28"/>
      <c r="W3570" s="23" t="s">
        <v>3521</v>
      </c>
    </row>
    <row r="3571" spans="2:23" x14ac:dyDescent="0.25">
      <c r="B3571" s="25"/>
      <c r="C3571" s="26"/>
      <c r="D3571" s="30"/>
      <c r="E3571" s="28"/>
      <c r="F3571" s="28"/>
      <c r="G3571" s="18"/>
      <c r="M3571" s="28"/>
      <c r="N3571" s="28"/>
      <c r="W3571" s="23" t="s">
        <v>3522</v>
      </c>
    </row>
    <row r="3572" spans="2:23" x14ac:dyDescent="0.25">
      <c r="B3572" s="25"/>
      <c r="C3572" s="26"/>
      <c r="D3572" s="30"/>
      <c r="E3572" s="28"/>
      <c r="F3572" s="28"/>
      <c r="G3572" s="18"/>
      <c r="M3572" s="28"/>
      <c r="N3572" s="28"/>
      <c r="W3572" s="23" t="s">
        <v>3523</v>
      </c>
    </row>
    <row r="3573" spans="2:23" x14ac:dyDescent="0.25">
      <c r="B3573" s="25"/>
      <c r="C3573" s="26"/>
      <c r="D3573" s="30"/>
      <c r="E3573" s="28"/>
      <c r="F3573" s="28"/>
      <c r="G3573" s="18"/>
      <c r="M3573" s="28"/>
      <c r="N3573" s="28"/>
      <c r="W3573" s="23" t="s">
        <v>3524</v>
      </c>
    </row>
    <row r="3574" spans="2:23" x14ac:dyDescent="0.25">
      <c r="B3574" s="25"/>
      <c r="C3574" s="26"/>
      <c r="D3574" s="30"/>
      <c r="E3574" s="28"/>
      <c r="F3574" s="28"/>
      <c r="G3574" s="18"/>
      <c r="M3574" s="28"/>
      <c r="N3574" s="28"/>
      <c r="W3574" s="23" t="s">
        <v>3525</v>
      </c>
    </row>
    <row r="3575" spans="2:23" x14ac:dyDescent="0.25">
      <c r="B3575" s="25"/>
      <c r="C3575" s="26"/>
      <c r="D3575" s="30"/>
      <c r="E3575" s="28"/>
      <c r="F3575" s="28"/>
      <c r="G3575" s="18"/>
      <c r="M3575" s="28"/>
      <c r="N3575" s="28"/>
      <c r="W3575" s="23" t="s">
        <v>3526</v>
      </c>
    </row>
    <row r="3576" spans="2:23" x14ac:dyDescent="0.25">
      <c r="B3576" s="25"/>
      <c r="C3576" s="26"/>
      <c r="D3576" s="30"/>
      <c r="E3576" s="28"/>
      <c r="F3576" s="28"/>
      <c r="G3576" s="18"/>
      <c r="M3576" s="28"/>
      <c r="N3576" s="28"/>
      <c r="W3576" s="23" t="s">
        <v>3527</v>
      </c>
    </row>
    <row r="3577" spans="2:23" x14ac:dyDescent="0.25">
      <c r="B3577" s="25"/>
      <c r="C3577" s="26"/>
      <c r="D3577" s="30"/>
      <c r="E3577" s="28"/>
      <c r="F3577" s="28"/>
      <c r="G3577" s="18"/>
      <c r="M3577" s="28"/>
      <c r="N3577" s="28"/>
      <c r="W3577" s="23" t="s">
        <v>3528</v>
      </c>
    </row>
    <row r="3578" spans="2:23" x14ac:dyDescent="0.25">
      <c r="B3578" s="25"/>
      <c r="C3578" s="26"/>
      <c r="D3578" s="30"/>
      <c r="E3578" s="28"/>
      <c r="F3578" s="28"/>
      <c r="G3578" s="18"/>
      <c r="M3578" s="28"/>
      <c r="N3578" s="28"/>
      <c r="W3578" s="23" t="s">
        <v>3529</v>
      </c>
    </row>
    <row r="3579" spans="2:23" x14ac:dyDescent="0.25">
      <c r="B3579" s="25"/>
      <c r="C3579" s="26"/>
      <c r="D3579" s="30"/>
      <c r="E3579" s="28"/>
      <c r="F3579" s="28"/>
      <c r="G3579" s="18"/>
      <c r="M3579" s="28"/>
      <c r="N3579" s="28"/>
      <c r="W3579" s="23" t="s">
        <v>3530</v>
      </c>
    </row>
    <row r="3580" spans="2:23" x14ac:dyDescent="0.25">
      <c r="B3580" s="25"/>
      <c r="C3580" s="26"/>
      <c r="D3580" s="30"/>
      <c r="E3580" s="28"/>
      <c r="F3580" s="28"/>
      <c r="G3580" s="18"/>
      <c r="M3580" s="28"/>
      <c r="N3580" s="28"/>
      <c r="W3580" s="23" t="s">
        <v>3531</v>
      </c>
    </row>
    <row r="3581" spans="2:23" x14ac:dyDescent="0.25">
      <c r="B3581" s="25"/>
      <c r="C3581" s="26"/>
      <c r="D3581" s="30"/>
      <c r="E3581" s="28"/>
      <c r="F3581" s="28"/>
      <c r="G3581" s="18"/>
      <c r="M3581" s="28"/>
      <c r="N3581" s="28"/>
      <c r="W3581" s="23" t="s">
        <v>3532</v>
      </c>
    </row>
    <row r="3582" spans="2:23" x14ac:dyDescent="0.25">
      <c r="B3582" s="25"/>
      <c r="C3582" s="26"/>
      <c r="D3582" s="30"/>
      <c r="E3582" s="28"/>
      <c r="F3582" s="28"/>
      <c r="G3582" s="18"/>
      <c r="M3582" s="28"/>
      <c r="N3582" s="28"/>
      <c r="W3582" s="23" t="s">
        <v>3533</v>
      </c>
    </row>
    <row r="3583" spans="2:23" x14ac:dyDescent="0.25">
      <c r="B3583" s="25"/>
      <c r="C3583" s="26"/>
      <c r="D3583" s="30"/>
      <c r="E3583" s="28"/>
      <c r="F3583" s="28"/>
      <c r="G3583" s="18"/>
      <c r="M3583" s="28"/>
      <c r="N3583" s="28"/>
      <c r="W3583" s="23" t="s">
        <v>3534</v>
      </c>
    </row>
    <row r="3584" spans="2:23" x14ac:dyDescent="0.25">
      <c r="B3584" s="25"/>
      <c r="C3584" s="26"/>
      <c r="D3584" s="30"/>
      <c r="E3584" s="28"/>
      <c r="F3584" s="28"/>
      <c r="G3584" s="18"/>
      <c r="M3584" s="28"/>
      <c r="N3584" s="28"/>
      <c r="W3584" s="23" t="s">
        <v>3535</v>
      </c>
    </row>
    <row r="3585" spans="2:23" x14ac:dyDescent="0.25">
      <c r="B3585" s="25"/>
      <c r="C3585" s="26"/>
      <c r="D3585" s="30"/>
      <c r="E3585" s="28"/>
      <c r="F3585" s="28"/>
      <c r="G3585" s="18"/>
      <c r="M3585" s="28"/>
      <c r="N3585" s="28"/>
      <c r="W3585" s="23" t="s">
        <v>3536</v>
      </c>
    </row>
    <row r="3586" spans="2:23" x14ac:dyDescent="0.25">
      <c r="B3586" s="25"/>
      <c r="C3586" s="26"/>
      <c r="D3586" s="30"/>
      <c r="E3586" s="28"/>
      <c r="F3586" s="28"/>
      <c r="G3586" s="18"/>
      <c r="M3586" s="28"/>
      <c r="N3586" s="28"/>
      <c r="W3586" s="23" t="s">
        <v>3537</v>
      </c>
    </row>
    <row r="3587" spans="2:23" x14ac:dyDescent="0.25">
      <c r="B3587" s="25"/>
      <c r="C3587" s="26"/>
      <c r="D3587" s="30"/>
      <c r="E3587" s="28"/>
      <c r="F3587" s="28"/>
      <c r="G3587" s="18"/>
      <c r="M3587" s="28"/>
      <c r="N3587" s="28"/>
      <c r="W3587" s="23" t="s">
        <v>3538</v>
      </c>
    </row>
    <row r="3588" spans="2:23" x14ac:dyDescent="0.25">
      <c r="B3588" s="25"/>
      <c r="C3588" s="26"/>
      <c r="D3588" s="30"/>
      <c r="E3588" s="28"/>
      <c r="F3588" s="28"/>
      <c r="G3588" s="18"/>
      <c r="M3588" s="28"/>
      <c r="N3588" s="28"/>
      <c r="W3588" s="23" t="s">
        <v>3539</v>
      </c>
    </row>
    <row r="3589" spans="2:23" x14ac:dyDescent="0.25">
      <c r="B3589" s="25"/>
      <c r="C3589" s="26"/>
      <c r="D3589" s="30"/>
      <c r="E3589" s="28"/>
      <c r="F3589" s="28"/>
      <c r="G3589" s="18"/>
      <c r="M3589" s="28"/>
      <c r="N3589" s="28"/>
      <c r="W3589" s="23" t="s">
        <v>3540</v>
      </c>
    </row>
    <row r="3590" spans="2:23" x14ac:dyDescent="0.25">
      <c r="B3590" s="25"/>
      <c r="C3590" s="26"/>
      <c r="D3590" s="30"/>
      <c r="E3590" s="28"/>
      <c r="F3590" s="28"/>
      <c r="G3590" s="18"/>
      <c r="M3590" s="28"/>
      <c r="N3590" s="28"/>
      <c r="W3590" s="23" t="s">
        <v>3541</v>
      </c>
    </row>
    <row r="3591" spans="2:23" x14ac:dyDescent="0.25">
      <c r="B3591" s="25"/>
      <c r="C3591" s="26"/>
      <c r="D3591" s="30"/>
      <c r="E3591" s="28"/>
      <c r="F3591" s="28"/>
      <c r="G3591" s="18"/>
      <c r="M3591" s="28"/>
      <c r="N3591" s="28"/>
      <c r="W3591" s="23" t="s">
        <v>3542</v>
      </c>
    </row>
    <row r="3592" spans="2:23" x14ac:dyDescent="0.25">
      <c r="B3592" s="25"/>
      <c r="C3592" s="26"/>
      <c r="D3592" s="30"/>
      <c r="E3592" s="28"/>
      <c r="F3592" s="28"/>
      <c r="G3592" s="18"/>
      <c r="M3592" s="28"/>
      <c r="N3592" s="28"/>
      <c r="W3592" s="23" t="s">
        <v>3543</v>
      </c>
    </row>
    <row r="3593" spans="2:23" x14ac:dyDescent="0.25">
      <c r="B3593" s="25"/>
      <c r="C3593" s="26"/>
      <c r="D3593" s="30"/>
      <c r="E3593" s="28"/>
      <c r="F3593" s="28"/>
      <c r="G3593" s="18"/>
      <c r="M3593" s="28"/>
      <c r="N3593" s="28"/>
      <c r="W3593" s="23" t="s">
        <v>3544</v>
      </c>
    </row>
    <row r="3594" spans="2:23" x14ac:dyDescent="0.25">
      <c r="B3594" s="25"/>
      <c r="C3594" s="26"/>
      <c r="D3594" s="30"/>
      <c r="E3594" s="28"/>
      <c r="F3594" s="28"/>
      <c r="G3594" s="18"/>
      <c r="M3594" s="28"/>
      <c r="N3594" s="28"/>
      <c r="W3594" s="23" t="s">
        <v>3545</v>
      </c>
    </row>
    <row r="3595" spans="2:23" x14ac:dyDescent="0.25">
      <c r="B3595" s="25"/>
      <c r="C3595" s="26"/>
      <c r="D3595" s="30"/>
      <c r="E3595" s="28"/>
      <c r="F3595" s="28"/>
      <c r="G3595" s="18"/>
      <c r="M3595" s="28"/>
      <c r="N3595" s="28"/>
      <c r="W3595" s="23" t="s">
        <v>3546</v>
      </c>
    </row>
    <row r="3596" spans="2:23" x14ac:dyDescent="0.25">
      <c r="B3596" s="25"/>
      <c r="C3596" s="26"/>
      <c r="D3596" s="30"/>
      <c r="E3596" s="28"/>
      <c r="F3596" s="28"/>
      <c r="G3596" s="18"/>
      <c r="M3596" s="28"/>
      <c r="N3596" s="28"/>
      <c r="W3596" s="23" t="s">
        <v>3547</v>
      </c>
    </row>
    <row r="3597" spans="2:23" x14ac:dyDescent="0.25">
      <c r="B3597" s="25"/>
      <c r="C3597" s="26"/>
      <c r="D3597" s="30"/>
      <c r="E3597" s="28"/>
      <c r="F3597" s="28"/>
      <c r="G3597" s="18"/>
      <c r="M3597" s="28"/>
      <c r="N3597" s="28"/>
      <c r="W3597" s="23" t="s">
        <v>3548</v>
      </c>
    </row>
    <row r="3598" spans="2:23" x14ac:dyDescent="0.25">
      <c r="B3598" s="25"/>
      <c r="C3598" s="26"/>
      <c r="D3598" s="30"/>
      <c r="E3598" s="28"/>
      <c r="F3598" s="28"/>
      <c r="G3598" s="18"/>
      <c r="M3598" s="28"/>
      <c r="N3598" s="28"/>
      <c r="W3598" s="23" t="s">
        <v>3549</v>
      </c>
    </row>
    <row r="3599" spans="2:23" x14ac:dyDescent="0.25">
      <c r="B3599" s="25"/>
      <c r="C3599" s="26"/>
      <c r="D3599" s="30"/>
      <c r="E3599" s="28"/>
      <c r="F3599" s="28"/>
      <c r="G3599" s="18"/>
      <c r="M3599" s="28"/>
      <c r="N3599" s="28"/>
      <c r="W3599" s="23" t="s">
        <v>3550</v>
      </c>
    </row>
    <row r="3600" spans="2:23" x14ac:dyDescent="0.25">
      <c r="B3600" s="25"/>
      <c r="C3600" s="26"/>
      <c r="D3600" s="30"/>
      <c r="E3600" s="28"/>
      <c r="F3600" s="28"/>
      <c r="G3600" s="18"/>
      <c r="M3600" s="28"/>
      <c r="N3600" s="28"/>
      <c r="W3600" s="23" t="s">
        <v>3551</v>
      </c>
    </row>
    <row r="3601" spans="2:23" x14ac:dyDescent="0.25">
      <c r="B3601" s="25"/>
      <c r="C3601" s="26"/>
      <c r="D3601" s="30"/>
      <c r="E3601" s="28"/>
      <c r="F3601" s="28"/>
      <c r="G3601" s="18"/>
      <c r="M3601" s="28"/>
      <c r="N3601" s="28"/>
      <c r="W3601" s="23" t="s">
        <v>3552</v>
      </c>
    </row>
    <row r="3602" spans="2:23" x14ac:dyDescent="0.25">
      <c r="B3602" s="25"/>
      <c r="C3602" s="26"/>
      <c r="D3602" s="30"/>
      <c r="E3602" s="28"/>
      <c r="F3602" s="28"/>
      <c r="G3602" s="18"/>
      <c r="M3602" s="28"/>
      <c r="N3602" s="28"/>
      <c r="W3602" s="23" t="s">
        <v>3553</v>
      </c>
    </row>
    <row r="3603" spans="2:23" x14ac:dyDescent="0.25">
      <c r="B3603" s="25"/>
      <c r="C3603" s="26"/>
      <c r="D3603" s="30"/>
      <c r="E3603" s="28"/>
      <c r="F3603" s="28"/>
      <c r="G3603" s="18"/>
      <c r="M3603" s="28"/>
      <c r="N3603" s="28"/>
      <c r="W3603" s="23" t="s">
        <v>3554</v>
      </c>
    </row>
    <row r="3604" spans="2:23" x14ac:dyDescent="0.25">
      <c r="B3604" s="25"/>
      <c r="C3604" s="26"/>
      <c r="D3604" s="30"/>
      <c r="E3604" s="28"/>
      <c r="F3604" s="28"/>
      <c r="G3604" s="18"/>
      <c r="M3604" s="28"/>
      <c r="N3604" s="28"/>
      <c r="W3604" s="23" t="s">
        <v>3555</v>
      </c>
    </row>
    <row r="3605" spans="2:23" x14ac:dyDescent="0.25">
      <c r="B3605" s="25"/>
      <c r="C3605" s="26"/>
      <c r="D3605" s="30"/>
      <c r="E3605" s="28"/>
      <c r="F3605" s="28"/>
      <c r="G3605" s="18"/>
      <c r="M3605" s="28"/>
      <c r="N3605" s="28"/>
      <c r="W3605" s="23" t="s">
        <v>3555</v>
      </c>
    </row>
    <row r="3606" spans="2:23" x14ac:dyDescent="0.25">
      <c r="B3606" s="25"/>
      <c r="C3606" s="26"/>
      <c r="D3606" s="30"/>
      <c r="E3606" s="28"/>
      <c r="F3606" s="28"/>
      <c r="G3606" s="18"/>
      <c r="M3606" s="28"/>
      <c r="N3606" s="28"/>
      <c r="W3606" s="23" t="s">
        <v>3555</v>
      </c>
    </row>
    <row r="3607" spans="2:23" x14ac:dyDescent="0.25">
      <c r="B3607" s="25"/>
      <c r="C3607" s="26"/>
      <c r="D3607" s="30"/>
      <c r="E3607" s="28"/>
      <c r="F3607" s="28"/>
      <c r="G3607" s="18"/>
      <c r="M3607" s="28"/>
      <c r="N3607" s="28"/>
      <c r="W3607" s="23" t="s">
        <v>3555</v>
      </c>
    </row>
    <row r="3608" spans="2:23" x14ac:dyDescent="0.25">
      <c r="B3608" s="25"/>
      <c r="C3608" s="26"/>
      <c r="D3608" s="30"/>
      <c r="E3608" s="28"/>
      <c r="F3608" s="28"/>
      <c r="G3608" s="18"/>
      <c r="M3608" s="28"/>
      <c r="N3608" s="28"/>
      <c r="W3608" s="23" t="s">
        <v>3555</v>
      </c>
    </row>
    <row r="3609" spans="2:23" x14ac:dyDescent="0.25">
      <c r="B3609" s="25"/>
      <c r="C3609" s="26"/>
      <c r="D3609" s="30"/>
      <c r="E3609" s="28"/>
      <c r="F3609" s="28"/>
      <c r="G3609" s="18"/>
      <c r="M3609" s="28"/>
      <c r="N3609" s="28"/>
      <c r="W3609" s="23" t="s">
        <v>3556</v>
      </c>
    </row>
    <row r="3610" spans="2:23" x14ac:dyDescent="0.25">
      <c r="B3610" s="25"/>
      <c r="C3610" s="26"/>
      <c r="D3610" s="30"/>
      <c r="E3610" s="28"/>
      <c r="F3610" s="28"/>
      <c r="G3610" s="18"/>
      <c r="M3610" s="28"/>
      <c r="N3610" s="28"/>
      <c r="W3610" s="23" t="s">
        <v>3556</v>
      </c>
    </row>
    <row r="3611" spans="2:23" x14ac:dyDescent="0.25">
      <c r="B3611" s="25"/>
      <c r="C3611" s="26"/>
      <c r="D3611" s="30"/>
      <c r="E3611" s="28"/>
      <c r="F3611" s="28"/>
      <c r="G3611" s="18"/>
      <c r="M3611" s="28"/>
      <c r="N3611" s="28"/>
      <c r="W3611" s="23" t="s">
        <v>3556</v>
      </c>
    </row>
    <row r="3612" spans="2:23" x14ac:dyDescent="0.25">
      <c r="B3612" s="25"/>
      <c r="C3612" s="26"/>
      <c r="D3612" s="30"/>
      <c r="E3612" s="28"/>
      <c r="F3612" s="28"/>
      <c r="G3612" s="18"/>
      <c r="M3612" s="28"/>
      <c r="N3612" s="28"/>
      <c r="W3612" s="23" t="s">
        <v>3556</v>
      </c>
    </row>
    <row r="3613" spans="2:23" x14ac:dyDescent="0.25">
      <c r="B3613" s="25"/>
      <c r="C3613" s="26"/>
      <c r="D3613" s="30"/>
      <c r="E3613" s="28"/>
      <c r="F3613" s="28"/>
      <c r="G3613" s="18"/>
      <c r="M3613" s="28"/>
      <c r="N3613" s="28"/>
      <c r="W3613" s="23" t="s">
        <v>3557</v>
      </c>
    </row>
    <row r="3614" spans="2:23" x14ac:dyDescent="0.25">
      <c r="B3614" s="25"/>
      <c r="C3614" s="26"/>
      <c r="D3614" s="30"/>
      <c r="E3614" s="28"/>
      <c r="F3614" s="28"/>
      <c r="G3614" s="18"/>
      <c r="M3614" s="28"/>
      <c r="N3614" s="28"/>
      <c r="W3614" s="23" t="s">
        <v>3558</v>
      </c>
    </row>
    <row r="3615" spans="2:23" x14ac:dyDescent="0.25">
      <c r="B3615" s="25"/>
      <c r="C3615" s="26"/>
      <c r="D3615" s="30"/>
      <c r="E3615" s="28"/>
      <c r="F3615" s="28"/>
      <c r="G3615" s="18"/>
      <c r="M3615" s="28"/>
      <c r="N3615" s="28"/>
      <c r="W3615" s="23" t="s">
        <v>3559</v>
      </c>
    </row>
    <row r="3616" spans="2:23" x14ac:dyDescent="0.25">
      <c r="B3616" s="25"/>
      <c r="C3616" s="26"/>
      <c r="D3616" s="30"/>
      <c r="E3616" s="28"/>
      <c r="F3616" s="28"/>
      <c r="G3616" s="18"/>
      <c r="M3616" s="28"/>
      <c r="N3616" s="28"/>
      <c r="W3616" s="23" t="s">
        <v>3560</v>
      </c>
    </row>
    <row r="3617" spans="2:23" x14ac:dyDescent="0.25">
      <c r="B3617" s="25"/>
      <c r="C3617" s="26"/>
      <c r="D3617" s="30"/>
      <c r="E3617" s="28"/>
      <c r="F3617" s="28"/>
      <c r="G3617" s="18"/>
      <c r="M3617" s="28"/>
      <c r="N3617" s="28"/>
      <c r="W3617" s="23" t="s">
        <v>3561</v>
      </c>
    </row>
    <row r="3618" spans="2:23" x14ac:dyDescent="0.25">
      <c r="B3618" s="25"/>
      <c r="C3618" s="26"/>
      <c r="D3618" s="30"/>
      <c r="E3618" s="28"/>
      <c r="F3618" s="28"/>
      <c r="G3618" s="18"/>
      <c r="M3618" s="28"/>
      <c r="N3618" s="28"/>
      <c r="W3618" s="23" t="s">
        <v>3562</v>
      </c>
    </row>
    <row r="3619" spans="2:23" x14ac:dyDescent="0.25">
      <c r="B3619" s="25"/>
      <c r="C3619" s="26"/>
      <c r="D3619" s="30"/>
      <c r="E3619" s="28"/>
      <c r="F3619" s="28"/>
      <c r="G3619" s="18"/>
      <c r="M3619" s="28"/>
      <c r="N3619" s="28"/>
      <c r="W3619" s="23" t="s">
        <v>3563</v>
      </c>
    </row>
    <row r="3620" spans="2:23" x14ac:dyDescent="0.25">
      <c r="B3620" s="25"/>
      <c r="C3620" s="26"/>
      <c r="D3620" s="30"/>
      <c r="E3620" s="28"/>
      <c r="F3620" s="28"/>
      <c r="G3620" s="18"/>
      <c r="M3620" s="28"/>
      <c r="N3620" s="28"/>
      <c r="W3620" s="23" t="s">
        <v>3564</v>
      </c>
    </row>
    <row r="3621" spans="2:23" x14ac:dyDescent="0.25">
      <c r="B3621" s="25"/>
      <c r="C3621" s="26"/>
      <c r="D3621" s="30"/>
      <c r="E3621" s="28"/>
      <c r="F3621" s="28"/>
      <c r="G3621" s="18"/>
      <c r="M3621" s="28"/>
      <c r="N3621" s="28"/>
      <c r="W3621" s="23" t="s">
        <v>3565</v>
      </c>
    </row>
    <row r="3622" spans="2:23" x14ac:dyDescent="0.25">
      <c r="B3622" s="25"/>
      <c r="C3622" s="26"/>
      <c r="D3622" s="30"/>
      <c r="E3622" s="28"/>
      <c r="F3622" s="28"/>
      <c r="G3622" s="18"/>
      <c r="M3622" s="28"/>
      <c r="N3622" s="28"/>
      <c r="W3622" s="23" t="s">
        <v>3566</v>
      </c>
    </row>
    <row r="3623" spans="2:23" x14ac:dyDescent="0.25">
      <c r="B3623" s="25"/>
      <c r="C3623" s="26"/>
      <c r="D3623" s="30"/>
      <c r="E3623" s="28"/>
      <c r="F3623" s="28"/>
      <c r="G3623" s="18"/>
      <c r="M3623" s="28"/>
      <c r="N3623" s="28"/>
      <c r="W3623" s="23" t="s">
        <v>3567</v>
      </c>
    </row>
    <row r="3624" spans="2:23" x14ac:dyDescent="0.25">
      <c r="B3624" s="25"/>
      <c r="C3624" s="26"/>
      <c r="D3624" s="30"/>
      <c r="E3624" s="28"/>
      <c r="F3624" s="28"/>
      <c r="G3624" s="18"/>
      <c r="M3624" s="28"/>
      <c r="N3624" s="28"/>
      <c r="W3624" s="23" t="s">
        <v>3568</v>
      </c>
    </row>
    <row r="3625" spans="2:23" x14ac:dyDescent="0.25">
      <c r="B3625" s="25"/>
      <c r="C3625" s="26"/>
      <c r="D3625" s="30"/>
      <c r="E3625" s="28"/>
      <c r="F3625" s="28"/>
      <c r="G3625" s="18"/>
      <c r="M3625" s="28"/>
      <c r="N3625" s="28"/>
      <c r="W3625" s="23" t="s">
        <v>3569</v>
      </c>
    </row>
    <row r="3626" spans="2:23" x14ac:dyDescent="0.25">
      <c r="B3626" s="25"/>
      <c r="C3626" s="26"/>
      <c r="D3626" s="30"/>
      <c r="E3626" s="28"/>
      <c r="F3626" s="28"/>
      <c r="G3626" s="18"/>
      <c r="M3626" s="28"/>
      <c r="N3626" s="28"/>
      <c r="W3626" s="23" t="s">
        <v>3570</v>
      </c>
    </row>
    <row r="3627" spans="2:23" x14ac:dyDescent="0.25">
      <c r="B3627" s="25"/>
      <c r="C3627" s="26"/>
      <c r="D3627" s="30"/>
      <c r="E3627" s="28"/>
      <c r="F3627" s="28"/>
      <c r="G3627" s="18"/>
      <c r="M3627" s="28"/>
      <c r="N3627" s="28"/>
      <c r="W3627" s="23" t="s">
        <v>3571</v>
      </c>
    </row>
    <row r="3628" spans="2:23" x14ac:dyDescent="0.25">
      <c r="B3628" s="25"/>
      <c r="C3628" s="26"/>
      <c r="D3628" s="30"/>
      <c r="E3628" s="28"/>
      <c r="F3628" s="28"/>
      <c r="G3628" s="18"/>
      <c r="M3628" s="28"/>
      <c r="N3628" s="28"/>
      <c r="W3628" s="23" t="s">
        <v>3572</v>
      </c>
    </row>
    <row r="3629" spans="2:23" x14ac:dyDescent="0.25">
      <c r="B3629" s="25"/>
      <c r="C3629" s="26"/>
      <c r="D3629" s="30"/>
      <c r="E3629" s="28"/>
      <c r="F3629" s="28"/>
      <c r="G3629" s="18"/>
      <c r="M3629" s="28"/>
      <c r="N3629" s="28"/>
      <c r="W3629" s="23" t="s">
        <v>3573</v>
      </c>
    </row>
    <row r="3630" spans="2:23" x14ac:dyDescent="0.25">
      <c r="B3630" s="25"/>
      <c r="C3630" s="26"/>
      <c r="D3630" s="30"/>
      <c r="E3630" s="28"/>
      <c r="F3630" s="28"/>
      <c r="G3630" s="18"/>
      <c r="M3630" s="28"/>
      <c r="N3630" s="28"/>
      <c r="W3630" s="23" t="s">
        <v>3574</v>
      </c>
    </row>
    <row r="3631" spans="2:23" x14ac:dyDescent="0.25">
      <c r="B3631" s="25"/>
      <c r="C3631" s="26"/>
      <c r="D3631" s="30"/>
      <c r="E3631" s="28"/>
      <c r="F3631" s="28"/>
      <c r="G3631" s="18"/>
      <c r="M3631" s="28"/>
      <c r="N3631" s="28"/>
      <c r="W3631" s="23" t="s">
        <v>3575</v>
      </c>
    </row>
    <row r="3632" spans="2:23" x14ac:dyDescent="0.25">
      <c r="B3632" s="25"/>
      <c r="C3632" s="26"/>
      <c r="D3632" s="30"/>
      <c r="E3632" s="28"/>
      <c r="F3632" s="28"/>
      <c r="G3632" s="18"/>
      <c r="M3632" s="28"/>
      <c r="N3632" s="28"/>
      <c r="W3632" s="23" t="s">
        <v>3576</v>
      </c>
    </row>
    <row r="3633" spans="2:23" x14ac:dyDescent="0.25">
      <c r="B3633" s="25"/>
      <c r="C3633" s="26"/>
      <c r="D3633" s="30"/>
      <c r="E3633" s="28"/>
      <c r="F3633" s="28"/>
      <c r="G3633" s="18"/>
      <c r="M3633" s="28"/>
      <c r="N3633" s="28"/>
      <c r="W3633" s="23" t="s">
        <v>3577</v>
      </c>
    </row>
    <row r="3634" spans="2:23" x14ac:dyDescent="0.25">
      <c r="B3634" s="25"/>
      <c r="C3634" s="26"/>
      <c r="D3634" s="30"/>
      <c r="E3634" s="28"/>
      <c r="F3634" s="28"/>
      <c r="G3634" s="18"/>
      <c r="M3634" s="28"/>
      <c r="N3634" s="28"/>
      <c r="W3634" s="23" t="s">
        <v>3578</v>
      </c>
    </row>
    <row r="3635" spans="2:23" x14ac:dyDescent="0.25">
      <c r="B3635" s="25"/>
      <c r="C3635" s="26"/>
      <c r="D3635" s="30"/>
      <c r="E3635" s="28"/>
      <c r="F3635" s="28"/>
      <c r="G3635" s="18"/>
      <c r="M3635" s="28"/>
      <c r="N3635" s="28"/>
      <c r="W3635" s="23" t="s">
        <v>3579</v>
      </c>
    </row>
    <row r="3636" spans="2:23" x14ac:dyDescent="0.25">
      <c r="B3636" s="25"/>
      <c r="C3636" s="26"/>
      <c r="D3636" s="30"/>
      <c r="E3636" s="28"/>
      <c r="F3636" s="28"/>
      <c r="G3636" s="18"/>
      <c r="M3636" s="28"/>
      <c r="N3636" s="28"/>
      <c r="W3636" s="23" t="s">
        <v>3580</v>
      </c>
    </row>
    <row r="3637" spans="2:23" x14ac:dyDescent="0.25">
      <c r="B3637" s="25"/>
      <c r="C3637" s="26"/>
      <c r="D3637" s="30"/>
      <c r="E3637" s="28"/>
      <c r="F3637" s="28"/>
      <c r="G3637" s="18"/>
      <c r="M3637" s="28"/>
      <c r="N3637" s="28"/>
      <c r="W3637" s="23" t="s">
        <v>3581</v>
      </c>
    </row>
    <row r="3638" spans="2:23" x14ac:dyDescent="0.25">
      <c r="B3638" s="25"/>
      <c r="C3638" s="26"/>
      <c r="D3638" s="30"/>
      <c r="E3638" s="28"/>
      <c r="F3638" s="28"/>
      <c r="G3638" s="18"/>
      <c r="M3638" s="28"/>
      <c r="N3638" s="28"/>
      <c r="W3638" s="23" t="s">
        <v>3582</v>
      </c>
    </row>
    <row r="3639" spans="2:23" x14ac:dyDescent="0.25">
      <c r="B3639" s="25"/>
      <c r="C3639" s="26"/>
      <c r="D3639" s="30"/>
      <c r="E3639" s="28"/>
      <c r="F3639" s="28"/>
      <c r="G3639" s="18"/>
      <c r="M3639" s="28"/>
      <c r="N3639" s="28"/>
      <c r="W3639" s="23" t="s">
        <v>3583</v>
      </c>
    </row>
    <row r="3640" spans="2:23" x14ac:dyDescent="0.25">
      <c r="B3640" s="25"/>
      <c r="C3640" s="26"/>
      <c r="D3640" s="30"/>
      <c r="E3640" s="28"/>
      <c r="F3640" s="28"/>
      <c r="G3640" s="18"/>
      <c r="M3640" s="28"/>
      <c r="N3640" s="28"/>
      <c r="W3640" s="23" t="s">
        <v>3584</v>
      </c>
    </row>
    <row r="3641" spans="2:23" x14ac:dyDescent="0.25">
      <c r="B3641" s="25"/>
      <c r="C3641" s="26"/>
      <c r="D3641" s="30"/>
      <c r="E3641" s="28"/>
      <c r="F3641" s="28"/>
      <c r="G3641" s="18"/>
      <c r="M3641" s="28"/>
      <c r="N3641" s="28"/>
      <c r="W3641" s="23" t="s">
        <v>3585</v>
      </c>
    </row>
    <row r="3642" spans="2:23" x14ac:dyDescent="0.25">
      <c r="B3642" s="25"/>
      <c r="C3642" s="26"/>
      <c r="D3642" s="30"/>
      <c r="E3642" s="28"/>
      <c r="F3642" s="28"/>
      <c r="G3642" s="18"/>
      <c r="M3642" s="28"/>
      <c r="N3642" s="28"/>
      <c r="W3642" s="23" t="s">
        <v>3586</v>
      </c>
    </row>
    <row r="3643" spans="2:23" x14ac:dyDescent="0.25">
      <c r="B3643" s="25"/>
      <c r="C3643" s="26"/>
      <c r="D3643" s="30"/>
      <c r="E3643" s="28"/>
      <c r="F3643" s="28"/>
      <c r="G3643" s="18"/>
      <c r="M3643" s="28"/>
      <c r="N3643" s="28"/>
      <c r="W3643" s="23" t="s">
        <v>3587</v>
      </c>
    </row>
    <row r="3644" spans="2:23" x14ac:dyDescent="0.25">
      <c r="B3644" s="25"/>
      <c r="C3644" s="26"/>
      <c r="D3644" s="30"/>
      <c r="E3644" s="28"/>
      <c r="F3644" s="28"/>
      <c r="G3644" s="18"/>
      <c r="M3644" s="28"/>
      <c r="N3644" s="28"/>
      <c r="W3644" s="23" t="s">
        <v>3588</v>
      </c>
    </row>
    <row r="3645" spans="2:23" x14ac:dyDescent="0.25">
      <c r="B3645" s="25"/>
      <c r="C3645" s="26"/>
      <c r="D3645" s="30"/>
      <c r="E3645" s="28"/>
      <c r="F3645" s="28"/>
      <c r="G3645" s="18"/>
      <c r="M3645" s="28"/>
      <c r="N3645" s="28"/>
      <c r="W3645" s="23" t="s">
        <v>3588</v>
      </c>
    </row>
    <row r="3646" spans="2:23" x14ac:dyDescent="0.25">
      <c r="B3646" s="25"/>
      <c r="C3646" s="26"/>
      <c r="D3646" s="30"/>
      <c r="E3646" s="28"/>
      <c r="F3646" s="28"/>
      <c r="G3646" s="18"/>
      <c r="M3646" s="28"/>
      <c r="N3646" s="28"/>
      <c r="W3646" s="23" t="s">
        <v>3588</v>
      </c>
    </row>
    <row r="3647" spans="2:23" x14ac:dyDescent="0.25">
      <c r="B3647" s="25"/>
      <c r="C3647" s="26"/>
      <c r="D3647" s="30"/>
      <c r="E3647" s="28"/>
      <c r="F3647" s="28"/>
      <c r="G3647" s="18"/>
      <c r="M3647" s="28"/>
      <c r="N3647" s="28"/>
      <c r="W3647" s="23" t="s">
        <v>3588</v>
      </c>
    </row>
    <row r="3648" spans="2:23" x14ac:dyDescent="0.25">
      <c r="B3648" s="25"/>
      <c r="C3648" s="26"/>
      <c r="D3648" s="30"/>
      <c r="E3648" s="28"/>
      <c r="F3648" s="28"/>
      <c r="G3648" s="18"/>
      <c r="M3648" s="28"/>
      <c r="N3648" s="28"/>
      <c r="W3648" s="23" t="s">
        <v>3588</v>
      </c>
    </row>
    <row r="3649" spans="2:23" x14ac:dyDescent="0.25">
      <c r="B3649" s="25"/>
      <c r="C3649" s="26"/>
      <c r="D3649" s="30"/>
      <c r="E3649" s="28"/>
      <c r="F3649" s="28"/>
      <c r="G3649" s="18"/>
      <c r="M3649" s="28"/>
      <c r="N3649" s="28"/>
      <c r="W3649" s="23" t="s">
        <v>3589</v>
      </c>
    </row>
    <row r="3650" spans="2:23" x14ac:dyDescent="0.25">
      <c r="B3650" s="25"/>
      <c r="C3650" s="26"/>
      <c r="D3650" s="30"/>
      <c r="E3650" s="28"/>
      <c r="F3650" s="28"/>
      <c r="G3650" s="18"/>
      <c r="M3650" s="28"/>
      <c r="N3650" s="28"/>
      <c r="W3650" s="23" t="s">
        <v>3589</v>
      </c>
    </row>
    <row r="3651" spans="2:23" x14ac:dyDescent="0.25">
      <c r="B3651" s="25"/>
      <c r="C3651" s="26"/>
      <c r="D3651" s="30"/>
      <c r="E3651" s="28"/>
      <c r="F3651" s="28"/>
      <c r="G3651" s="18"/>
      <c r="M3651" s="28"/>
      <c r="N3651" s="28"/>
      <c r="W3651" s="23" t="s">
        <v>3589</v>
      </c>
    </row>
    <row r="3652" spans="2:23" x14ac:dyDescent="0.25">
      <c r="B3652" s="25"/>
      <c r="C3652" s="26"/>
      <c r="D3652" s="30"/>
      <c r="E3652" s="28"/>
      <c r="F3652" s="28"/>
      <c r="G3652" s="18"/>
      <c r="M3652" s="28"/>
      <c r="N3652" s="28"/>
      <c r="W3652" s="23" t="s">
        <v>3589</v>
      </c>
    </row>
    <row r="3653" spans="2:23" x14ac:dyDescent="0.25">
      <c r="B3653" s="25"/>
      <c r="C3653" s="26"/>
      <c r="D3653" s="30"/>
      <c r="E3653" s="28"/>
      <c r="F3653" s="28"/>
      <c r="G3653" s="18"/>
      <c r="M3653" s="28"/>
      <c r="N3653" s="28"/>
      <c r="W3653" s="23" t="s">
        <v>3590</v>
      </c>
    </row>
    <row r="3654" spans="2:23" x14ac:dyDescent="0.25">
      <c r="B3654" s="25"/>
      <c r="C3654" s="26"/>
      <c r="D3654" s="30"/>
      <c r="E3654" s="28"/>
      <c r="F3654" s="28"/>
      <c r="G3654" s="18"/>
      <c r="M3654" s="28"/>
      <c r="N3654" s="28"/>
      <c r="W3654" s="23" t="s">
        <v>3591</v>
      </c>
    </row>
    <row r="3655" spans="2:23" x14ac:dyDescent="0.25">
      <c r="B3655" s="25"/>
      <c r="C3655" s="26"/>
      <c r="D3655" s="30"/>
      <c r="E3655" s="28"/>
      <c r="F3655" s="28"/>
      <c r="G3655" s="18"/>
      <c r="M3655" s="28"/>
      <c r="N3655" s="28"/>
      <c r="W3655" s="23" t="s">
        <v>3592</v>
      </c>
    </row>
    <row r="3656" spans="2:23" x14ac:dyDescent="0.25">
      <c r="B3656" s="25"/>
      <c r="C3656" s="26"/>
      <c r="D3656" s="30"/>
      <c r="E3656" s="28"/>
      <c r="F3656" s="28"/>
      <c r="G3656" s="18"/>
      <c r="M3656" s="28"/>
      <c r="N3656" s="28"/>
      <c r="W3656" s="23" t="s">
        <v>3592</v>
      </c>
    </row>
    <row r="3657" spans="2:23" x14ac:dyDescent="0.25">
      <c r="B3657" s="25"/>
      <c r="C3657" s="26"/>
      <c r="D3657" s="30"/>
      <c r="E3657" s="28"/>
      <c r="F3657" s="28"/>
      <c r="G3657" s="18"/>
      <c r="M3657" s="28"/>
      <c r="N3657" s="28"/>
      <c r="W3657" s="23" t="s">
        <v>3592</v>
      </c>
    </row>
    <row r="3658" spans="2:23" x14ac:dyDescent="0.25">
      <c r="B3658" s="25"/>
      <c r="C3658" s="26"/>
      <c r="D3658" s="30"/>
      <c r="E3658" s="28"/>
      <c r="F3658" s="28"/>
      <c r="G3658" s="18"/>
      <c r="M3658" s="28"/>
      <c r="N3658" s="28"/>
      <c r="W3658" s="23" t="s">
        <v>3592</v>
      </c>
    </row>
    <row r="3659" spans="2:23" x14ac:dyDescent="0.25">
      <c r="B3659" s="25"/>
      <c r="C3659" s="26"/>
      <c r="D3659" s="30"/>
      <c r="E3659" s="28"/>
      <c r="F3659" s="28"/>
      <c r="G3659" s="18"/>
      <c r="M3659" s="28"/>
      <c r="N3659" s="28"/>
      <c r="W3659" s="23" t="s">
        <v>3593</v>
      </c>
    </row>
    <row r="3660" spans="2:23" x14ac:dyDescent="0.25">
      <c r="B3660" s="25"/>
      <c r="C3660" s="26"/>
      <c r="D3660" s="30"/>
      <c r="E3660" s="28"/>
      <c r="F3660" s="28"/>
      <c r="G3660" s="18"/>
      <c r="M3660" s="28"/>
      <c r="N3660" s="28"/>
      <c r="W3660" s="23" t="s">
        <v>3594</v>
      </c>
    </row>
    <row r="3661" spans="2:23" x14ac:dyDescent="0.25">
      <c r="B3661" s="25"/>
      <c r="C3661" s="26"/>
      <c r="D3661" s="30"/>
      <c r="E3661" s="28"/>
      <c r="F3661" s="28"/>
      <c r="G3661" s="18"/>
      <c r="M3661" s="28"/>
      <c r="N3661" s="28"/>
      <c r="W3661" s="23" t="s">
        <v>3595</v>
      </c>
    </row>
    <row r="3662" spans="2:23" x14ac:dyDescent="0.25">
      <c r="B3662" s="25"/>
      <c r="C3662" s="26"/>
      <c r="D3662" s="30"/>
      <c r="E3662" s="28"/>
      <c r="F3662" s="28"/>
      <c r="G3662" s="18"/>
      <c r="M3662" s="28"/>
      <c r="N3662" s="28"/>
      <c r="W3662" s="23" t="s">
        <v>3596</v>
      </c>
    </row>
    <row r="3663" spans="2:23" x14ac:dyDescent="0.25">
      <c r="B3663" s="25"/>
      <c r="C3663" s="26"/>
      <c r="D3663" s="30"/>
      <c r="E3663" s="28"/>
      <c r="F3663" s="28"/>
      <c r="G3663" s="18"/>
      <c r="M3663" s="28"/>
      <c r="N3663" s="28"/>
      <c r="W3663" s="23" t="s">
        <v>3597</v>
      </c>
    </row>
    <row r="3664" spans="2:23" x14ac:dyDescent="0.25">
      <c r="B3664" s="25"/>
      <c r="C3664" s="26"/>
      <c r="D3664" s="30"/>
      <c r="E3664" s="28"/>
      <c r="F3664" s="28"/>
      <c r="G3664" s="18"/>
      <c r="M3664" s="28"/>
      <c r="N3664" s="28"/>
      <c r="W3664" s="23" t="s">
        <v>3598</v>
      </c>
    </row>
    <row r="3665" spans="2:23" x14ac:dyDescent="0.25">
      <c r="B3665" s="25"/>
      <c r="C3665" s="26"/>
      <c r="D3665" s="30"/>
      <c r="E3665" s="28"/>
      <c r="F3665" s="28"/>
      <c r="G3665" s="18"/>
      <c r="M3665" s="28"/>
      <c r="N3665" s="28"/>
      <c r="W3665" s="23" t="s">
        <v>3599</v>
      </c>
    </row>
    <row r="3666" spans="2:23" x14ac:dyDescent="0.25">
      <c r="B3666" s="25"/>
      <c r="C3666" s="26"/>
      <c r="D3666" s="30"/>
      <c r="E3666" s="28"/>
      <c r="F3666" s="28"/>
      <c r="G3666" s="18"/>
      <c r="M3666" s="28"/>
      <c r="N3666" s="28"/>
      <c r="W3666" s="23" t="s">
        <v>3600</v>
      </c>
    </row>
    <row r="3667" spans="2:23" x14ac:dyDescent="0.25">
      <c r="B3667" s="25"/>
      <c r="C3667" s="26"/>
      <c r="D3667" s="30"/>
      <c r="E3667" s="28"/>
      <c r="F3667" s="28"/>
      <c r="G3667" s="18"/>
      <c r="M3667" s="28"/>
      <c r="N3667" s="28"/>
      <c r="W3667" s="23" t="s">
        <v>3601</v>
      </c>
    </row>
    <row r="3668" spans="2:23" x14ac:dyDescent="0.25">
      <c r="B3668" s="25"/>
      <c r="C3668" s="26"/>
      <c r="D3668" s="30"/>
      <c r="E3668" s="28"/>
      <c r="F3668" s="28"/>
      <c r="G3668" s="18"/>
      <c r="M3668" s="28"/>
      <c r="N3668" s="28"/>
      <c r="W3668" s="23" t="s">
        <v>3602</v>
      </c>
    </row>
    <row r="3669" spans="2:23" x14ac:dyDescent="0.25">
      <c r="B3669" s="25"/>
      <c r="C3669" s="26"/>
      <c r="D3669" s="30"/>
      <c r="E3669" s="28"/>
      <c r="F3669" s="28"/>
      <c r="G3669" s="18"/>
      <c r="M3669" s="28"/>
      <c r="N3669" s="28"/>
      <c r="W3669" s="23" t="s">
        <v>3603</v>
      </c>
    </row>
    <row r="3670" spans="2:23" x14ac:dyDescent="0.25">
      <c r="B3670" s="25"/>
      <c r="C3670" s="26"/>
      <c r="D3670" s="30"/>
      <c r="E3670" s="28"/>
      <c r="F3670" s="28"/>
      <c r="G3670" s="18"/>
      <c r="M3670" s="28"/>
      <c r="N3670" s="28"/>
      <c r="W3670" s="23" t="s">
        <v>3604</v>
      </c>
    </row>
    <row r="3671" spans="2:23" x14ac:dyDescent="0.25">
      <c r="B3671" s="25"/>
      <c r="C3671" s="26"/>
      <c r="D3671" s="30"/>
      <c r="E3671" s="28"/>
      <c r="F3671" s="28"/>
      <c r="G3671" s="18"/>
      <c r="M3671" s="28"/>
      <c r="N3671" s="28"/>
      <c r="W3671" s="23" t="s">
        <v>3605</v>
      </c>
    </row>
    <row r="3672" spans="2:23" x14ac:dyDescent="0.25">
      <c r="B3672" s="25"/>
      <c r="C3672" s="26"/>
      <c r="D3672" s="30"/>
      <c r="E3672" s="28"/>
      <c r="F3672" s="28"/>
      <c r="G3672" s="18"/>
      <c r="M3672" s="28"/>
      <c r="N3672" s="28"/>
      <c r="W3672" s="23" t="s">
        <v>3606</v>
      </c>
    </row>
    <row r="3673" spans="2:23" x14ac:dyDescent="0.25">
      <c r="B3673" s="25"/>
      <c r="C3673" s="26"/>
      <c r="D3673" s="30"/>
      <c r="E3673" s="28"/>
      <c r="F3673" s="28"/>
      <c r="G3673" s="18"/>
      <c r="M3673" s="28"/>
      <c r="N3673" s="28"/>
      <c r="W3673" s="23" t="s">
        <v>3607</v>
      </c>
    </row>
    <row r="3674" spans="2:23" x14ac:dyDescent="0.25">
      <c r="B3674" s="25"/>
      <c r="C3674" s="26"/>
      <c r="D3674" s="30"/>
      <c r="E3674" s="28"/>
      <c r="F3674" s="28"/>
      <c r="G3674" s="18"/>
      <c r="M3674" s="28"/>
      <c r="N3674" s="28"/>
      <c r="W3674" s="23" t="s">
        <v>3608</v>
      </c>
    </row>
    <row r="3675" spans="2:23" x14ac:dyDescent="0.25">
      <c r="B3675" s="25"/>
      <c r="C3675" s="26"/>
      <c r="D3675" s="30"/>
      <c r="E3675" s="28"/>
      <c r="F3675" s="28"/>
      <c r="G3675" s="18"/>
      <c r="M3675" s="28"/>
      <c r="N3675" s="28"/>
      <c r="W3675" s="23" t="s">
        <v>3609</v>
      </c>
    </row>
    <row r="3676" spans="2:23" x14ac:dyDescent="0.25">
      <c r="B3676" s="25"/>
      <c r="C3676" s="26"/>
      <c r="D3676" s="30"/>
      <c r="E3676" s="28"/>
      <c r="F3676" s="28"/>
      <c r="G3676" s="18"/>
      <c r="M3676" s="28"/>
      <c r="N3676" s="28"/>
      <c r="W3676" s="23" t="s">
        <v>3610</v>
      </c>
    </row>
    <row r="3677" spans="2:23" x14ac:dyDescent="0.25">
      <c r="B3677" s="25"/>
      <c r="C3677" s="26"/>
      <c r="D3677" s="30"/>
      <c r="E3677" s="28"/>
      <c r="F3677" s="28"/>
      <c r="G3677" s="18"/>
      <c r="M3677" s="28"/>
      <c r="N3677" s="28"/>
      <c r="W3677" s="23" t="s">
        <v>3611</v>
      </c>
    </row>
    <row r="3678" spans="2:23" x14ac:dyDescent="0.25">
      <c r="B3678" s="25"/>
      <c r="C3678" s="26"/>
      <c r="D3678" s="30"/>
      <c r="E3678" s="28"/>
      <c r="F3678" s="28"/>
      <c r="G3678" s="18"/>
      <c r="M3678" s="28"/>
      <c r="N3678" s="28"/>
      <c r="W3678" s="23" t="s">
        <v>3612</v>
      </c>
    </row>
    <row r="3679" spans="2:23" x14ac:dyDescent="0.25">
      <c r="B3679" s="25"/>
      <c r="C3679" s="26"/>
      <c r="D3679" s="30"/>
      <c r="E3679" s="28"/>
      <c r="F3679" s="28"/>
      <c r="G3679" s="18"/>
      <c r="M3679" s="28"/>
      <c r="N3679" s="28"/>
      <c r="W3679" s="23" t="s">
        <v>3613</v>
      </c>
    </row>
    <row r="3680" spans="2:23" x14ac:dyDescent="0.25">
      <c r="B3680" s="25"/>
      <c r="C3680" s="26"/>
      <c r="D3680" s="30"/>
      <c r="E3680" s="28"/>
      <c r="F3680" s="28"/>
      <c r="G3680" s="18"/>
      <c r="M3680" s="28"/>
      <c r="N3680" s="28"/>
      <c r="W3680" s="23" t="s">
        <v>3614</v>
      </c>
    </row>
    <row r="3681" spans="2:23" x14ac:dyDescent="0.25">
      <c r="B3681" s="25"/>
      <c r="C3681" s="26"/>
      <c r="D3681" s="30"/>
      <c r="E3681" s="28"/>
      <c r="F3681" s="28"/>
      <c r="G3681" s="18"/>
      <c r="M3681" s="28"/>
      <c r="N3681" s="28"/>
      <c r="W3681" s="23" t="s">
        <v>3615</v>
      </c>
    </row>
    <row r="3682" spans="2:23" x14ac:dyDescent="0.25">
      <c r="B3682" s="25"/>
      <c r="C3682" s="26"/>
      <c r="D3682" s="30"/>
      <c r="E3682" s="28"/>
      <c r="F3682" s="28"/>
      <c r="G3682" s="18"/>
      <c r="M3682" s="28"/>
      <c r="N3682" s="28"/>
      <c r="W3682" s="23" t="s">
        <v>3615</v>
      </c>
    </row>
    <row r="3683" spans="2:23" x14ac:dyDescent="0.25">
      <c r="B3683" s="25"/>
      <c r="C3683" s="26"/>
      <c r="D3683" s="30"/>
      <c r="E3683" s="28"/>
      <c r="F3683" s="28"/>
      <c r="G3683" s="18"/>
      <c r="M3683" s="28"/>
      <c r="N3683" s="28"/>
      <c r="W3683" s="23" t="s">
        <v>3615</v>
      </c>
    </row>
    <row r="3684" spans="2:23" x14ac:dyDescent="0.25">
      <c r="B3684" s="25"/>
      <c r="C3684" s="26"/>
      <c r="D3684" s="30"/>
      <c r="E3684" s="28"/>
      <c r="F3684" s="28"/>
      <c r="G3684" s="18"/>
      <c r="M3684" s="28"/>
      <c r="N3684" s="28"/>
      <c r="W3684" s="23" t="s">
        <v>3615</v>
      </c>
    </row>
    <row r="3685" spans="2:23" x14ac:dyDescent="0.25">
      <c r="B3685" s="25"/>
      <c r="C3685" s="26"/>
      <c r="D3685" s="30"/>
      <c r="E3685" s="28"/>
      <c r="F3685" s="28"/>
      <c r="G3685" s="18"/>
      <c r="M3685" s="28"/>
      <c r="N3685" s="28"/>
      <c r="W3685" s="23" t="s">
        <v>3615</v>
      </c>
    </row>
    <row r="3686" spans="2:23" x14ac:dyDescent="0.25">
      <c r="B3686" s="25"/>
      <c r="C3686" s="26"/>
      <c r="D3686" s="30"/>
      <c r="E3686" s="28"/>
      <c r="F3686" s="28"/>
      <c r="G3686" s="18"/>
      <c r="M3686" s="28"/>
      <c r="N3686" s="28"/>
      <c r="W3686" s="23" t="s">
        <v>3615</v>
      </c>
    </row>
    <row r="3687" spans="2:23" x14ac:dyDescent="0.25">
      <c r="B3687" s="25"/>
      <c r="C3687" s="26"/>
      <c r="D3687" s="30"/>
      <c r="E3687" s="28"/>
      <c r="F3687" s="28"/>
      <c r="G3687" s="18"/>
      <c r="M3687" s="28"/>
      <c r="N3687" s="28"/>
      <c r="W3687" s="23" t="s">
        <v>3615</v>
      </c>
    </row>
    <row r="3688" spans="2:23" x14ac:dyDescent="0.25">
      <c r="B3688" s="25"/>
      <c r="C3688" s="26"/>
      <c r="D3688" s="30"/>
      <c r="E3688" s="28"/>
      <c r="F3688" s="28"/>
      <c r="G3688" s="18"/>
      <c r="M3688" s="28"/>
      <c r="N3688" s="28"/>
      <c r="W3688" s="23" t="s">
        <v>3615</v>
      </c>
    </row>
    <row r="3689" spans="2:23" x14ac:dyDescent="0.25">
      <c r="B3689" s="25"/>
      <c r="C3689" s="26"/>
      <c r="D3689" s="30"/>
      <c r="E3689" s="28"/>
      <c r="F3689" s="28"/>
      <c r="G3689" s="18"/>
      <c r="M3689" s="28"/>
      <c r="N3689" s="28"/>
      <c r="W3689" s="23" t="s">
        <v>3616</v>
      </c>
    </row>
    <row r="3690" spans="2:23" x14ac:dyDescent="0.25">
      <c r="B3690" s="25"/>
      <c r="C3690" s="26"/>
      <c r="D3690" s="30"/>
      <c r="E3690" s="28"/>
      <c r="F3690" s="28"/>
      <c r="G3690" s="18"/>
      <c r="M3690" s="28"/>
      <c r="N3690" s="28"/>
      <c r="W3690" s="23" t="s">
        <v>3617</v>
      </c>
    </row>
    <row r="3691" spans="2:23" x14ac:dyDescent="0.25">
      <c r="B3691" s="25"/>
      <c r="C3691" s="26"/>
      <c r="D3691" s="30"/>
      <c r="E3691" s="28"/>
      <c r="F3691" s="28"/>
      <c r="G3691" s="18"/>
      <c r="M3691" s="28"/>
      <c r="N3691" s="28"/>
      <c r="W3691" s="23" t="s">
        <v>3618</v>
      </c>
    </row>
    <row r="3692" spans="2:23" x14ac:dyDescent="0.25">
      <c r="B3692" s="25"/>
      <c r="C3692" s="26"/>
      <c r="D3692" s="30"/>
      <c r="E3692" s="28"/>
      <c r="F3692" s="28"/>
      <c r="G3692" s="18"/>
      <c r="M3692" s="28"/>
      <c r="N3692" s="28"/>
      <c r="W3692" s="23" t="s">
        <v>3619</v>
      </c>
    </row>
    <row r="3693" spans="2:23" x14ac:dyDescent="0.25">
      <c r="B3693" s="25"/>
      <c r="C3693" s="26"/>
      <c r="D3693" s="30"/>
      <c r="E3693" s="28"/>
      <c r="F3693" s="28"/>
      <c r="G3693" s="18"/>
      <c r="M3693" s="28"/>
      <c r="N3693" s="28"/>
      <c r="W3693" s="23" t="s">
        <v>3620</v>
      </c>
    </row>
    <row r="3694" spans="2:23" x14ac:dyDescent="0.25">
      <c r="B3694" s="25"/>
      <c r="C3694" s="26"/>
      <c r="D3694" s="30"/>
      <c r="E3694" s="28"/>
      <c r="F3694" s="28"/>
      <c r="G3694" s="18"/>
      <c r="M3694" s="28"/>
      <c r="N3694" s="28"/>
      <c r="W3694" s="23" t="s">
        <v>3621</v>
      </c>
    </row>
    <row r="3695" spans="2:23" x14ac:dyDescent="0.25">
      <c r="B3695" s="25"/>
      <c r="C3695" s="26"/>
      <c r="D3695" s="30"/>
      <c r="E3695" s="28"/>
      <c r="F3695" s="28"/>
      <c r="G3695" s="18"/>
      <c r="M3695" s="28"/>
      <c r="N3695" s="28"/>
      <c r="W3695" s="23" t="s">
        <v>3622</v>
      </c>
    </row>
    <row r="3696" spans="2:23" x14ac:dyDescent="0.25">
      <c r="B3696" s="25"/>
      <c r="C3696" s="26"/>
      <c r="D3696" s="30"/>
      <c r="E3696" s="28"/>
      <c r="F3696" s="28"/>
      <c r="G3696" s="18"/>
      <c r="M3696" s="28"/>
      <c r="N3696" s="28"/>
      <c r="W3696" s="23" t="s">
        <v>3623</v>
      </c>
    </row>
    <row r="3697" spans="2:23" x14ac:dyDescent="0.25">
      <c r="B3697" s="25"/>
      <c r="C3697" s="26"/>
      <c r="D3697" s="30"/>
      <c r="E3697" s="28"/>
      <c r="F3697" s="28"/>
      <c r="G3697" s="18"/>
      <c r="M3697" s="28"/>
      <c r="N3697" s="28"/>
      <c r="W3697" s="23" t="s">
        <v>3624</v>
      </c>
    </row>
    <row r="3698" spans="2:23" x14ac:dyDescent="0.25">
      <c r="B3698" s="25"/>
      <c r="C3698" s="26"/>
      <c r="D3698" s="30"/>
      <c r="E3698" s="28"/>
      <c r="F3698" s="28"/>
      <c r="G3698" s="18"/>
      <c r="M3698" s="28"/>
      <c r="N3698" s="28"/>
      <c r="W3698" s="23" t="s">
        <v>3625</v>
      </c>
    </row>
    <row r="3699" spans="2:23" x14ac:dyDescent="0.25">
      <c r="B3699" s="25"/>
      <c r="C3699" s="26"/>
      <c r="D3699" s="30"/>
      <c r="E3699" s="28"/>
      <c r="F3699" s="28"/>
      <c r="G3699" s="18"/>
      <c r="M3699" s="28"/>
      <c r="N3699" s="28"/>
      <c r="W3699" s="23" t="s">
        <v>3625</v>
      </c>
    </row>
    <row r="3700" spans="2:23" x14ac:dyDescent="0.25">
      <c r="B3700" s="25"/>
      <c r="C3700" s="26"/>
      <c r="D3700" s="30"/>
      <c r="E3700" s="28"/>
      <c r="F3700" s="28"/>
      <c r="G3700" s="18"/>
      <c r="M3700" s="28"/>
      <c r="N3700" s="28"/>
      <c r="W3700" s="23" t="s">
        <v>3625</v>
      </c>
    </row>
    <row r="3701" spans="2:23" x14ac:dyDescent="0.25">
      <c r="B3701" s="25"/>
      <c r="C3701" s="26"/>
      <c r="D3701" s="30"/>
      <c r="E3701" s="28"/>
      <c r="F3701" s="28"/>
      <c r="G3701" s="18"/>
      <c r="M3701" s="28"/>
      <c r="N3701" s="28"/>
      <c r="W3701" s="23" t="s">
        <v>3625</v>
      </c>
    </row>
    <row r="3702" spans="2:23" x14ac:dyDescent="0.25">
      <c r="B3702" s="25"/>
      <c r="C3702" s="26"/>
      <c r="D3702" s="30"/>
      <c r="E3702" s="28"/>
      <c r="F3702" s="28"/>
      <c r="G3702" s="18"/>
      <c r="M3702" s="28"/>
      <c r="N3702" s="28"/>
      <c r="W3702" s="23" t="s">
        <v>3626</v>
      </c>
    </row>
    <row r="3703" spans="2:23" x14ac:dyDescent="0.25">
      <c r="B3703" s="25"/>
      <c r="C3703" s="26"/>
      <c r="D3703" s="30"/>
      <c r="E3703" s="28"/>
      <c r="F3703" s="28"/>
      <c r="G3703" s="18"/>
      <c r="M3703" s="28"/>
      <c r="N3703" s="28"/>
      <c r="W3703" s="23" t="s">
        <v>3627</v>
      </c>
    </row>
    <row r="3704" spans="2:23" x14ac:dyDescent="0.25">
      <c r="B3704" s="25"/>
      <c r="C3704" s="26"/>
      <c r="D3704" s="30"/>
      <c r="E3704" s="28"/>
      <c r="F3704" s="28"/>
      <c r="G3704" s="18"/>
      <c r="M3704" s="28"/>
      <c r="N3704" s="28"/>
      <c r="W3704" s="23" t="s">
        <v>3628</v>
      </c>
    </row>
    <row r="3705" spans="2:23" x14ac:dyDescent="0.25">
      <c r="B3705" s="25"/>
      <c r="C3705" s="26"/>
      <c r="D3705" s="30"/>
      <c r="E3705" s="28"/>
      <c r="F3705" s="28"/>
      <c r="G3705" s="18"/>
      <c r="M3705" s="28"/>
      <c r="N3705" s="28"/>
      <c r="W3705" s="23" t="s">
        <v>3629</v>
      </c>
    </row>
    <row r="3706" spans="2:23" x14ac:dyDescent="0.25">
      <c r="B3706" s="25"/>
      <c r="C3706" s="26"/>
      <c r="D3706" s="30"/>
      <c r="E3706" s="28"/>
      <c r="F3706" s="28"/>
      <c r="G3706" s="18"/>
      <c r="M3706" s="28"/>
      <c r="N3706" s="28"/>
      <c r="W3706" s="23" t="s">
        <v>3630</v>
      </c>
    </row>
    <row r="3707" spans="2:23" x14ac:dyDescent="0.25">
      <c r="B3707" s="25"/>
      <c r="C3707" s="26"/>
      <c r="D3707" s="30"/>
      <c r="E3707" s="28"/>
      <c r="F3707" s="28"/>
      <c r="G3707" s="18"/>
      <c r="M3707" s="28"/>
      <c r="N3707" s="28"/>
      <c r="W3707" s="23" t="s">
        <v>3631</v>
      </c>
    </row>
    <row r="3708" spans="2:23" x14ac:dyDescent="0.25">
      <c r="B3708" s="25"/>
      <c r="C3708" s="26"/>
      <c r="D3708" s="30"/>
      <c r="E3708" s="28"/>
      <c r="F3708" s="28"/>
      <c r="G3708" s="18"/>
      <c r="M3708" s="28"/>
      <c r="N3708" s="28"/>
      <c r="W3708" s="23" t="s">
        <v>3632</v>
      </c>
    </row>
    <row r="3709" spans="2:23" x14ac:dyDescent="0.25">
      <c r="B3709" s="25"/>
      <c r="C3709" s="26"/>
      <c r="D3709" s="30"/>
      <c r="E3709" s="28"/>
      <c r="F3709" s="28"/>
      <c r="G3709" s="18"/>
      <c r="M3709" s="28"/>
      <c r="N3709" s="28"/>
      <c r="W3709" s="23" t="s">
        <v>3633</v>
      </c>
    </row>
    <row r="3710" spans="2:23" x14ac:dyDescent="0.25">
      <c r="B3710" s="25"/>
      <c r="C3710" s="26"/>
      <c r="D3710" s="30"/>
      <c r="E3710" s="28"/>
      <c r="F3710" s="28"/>
      <c r="G3710" s="18"/>
      <c r="M3710" s="28"/>
      <c r="N3710" s="28"/>
      <c r="W3710" s="23" t="s">
        <v>3634</v>
      </c>
    </row>
    <row r="3711" spans="2:23" x14ac:dyDescent="0.25">
      <c r="B3711" s="25"/>
      <c r="C3711" s="26"/>
      <c r="D3711" s="30"/>
      <c r="E3711" s="28"/>
      <c r="F3711" s="28"/>
      <c r="G3711" s="18"/>
      <c r="M3711" s="28"/>
      <c r="N3711" s="28"/>
      <c r="W3711" s="23" t="s">
        <v>3635</v>
      </c>
    </row>
    <row r="3712" spans="2:23" x14ac:dyDescent="0.25">
      <c r="B3712" s="25"/>
      <c r="C3712" s="26"/>
      <c r="D3712" s="30"/>
      <c r="E3712" s="28"/>
      <c r="F3712" s="28"/>
      <c r="G3712" s="18"/>
      <c r="M3712" s="28"/>
      <c r="N3712" s="28"/>
      <c r="W3712" s="23" t="s">
        <v>3636</v>
      </c>
    </row>
    <row r="3713" spans="2:23" x14ac:dyDescent="0.25">
      <c r="B3713" s="25"/>
      <c r="C3713" s="26"/>
      <c r="D3713" s="30"/>
      <c r="E3713" s="28"/>
      <c r="F3713" s="28"/>
      <c r="G3713" s="18"/>
      <c r="M3713" s="28"/>
      <c r="N3713" s="28"/>
      <c r="W3713" s="23" t="s">
        <v>3637</v>
      </c>
    </row>
    <row r="3714" spans="2:23" x14ac:dyDescent="0.25">
      <c r="B3714" s="25"/>
      <c r="C3714" s="26"/>
      <c r="D3714" s="30"/>
      <c r="E3714" s="28"/>
      <c r="F3714" s="28"/>
      <c r="G3714" s="18"/>
      <c r="M3714" s="28"/>
      <c r="N3714" s="28"/>
      <c r="W3714" s="23" t="s">
        <v>3638</v>
      </c>
    </row>
    <row r="3715" spans="2:23" x14ac:dyDescent="0.25">
      <c r="B3715" s="25"/>
      <c r="C3715" s="26"/>
      <c r="D3715" s="30"/>
      <c r="E3715" s="28"/>
      <c r="F3715" s="28"/>
      <c r="G3715" s="18"/>
      <c r="M3715" s="28"/>
      <c r="N3715" s="28"/>
      <c r="W3715" s="23" t="s">
        <v>3639</v>
      </c>
    </row>
    <row r="3716" spans="2:23" x14ac:dyDescent="0.25">
      <c r="B3716" s="25"/>
      <c r="C3716" s="26"/>
      <c r="D3716" s="30"/>
      <c r="E3716" s="28"/>
      <c r="F3716" s="28"/>
      <c r="G3716" s="18"/>
      <c r="M3716" s="28"/>
      <c r="N3716" s="28"/>
      <c r="W3716" s="23" t="s">
        <v>3640</v>
      </c>
    </row>
    <row r="3717" spans="2:23" x14ac:dyDescent="0.25">
      <c r="B3717" s="25"/>
      <c r="C3717" s="26"/>
      <c r="D3717" s="30"/>
      <c r="E3717" s="28"/>
      <c r="F3717" s="28"/>
      <c r="G3717" s="18"/>
      <c r="M3717" s="28"/>
      <c r="N3717" s="28"/>
      <c r="W3717" s="23" t="s">
        <v>3641</v>
      </c>
    </row>
    <row r="3718" spans="2:23" x14ac:dyDescent="0.25">
      <c r="B3718" s="25"/>
      <c r="C3718" s="26"/>
      <c r="D3718" s="30"/>
      <c r="E3718" s="28"/>
      <c r="F3718" s="28"/>
      <c r="G3718" s="18"/>
      <c r="M3718" s="28"/>
      <c r="N3718" s="28"/>
      <c r="W3718" s="23" t="s">
        <v>3642</v>
      </c>
    </row>
    <row r="3719" spans="2:23" x14ac:dyDescent="0.25">
      <c r="B3719" s="25"/>
      <c r="C3719" s="26"/>
      <c r="D3719" s="30"/>
      <c r="E3719" s="28"/>
      <c r="F3719" s="28"/>
      <c r="G3719" s="18"/>
      <c r="M3719" s="28"/>
      <c r="N3719" s="28"/>
      <c r="W3719" s="23" t="s">
        <v>3643</v>
      </c>
    </row>
    <row r="3720" spans="2:23" x14ac:dyDescent="0.25">
      <c r="B3720" s="25"/>
      <c r="C3720" s="26"/>
      <c r="D3720" s="30"/>
      <c r="E3720" s="28"/>
      <c r="F3720" s="28"/>
      <c r="G3720" s="18"/>
      <c r="M3720" s="28"/>
      <c r="N3720" s="28"/>
      <c r="W3720" s="23" t="s">
        <v>3644</v>
      </c>
    </row>
    <row r="3721" spans="2:23" x14ac:dyDescent="0.25">
      <c r="B3721" s="25"/>
      <c r="C3721" s="26"/>
      <c r="D3721" s="30"/>
      <c r="E3721" s="28"/>
      <c r="F3721" s="28"/>
      <c r="G3721" s="18"/>
      <c r="M3721" s="28"/>
      <c r="N3721" s="28"/>
      <c r="W3721" s="23" t="s">
        <v>3645</v>
      </c>
    </row>
    <row r="3722" spans="2:23" x14ac:dyDescent="0.25">
      <c r="B3722" s="25"/>
      <c r="C3722" s="26"/>
      <c r="D3722" s="30"/>
      <c r="E3722" s="28"/>
      <c r="F3722" s="28"/>
      <c r="G3722" s="18"/>
      <c r="M3722" s="28"/>
      <c r="N3722" s="28"/>
      <c r="W3722" s="23" t="s">
        <v>3646</v>
      </c>
    </row>
    <row r="3723" spans="2:23" x14ac:dyDescent="0.25">
      <c r="B3723" s="25"/>
      <c r="C3723" s="26"/>
      <c r="D3723" s="30"/>
      <c r="E3723" s="28"/>
      <c r="F3723" s="28"/>
      <c r="G3723" s="18"/>
      <c r="M3723" s="28"/>
      <c r="N3723" s="28"/>
      <c r="W3723" s="23" t="s">
        <v>3647</v>
      </c>
    </row>
    <row r="3724" spans="2:23" x14ac:dyDescent="0.25">
      <c r="B3724" s="25"/>
      <c r="C3724" s="26"/>
      <c r="D3724" s="30"/>
      <c r="E3724" s="28"/>
      <c r="F3724" s="28"/>
      <c r="G3724" s="18"/>
      <c r="M3724" s="28"/>
      <c r="N3724" s="28"/>
      <c r="W3724" s="23" t="s">
        <v>3647</v>
      </c>
    </row>
    <row r="3725" spans="2:23" x14ac:dyDescent="0.25">
      <c r="B3725" s="25"/>
      <c r="C3725" s="26"/>
      <c r="D3725" s="30"/>
      <c r="E3725" s="28"/>
      <c r="F3725" s="28"/>
      <c r="G3725" s="18"/>
      <c r="M3725" s="28"/>
      <c r="N3725" s="28"/>
      <c r="W3725" s="23" t="s">
        <v>3647</v>
      </c>
    </row>
    <row r="3726" spans="2:23" x14ac:dyDescent="0.25">
      <c r="B3726" s="25"/>
      <c r="C3726" s="26"/>
      <c r="D3726" s="30"/>
      <c r="E3726" s="28"/>
      <c r="F3726" s="28"/>
      <c r="G3726" s="18"/>
      <c r="M3726" s="28"/>
      <c r="N3726" s="28"/>
      <c r="W3726" s="23" t="s">
        <v>3648</v>
      </c>
    </row>
    <row r="3727" spans="2:23" x14ac:dyDescent="0.25">
      <c r="B3727" s="25"/>
      <c r="C3727" s="26"/>
      <c r="D3727" s="30"/>
      <c r="E3727" s="28"/>
      <c r="F3727" s="28"/>
      <c r="G3727" s="18"/>
      <c r="M3727" s="28"/>
      <c r="N3727" s="28"/>
      <c r="W3727" s="23" t="s">
        <v>3649</v>
      </c>
    </row>
    <row r="3728" spans="2:23" x14ac:dyDescent="0.25">
      <c r="B3728" s="25"/>
      <c r="C3728" s="26"/>
      <c r="D3728" s="30"/>
      <c r="E3728" s="28"/>
      <c r="F3728" s="28"/>
      <c r="G3728" s="18"/>
      <c r="M3728" s="28"/>
      <c r="N3728" s="28"/>
      <c r="W3728" s="23" t="s">
        <v>3649</v>
      </c>
    </row>
    <row r="3729" spans="2:23" x14ac:dyDescent="0.25">
      <c r="B3729" s="25"/>
      <c r="C3729" s="26"/>
      <c r="D3729" s="30"/>
      <c r="E3729" s="28"/>
      <c r="F3729" s="28"/>
      <c r="G3729" s="18"/>
      <c r="M3729" s="28"/>
      <c r="N3729" s="28"/>
      <c r="W3729" s="23" t="s">
        <v>3650</v>
      </c>
    </row>
    <row r="3730" spans="2:23" x14ac:dyDescent="0.25">
      <c r="B3730" s="25"/>
      <c r="C3730" s="26"/>
      <c r="D3730" s="30"/>
      <c r="E3730" s="28"/>
      <c r="F3730" s="28"/>
      <c r="G3730" s="18"/>
      <c r="M3730" s="28"/>
      <c r="N3730" s="28"/>
      <c r="W3730" s="23" t="s">
        <v>3651</v>
      </c>
    </row>
    <row r="3731" spans="2:23" x14ac:dyDescent="0.25">
      <c r="B3731" s="25"/>
      <c r="C3731" s="26"/>
      <c r="D3731" s="30"/>
      <c r="E3731" s="28"/>
      <c r="F3731" s="28"/>
      <c r="G3731" s="18"/>
      <c r="M3731" s="28"/>
      <c r="N3731" s="28"/>
      <c r="W3731" s="23" t="s">
        <v>3652</v>
      </c>
    </row>
    <row r="3732" spans="2:23" x14ac:dyDescent="0.25">
      <c r="B3732" s="25"/>
      <c r="C3732" s="26"/>
      <c r="D3732" s="30"/>
      <c r="E3732" s="28"/>
      <c r="F3732" s="28"/>
      <c r="G3732" s="18"/>
      <c r="M3732" s="28"/>
      <c r="N3732" s="28"/>
      <c r="W3732" s="23" t="s">
        <v>3653</v>
      </c>
    </row>
    <row r="3733" spans="2:23" x14ac:dyDescent="0.25">
      <c r="B3733" s="25"/>
      <c r="C3733" s="26"/>
      <c r="D3733" s="30"/>
      <c r="E3733" s="28"/>
      <c r="F3733" s="28"/>
      <c r="G3733" s="18"/>
      <c r="M3733" s="28"/>
      <c r="N3733" s="28"/>
      <c r="W3733" s="23" t="s">
        <v>3654</v>
      </c>
    </row>
    <row r="3734" spans="2:23" x14ac:dyDescent="0.25">
      <c r="B3734" s="25"/>
      <c r="C3734" s="26"/>
      <c r="D3734" s="30"/>
      <c r="E3734" s="28"/>
      <c r="F3734" s="28"/>
      <c r="G3734" s="18"/>
      <c r="M3734" s="28"/>
      <c r="N3734" s="28"/>
      <c r="W3734" s="23" t="s">
        <v>3655</v>
      </c>
    </row>
    <row r="3735" spans="2:23" x14ac:dyDescent="0.25">
      <c r="B3735" s="25"/>
      <c r="C3735" s="26"/>
      <c r="D3735" s="30"/>
      <c r="E3735" s="28"/>
      <c r="F3735" s="28"/>
      <c r="G3735" s="18"/>
      <c r="M3735" s="28"/>
      <c r="N3735" s="28"/>
      <c r="W3735" s="23" t="s">
        <v>3656</v>
      </c>
    </row>
    <row r="3736" spans="2:23" x14ac:dyDescent="0.25">
      <c r="B3736" s="25"/>
      <c r="C3736" s="26"/>
      <c r="D3736" s="30"/>
      <c r="E3736" s="28"/>
      <c r="F3736" s="28"/>
      <c r="G3736" s="18"/>
      <c r="M3736" s="28"/>
      <c r="N3736" s="28"/>
      <c r="W3736" s="23" t="s">
        <v>3657</v>
      </c>
    </row>
    <row r="3737" spans="2:23" x14ac:dyDescent="0.25">
      <c r="B3737" s="25"/>
      <c r="C3737" s="26"/>
      <c r="D3737" s="30"/>
      <c r="E3737" s="28"/>
      <c r="F3737" s="28"/>
      <c r="G3737" s="18"/>
      <c r="M3737" s="28"/>
      <c r="N3737" s="28"/>
      <c r="W3737" s="23" t="s">
        <v>3658</v>
      </c>
    </row>
    <row r="3738" spans="2:23" x14ac:dyDescent="0.25">
      <c r="B3738" s="25"/>
      <c r="C3738" s="26"/>
      <c r="D3738" s="30"/>
      <c r="E3738" s="28"/>
      <c r="F3738" s="28"/>
      <c r="G3738" s="18"/>
      <c r="M3738" s="28"/>
      <c r="N3738" s="28"/>
      <c r="W3738" s="23" t="s">
        <v>3659</v>
      </c>
    </row>
    <row r="3739" spans="2:23" x14ac:dyDescent="0.25">
      <c r="B3739" s="25"/>
      <c r="C3739" s="26"/>
      <c r="D3739" s="30"/>
      <c r="E3739" s="28"/>
      <c r="F3739" s="28"/>
      <c r="G3739" s="18"/>
      <c r="M3739" s="28"/>
      <c r="N3739" s="28"/>
      <c r="W3739" s="23" t="s">
        <v>3660</v>
      </c>
    </row>
    <row r="3740" spans="2:23" x14ac:dyDescent="0.25">
      <c r="B3740" s="25"/>
      <c r="C3740" s="26"/>
      <c r="D3740" s="30"/>
      <c r="E3740" s="28"/>
      <c r="F3740" s="28"/>
      <c r="G3740" s="18"/>
      <c r="M3740" s="28"/>
      <c r="N3740" s="28"/>
      <c r="W3740" s="23" t="s">
        <v>3660</v>
      </c>
    </row>
    <row r="3741" spans="2:23" x14ac:dyDescent="0.25">
      <c r="B3741" s="25"/>
      <c r="C3741" s="26"/>
      <c r="D3741" s="30"/>
      <c r="E3741" s="28"/>
      <c r="F3741" s="28"/>
      <c r="G3741" s="18"/>
      <c r="M3741" s="28"/>
      <c r="N3741" s="28"/>
      <c r="W3741" s="23" t="s">
        <v>3660</v>
      </c>
    </row>
    <row r="3742" spans="2:23" x14ac:dyDescent="0.25">
      <c r="B3742" s="25"/>
      <c r="C3742" s="26"/>
      <c r="D3742" s="30"/>
      <c r="E3742" s="28"/>
      <c r="F3742" s="28"/>
      <c r="G3742" s="18"/>
      <c r="M3742" s="28"/>
      <c r="N3742" s="28"/>
      <c r="W3742" s="23" t="s">
        <v>3660</v>
      </c>
    </row>
    <row r="3743" spans="2:23" x14ac:dyDescent="0.25">
      <c r="B3743" s="25"/>
      <c r="C3743" s="26"/>
      <c r="D3743" s="30"/>
      <c r="E3743" s="28"/>
      <c r="F3743" s="28"/>
      <c r="G3743" s="18"/>
      <c r="M3743" s="28"/>
      <c r="N3743" s="28"/>
      <c r="W3743" s="23" t="s">
        <v>3660</v>
      </c>
    </row>
    <row r="3744" spans="2:23" x14ac:dyDescent="0.25">
      <c r="B3744" s="25"/>
      <c r="C3744" s="26"/>
      <c r="D3744" s="30"/>
      <c r="E3744" s="28"/>
      <c r="F3744" s="28"/>
      <c r="G3744" s="18"/>
      <c r="M3744" s="28"/>
      <c r="N3744" s="28"/>
      <c r="W3744" s="23" t="s">
        <v>3660</v>
      </c>
    </row>
    <row r="3745" spans="2:23" x14ac:dyDescent="0.25">
      <c r="B3745" s="25"/>
      <c r="C3745" s="26"/>
      <c r="D3745" s="30"/>
      <c r="E3745" s="28"/>
      <c r="F3745" s="28"/>
      <c r="G3745" s="18"/>
      <c r="M3745" s="28"/>
      <c r="N3745" s="28"/>
      <c r="W3745" s="23" t="s">
        <v>3660</v>
      </c>
    </row>
    <row r="3746" spans="2:23" x14ac:dyDescent="0.25">
      <c r="B3746" s="25"/>
      <c r="C3746" s="26"/>
      <c r="D3746" s="30"/>
      <c r="E3746" s="28"/>
      <c r="F3746" s="28"/>
      <c r="G3746" s="18"/>
      <c r="M3746" s="28"/>
      <c r="N3746" s="28"/>
      <c r="W3746" s="23" t="s">
        <v>3660</v>
      </c>
    </row>
    <row r="3747" spans="2:23" x14ac:dyDescent="0.25">
      <c r="B3747" s="25"/>
      <c r="C3747" s="26"/>
      <c r="D3747" s="30"/>
      <c r="E3747" s="28"/>
      <c r="F3747" s="28"/>
      <c r="G3747" s="18"/>
      <c r="M3747" s="28"/>
      <c r="N3747" s="28"/>
      <c r="W3747" s="23" t="s">
        <v>3660</v>
      </c>
    </row>
    <row r="3748" spans="2:23" x14ac:dyDescent="0.25">
      <c r="B3748" s="25"/>
      <c r="C3748" s="26"/>
      <c r="D3748" s="30"/>
      <c r="E3748" s="28"/>
      <c r="F3748" s="28"/>
      <c r="G3748" s="18"/>
      <c r="M3748" s="28"/>
      <c r="N3748" s="28"/>
      <c r="W3748" s="23" t="s">
        <v>3661</v>
      </c>
    </row>
    <row r="3749" spans="2:23" x14ac:dyDescent="0.25">
      <c r="B3749" s="25"/>
      <c r="C3749" s="26"/>
      <c r="D3749" s="30"/>
      <c r="E3749" s="28"/>
      <c r="F3749" s="28"/>
      <c r="G3749" s="18"/>
      <c r="M3749" s="28"/>
      <c r="N3749" s="28"/>
      <c r="W3749" s="23" t="s">
        <v>3662</v>
      </c>
    </row>
    <row r="3750" spans="2:23" x14ac:dyDescent="0.25">
      <c r="B3750" s="25"/>
      <c r="C3750" s="26"/>
      <c r="D3750" s="30"/>
      <c r="E3750" s="28"/>
      <c r="F3750" s="28"/>
      <c r="G3750" s="18"/>
      <c r="M3750" s="28"/>
      <c r="N3750" s="28"/>
      <c r="W3750" s="23" t="s">
        <v>3663</v>
      </c>
    </row>
    <row r="3751" spans="2:23" x14ac:dyDescent="0.25">
      <c r="B3751" s="25"/>
      <c r="C3751" s="26"/>
      <c r="D3751" s="30"/>
      <c r="E3751" s="28"/>
      <c r="F3751" s="28"/>
      <c r="G3751" s="18"/>
      <c r="M3751" s="28"/>
      <c r="N3751" s="28"/>
      <c r="W3751" s="23" t="s">
        <v>3664</v>
      </c>
    </row>
    <row r="3752" spans="2:23" x14ac:dyDescent="0.25">
      <c r="B3752" s="25"/>
      <c r="C3752" s="26"/>
      <c r="D3752" s="30"/>
      <c r="E3752" s="28"/>
      <c r="F3752" s="28"/>
      <c r="G3752" s="18"/>
      <c r="M3752" s="28"/>
      <c r="N3752" s="28"/>
      <c r="W3752" s="23" t="s">
        <v>3665</v>
      </c>
    </row>
    <row r="3753" spans="2:23" x14ac:dyDescent="0.25">
      <c r="B3753" s="25"/>
      <c r="C3753" s="26"/>
      <c r="D3753" s="30"/>
      <c r="E3753" s="28"/>
      <c r="F3753" s="28"/>
      <c r="G3753" s="18"/>
      <c r="M3753" s="28"/>
      <c r="N3753" s="28"/>
      <c r="W3753" s="23" t="s">
        <v>3666</v>
      </c>
    </row>
    <row r="3754" spans="2:23" x14ac:dyDescent="0.25">
      <c r="B3754" s="25"/>
      <c r="C3754" s="26"/>
      <c r="D3754" s="30"/>
      <c r="E3754" s="28"/>
      <c r="F3754" s="28"/>
      <c r="G3754" s="18"/>
      <c r="M3754" s="28"/>
      <c r="N3754" s="28"/>
      <c r="W3754" s="23" t="s">
        <v>3667</v>
      </c>
    </row>
    <row r="3755" spans="2:23" x14ac:dyDescent="0.25">
      <c r="B3755" s="25"/>
      <c r="C3755" s="26"/>
      <c r="D3755" s="30"/>
      <c r="E3755" s="28"/>
      <c r="F3755" s="28"/>
      <c r="G3755" s="18"/>
      <c r="M3755" s="28"/>
      <c r="N3755" s="28"/>
      <c r="W3755" s="23" t="s">
        <v>3668</v>
      </c>
    </row>
    <row r="3756" spans="2:23" x14ac:dyDescent="0.25">
      <c r="B3756" s="25"/>
      <c r="C3756" s="26"/>
      <c r="D3756" s="30"/>
      <c r="E3756" s="28"/>
      <c r="F3756" s="28"/>
      <c r="G3756" s="18"/>
      <c r="M3756" s="28"/>
      <c r="N3756" s="28"/>
      <c r="W3756" s="23" t="s">
        <v>3669</v>
      </c>
    </row>
    <row r="3757" spans="2:23" x14ac:dyDescent="0.25">
      <c r="B3757" s="25"/>
      <c r="C3757" s="26"/>
      <c r="D3757" s="30"/>
      <c r="E3757" s="28"/>
      <c r="F3757" s="28"/>
      <c r="G3757" s="18"/>
      <c r="M3757" s="28"/>
      <c r="N3757" s="28"/>
      <c r="W3757" s="23" t="s">
        <v>3670</v>
      </c>
    </row>
    <row r="3758" spans="2:23" x14ac:dyDescent="0.25">
      <c r="B3758" s="25"/>
      <c r="C3758" s="26"/>
      <c r="D3758" s="30"/>
      <c r="E3758" s="28"/>
      <c r="F3758" s="28"/>
      <c r="G3758" s="18"/>
      <c r="M3758" s="28"/>
      <c r="N3758" s="28"/>
      <c r="W3758" s="23" t="s">
        <v>3671</v>
      </c>
    </row>
    <row r="3759" spans="2:23" x14ac:dyDescent="0.25">
      <c r="B3759" s="25"/>
      <c r="C3759" s="26"/>
      <c r="D3759" s="30"/>
      <c r="E3759" s="28"/>
      <c r="F3759" s="28"/>
      <c r="G3759" s="18"/>
      <c r="M3759" s="28"/>
      <c r="N3759" s="28"/>
      <c r="W3759" s="23" t="s">
        <v>3672</v>
      </c>
    </row>
    <row r="3760" spans="2:23" x14ac:dyDescent="0.25">
      <c r="B3760" s="25"/>
      <c r="C3760" s="26"/>
      <c r="D3760" s="30"/>
      <c r="E3760" s="28"/>
      <c r="F3760" s="28"/>
      <c r="G3760" s="18"/>
      <c r="M3760" s="28"/>
      <c r="N3760" s="28"/>
      <c r="W3760" s="23" t="s">
        <v>3673</v>
      </c>
    </row>
    <row r="3761" spans="2:23" x14ac:dyDescent="0.25">
      <c r="B3761" s="25"/>
      <c r="C3761" s="26"/>
      <c r="D3761" s="30"/>
      <c r="E3761" s="28"/>
      <c r="F3761" s="28"/>
      <c r="G3761" s="18"/>
      <c r="M3761" s="28"/>
      <c r="N3761" s="28"/>
      <c r="W3761" s="23" t="s">
        <v>3673</v>
      </c>
    </row>
    <row r="3762" spans="2:23" x14ac:dyDescent="0.25">
      <c r="B3762" s="25"/>
      <c r="C3762" s="26"/>
      <c r="D3762" s="30"/>
      <c r="E3762" s="28"/>
      <c r="F3762" s="28"/>
      <c r="G3762" s="18"/>
      <c r="M3762" s="28"/>
      <c r="N3762" s="28"/>
      <c r="W3762" s="23" t="s">
        <v>3673</v>
      </c>
    </row>
    <row r="3763" spans="2:23" x14ac:dyDescent="0.25">
      <c r="B3763" s="25"/>
      <c r="C3763" s="26"/>
      <c r="D3763" s="30"/>
      <c r="E3763" s="28"/>
      <c r="F3763" s="28"/>
      <c r="G3763" s="18"/>
      <c r="M3763" s="28"/>
      <c r="N3763" s="28"/>
      <c r="W3763" s="23" t="s">
        <v>3673</v>
      </c>
    </row>
    <row r="3764" spans="2:23" x14ac:dyDescent="0.25">
      <c r="B3764" s="25"/>
      <c r="C3764" s="26"/>
      <c r="D3764" s="30"/>
      <c r="E3764" s="28"/>
      <c r="F3764" s="28"/>
      <c r="G3764" s="18"/>
      <c r="M3764" s="28"/>
      <c r="N3764" s="28"/>
      <c r="W3764" s="23" t="s">
        <v>3673</v>
      </c>
    </row>
    <row r="3765" spans="2:23" x14ac:dyDescent="0.25">
      <c r="B3765" s="25"/>
      <c r="C3765" s="26"/>
      <c r="D3765" s="30"/>
      <c r="E3765" s="28"/>
      <c r="F3765" s="28"/>
      <c r="G3765" s="18"/>
      <c r="M3765" s="28"/>
      <c r="N3765" s="28"/>
      <c r="W3765" s="23" t="s">
        <v>3673</v>
      </c>
    </row>
    <row r="3766" spans="2:23" x14ac:dyDescent="0.25">
      <c r="B3766" s="25"/>
      <c r="C3766" s="26"/>
      <c r="D3766" s="30"/>
      <c r="E3766" s="28"/>
      <c r="F3766" s="28"/>
      <c r="G3766" s="18"/>
      <c r="M3766" s="28"/>
      <c r="N3766" s="28"/>
      <c r="W3766" s="23" t="s">
        <v>3673</v>
      </c>
    </row>
    <row r="3767" spans="2:23" x14ac:dyDescent="0.25">
      <c r="B3767" s="25"/>
      <c r="C3767" s="26"/>
      <c r="D3767" s="30"/>
      <c r="E3767" s="28"/>
      <c r="F3767" s="28"/>
      <c r="G3767" s="18"/>
      <c r="M3767" s="28"/>
      <c r="N3767" s="28"/>
      <c r="W3767" s="23" t="s">
        <v>3674</v>
      </c>
    </row>
    <row r="3768" spans="2:23" x14ac:dyDescent="0.25">
      <c r="B3768" s="25"/>
      <c r="C3768" s="26"/>
      <c r="D3768" s="30"/>
      <c r="E3768" s="28"/>
      <c r="F3768" s="28"/>
      <c r="G3768" s="18"/>
      <c r="M3768" s="28"/>
      <c r="N3768" s="28"/>
      <c r="W3768" s="23" t="s">
        <v>3675</v>
      </c>
    </row>
    <row r="3769" spans="2:23" x14ac:dyDescent="0.25">
      <c r="B3769" s="25"/>
      <c r="C3769" s="26"/>
      <c r="D3769" s="30"/>
      <c r="E3769" s="28"/>
      <c r="F3769" s="28"/>
      <c r="G3769" s="18"/>
      <c r="M3769" s="28"/>
      <c r="N3769" s="28"/>
      <c r="W3769" s="23" t="s">
        <v>3675</v>
      </c>
    </row>
    <row r="3770" spans="2:23" x14ac:dyDescent="0.25">
      <c r="B3770" s="25"/>
      <c r="C3770" s="26"/>
      <c r="D3770" s="30"/>
      <c r="E3770" s="28"/>
      <c r="F3770" s="28"/>
      <c r="G3770" s="18"/>
      <c r="M3770" s="28"/>
      <c r="N3770" s="28"/>
      <c r="W3770" s="23" t="s">
        <v>3675</v>
      </c>
    </row>
    <row r="3771" spans="2:23" x14ac:dyDescent="0.25">
      <c r="B3771" s="25"/>
      <c r="C3771" s="26"/>
      <c r="D3771" s="30"/>
      <c r="E3771" s="28"/>
      <c r="F3771" s="28"/>
      <c r="G3771" s="18"/>
      <c r="M3771" s="28"/>
      <c r="N3771" s="28"/>
      <c r="W3771" s="23" t="s">
        <v>3676</v>
      </c>
    </row>
    <row r="3772" spans="2:23" x14ac:dyDescent="0.25">
      <c r="B3772" s="25"/>
      <c r="C3772" s="26"/>
      <c r="D3772" s="30"/>
      <c r="E3772" s="28"/>
      <c r="F3772" s="28"/>
      <c r="G3772" s="18"/>
      <c r="M3772" s="28"/>
      <c r="N3772" s="28"/>
      <c r="W3772" s="23" t="s">
        <v>3677</v>
      </c>
    </row>
    <row r="3773" spans="2:23" x14ac:dyDescent="0.25">
      <c r="B3773" s="25"/>
      <c r="C3773" s="26"/>
      <c r="D3773" s="30"/>
      <c r="E3773" s="28"/>
      <c r="F3773" s="28"/>
      <c r="G3773" s="18"/>
      <c r="M3773" s="28"/>
      <c r="N3773" s="28"/>
      <c r="W3773" s="23" t="s">
        <v>3678</v>
      </c>
    </row>
    <row r="3774" spans="2:23" x14ac:dyDescent="0.25">
      <c r="B3774" s="25"/>
      <c r="C3774" s="26"/>
      <c r="D3774" s="30"/>
      <c r="E3774" s="28"/>
      <c r="F3774" s="28"/>
      <c r="G3774" s="18"/>
      <c r="M3774" s="28"/>
      <c r="N3774" s="28"/>
      <c r="W3774" s="23" t="s">
        <v>3679</v>
      </c>
    </row>
    <row r="3775" spans="2:23" x14ac:dyDescent="0.25">
      <c r="B3775" s="25"/>
      <c r="C3775" s="26"/>
      <c r="D3775" s="30"/>
      <c r="E3775" s="28"/>
      <c r="F3775" s="28"/>
      <c r="G3775" s="18"/>
      <c r="M3775" s="28"/>
      <c r="N3775" s="28"/>
      <c r="W3775" s="23" t="s">
        <v>3680</v>
      </c>
    </row>
    <row r="3776" spans="2:23" x14ac:dyDescent="0.25">
      <c r="B3776" s="25"/>
      <c r="C3776" s="26"/>
      <c r="D3776" s="30"/>
      <c r="E3776" s="28"/>
      <c r="F3776" s="28"/>
      <c r="G3776" s="18"/>
      <c r="M3776" s="28"/>
      <c r="N3776" s="28"/>
      <c r="W3776" s="23" t="s">
        <v>3681</v>
      </c>
    </row>
    <row r="3777" spans="2:23" x14ac:dyDescent="0.25">
      <c r="B3777" s="25"/>
      <c r="C3777" s="26"/>
      <c r="D3777" s="30"/>
      <c r="E3777" s="28"/>
      <c r="F3777" s="28"/>
      <c r="G3777" s="18"/>
      <c r="M3777" s="28"/>
      <c r="N3777" s="28"/>
      <c r="W3777" s="23" t="s">
        <v>3682</v>
      </c>
    </row>
    <row r="3778" spans="2:23" x14ac:dyDescent="0.25">
      <c r="B3778" s="25"/>
      <c r="C3778" s="26"/>
      <c r="D3778" s="30"/>
      <c r="E3778" s="28"/>
      <c r="F3778" s="28"/>
      <c r="G3778" s="18"/>
      <c r="M3778" s="28"/>
      <c r="N3778" s="28"/>
      <c r="W3778" s="23" t="s">
        <v>3683</v>
      </c>
    </row>
    <row r="3779" spans="2:23" x14ac:dyDescent="0.25">
      <c r="B3779" s="25"/>
      <c r="C3779" s="26"/>
      <c r="D3779" s="30"/>
      <c r="E3779" s="28"/>
      <c r="F3779" s="28"/>
      <c r="G3779" s="18"/>
      <c r="M3779" s="28"/>
      <c r="N3779" s="28"/>
      <c r="W3779" s="23" t="s">
        <v>3684</v>
      </c>
    </row>
    <row r="3780" spans="2:23" x14ac:dyDescent="0.25">
      <c r="B3780" s="25"/>
      <c r="C3780" s="26"/>
      <c r="D3780" s="30"/>
      <c r="E3780" s="28"/>
      <c r="F3780" s="28"/>
      <c r="G3780" s="18"/>
      <c r="M3780" s="28"/>
      <c r="N3780" s="28"/>
      <c r="W3780" s="23" t="s">
        <v>3685</v>
      </c>
    </row>
    <row r="3781" spans="2:23" x14ac:dyDescent="0.25">
      <c r="B3781" s="25"/>
      <c r="C3781" s="26"/>
      <c r="D3781" s="30"/>
      <c r="E3781" s="28"/>
      <c r="F3781" s="28"/>
      <c r="G3781" s="18"/>
      <c r="M3781" s="28"/>
      <c r="N3781" s="28"/>
      <c r="W3781" s="23" t="s">
        <v>3686</v>
      </c>
    </row>
    <row r="3782" spans="2:23" x14ac:dyDescent="0.25">
      <c r="B3782" s="25"/>
      <c r="C3782" s="26"/>
      <c r="D3782" s="30"/>
      <c r="E3782" s="28"/>
      <c r="F3782" s="28"/>
      <c r="G3782" s="18"/>
      <c r="M3782" s="28"/>
      <c r="N3782" s="28"/>
      <c r="W3782" s="23" t="s">
        <v>3687</v>
      </c>
    </row>
    <row r="3783" spans="2:23" x14ac:dyDescent="0.25">
      <c r="B3783" s="25"/>
      <c r="C3783" s="26"/>
      <c r="D3783" s="30"/>
      <c r="E3783" s="28"/>
      <c r="F3783" s="28"/>
      <c r="G3783" s="18"/>
      <c r="M3783" s="28"/>
      <c r="N3783" s="28"/>
      <c r="W3783" s="23" t="s">
        <v>3688</v>
      </c>
    </row>
    <row r="3784" spans="2:23" x14ac:dyDescent="0.25">
      <c r="B3784" s="25"/>
      <c r="C3784" s="26"/>
      <c r="D3784" s="30"/>
      <c r="E3784" s="28"/>
      <c r="F3784" s="28"/>
      <c r="G3784" s="18"/>
      <c r="M3784" s="28"/>
      <c r="N3784" s="28"/>
      <c r="W3784" s="23" t="s">
        <v>3689</v>
      </c>
    </row>
    <row r="3785" spans="2:23" x14ac:dyDescent="0.25">
      <c r="B3785" s="25"/>
      <c r="C3785" s="26"/>
      <c r="D3785" s="30"/>
      <c r="E3785" s="28"/>
      <c r="F3785" s="28"/>
      <c r="G3785" s="18"/>
      <c r="M3785" s="28"/>
      <c r="N3785" s="28"/>
      <c r="W3785" s="23" t="s">
        <v>3690</v>
      </c>
    </row>
    <row r="3786" spans="2:23" x14ac:dyDescent="0.25">
      <c r="B3786" s="25"/>
      <c r="C3786" s="26"/>
      <c r="D3786" s="30"/>
      <c r="E3786" s="28"/>
      <c r="F3786" s="28"/>
      <c r="G3786" s="18"/>
      <c r="M3786" s="28"/>
      <c r="N3786" s="28"/>
      <c r="W3786" s="23" t="s">
        <v>3691</v>
      </c>
    </row>
    <row r="3787" spans="2:23" x14ac:dyDescent="0.25">
      <c r="B3787" s="25"/>
      <c r="C3787" s="26"/>
      <c r="D3787" s="30"/>
      <c r="E3787" s="28"/>
      <c r="F3787" s="28"/>
      <c r="G3787" s="18"/>
      <c r="M3787" s="28"/>
      <c r="N3787" s="28"/>
      <c r="W3787" s="23" t="s">
        <v>3692</v>
      </c>
    </row>
    <row r="3788" spans="2:23" x14ac:dyDescent="0.25">
      <c r="B3788" s="25"/>
      <c r="C3788" s="26"/>
      <c r="D3788" s="30"/>
      <c r="E3788" s="28"/>
      <c r="F3788" s="28"/>
      <c r="G3788" s="18"/>
      <c r="M3788" s="28"/>
      <c r="N3788" s="28"/>
      <c r="W3788" s="23" t="s">
        <v>3693</v>
      </c>
    </row>
    <row r="3789" spans="2:23" x14ac:dyDescent="0.25">
      <c r="B3789" s="25"/>
      <c r="C3789" s="26"/>
      <c r="D3789" s="30"/>
      <c r="E3789" s="28"/>
      <c r="F3789" s="28"/>
      <c r="G3789" s="18"/>
      <c r="M3789" s="28"/>
      <c r="N3789" s="28"/>
      <c r="W3789" s="23" t="s">
        <v>3694</v>
      </c>
    </row>
    <row r="3790" spans="2:23" x14ac:dyDescent="0.25">
      <c r="B3790" s="25"/>
      <c r="C3790" s="26"/>
      <c r="D3790" s="30"/>
      <c r="E3790" s="28"/>
      <c r="F3790" s="28"/>
      <c r="G3790" s="18"/>
      <c r="M3790" s="28"/>
      <c r="N3790" s="28"/>
      <c r="W3790" s="23" t="s">
        <v>3695</v>
      </c>
    </row>
    <row r="3791" spans="2:23" x14ac:dyDescent="0.25">
      <c r="B3791" s="25"/>
      <c r="C3791" s="26"/>
      <c r="D3791" s="30"/>
      <c r="E3791" s="28"/>
      <c r="F3791" s="28"/>
      <c r="G3791" s="18"/>
      <c r="M3791" s="28"/>
      <c r="N3791" s="28"/>
      <c r="W3791" s="23" t="s">
        <v>3696</v>
      </c>
    </row>
    <row r="3792" spans="2:23" x14ac:dyDescent="0.25">
      <c r="B3792" s="25"/>
      <c r="C3792" s="26"/>
      <c r="D3792" s="30"/>
      <c r="E3792" s="28"/>
      <c r="F3792" s="28"/>
      <c r="G3792" s="18"/>
      <c r="M3792" s="28"/>
      <c r="N3792" s="28"/>
      <c r="W3792" s="23" t="s">
        <v>3697</v>
      </c>
    </row>
    <row r="3793" spans="2:23" x14ac:dyDescent="0.25">
      <c r="B3793" s="25"/>
      <c r="C3793" s="26"/>
      <c r="D3793" s="30"/>
      <c r="E3793" s="28"/>
      <c r="F3793" s="28"/>
      <c r="G3793" s="18"/>
      <c r="M3793" s="28"/>
      <c r="N3793" s="28"/>
      <c r="W3793" s="23" t="s">
        <v>3698</v>
      </c>
    </row>
    <row r="3794" spans="2:23" x14ac:dyDescent="0.25">
      <c r="B3794" s="25"/>
      <c r="C3794" s="26"/>
      <c r="D3794" s="30"/>
      <c r="E3794" s="28"/>
      <c r="F3794" s="28"/>
      <c r="G3794" s="18"/>
      <c r="M3794" s="28"/>
      <c r="N3794" s="28"/>
      <c r="W3794" s="23" t="s">
        <v>3699</v>
      </c>
    </row>
    <row r="3795" spans="2:23" x14ac:dyDescent="0.25">
      <c r="B3795" s="25"/>
      <c r="C3795" s="26"/>
      <c r="D3795" s="30"/>
      <c r="E3795" s="28"/>
      <c r="F3795" s="28"/>
      <c r="G3795" s="18"/>
      <c r="M3795" s="28"/>
      <c r="N3795" s="28"/>
      <c r="W3795" s="23" t="s">
        <v>3700</v>
      </c>
    </row>
    <row r="3796" spans="2:23" x14ac:dyDescent="0.25">
      <c r="B3796" s="25"/>
      <c r="C3796" s="26"/>
      <c r="D3796" s="30"/>
      <c r="E3796" s="28"/>
      <c r="F3796" s="28"/>
      <c r="G3796" s="18"/>
      <c r="M3796" s="28"/>
      <c r="N3796" s="28"/>
      <c r="W3796" s="23" t="s">
        <v>3701</v>
      </c>
    </row>
    <row r="3797" spans="2:23" x14ac:dyDescent="0.25">
      <c r="B3797" s="25"/>
      <c r="C3797" s="26"/>
      <c r="D3797" s="30"/>
      <c r="E3797" s="28"/>
      <c r="F3797" s="28"/>
      <c r="G3797" s="18"/>
      <c r="M3797" s="28"/>
      <c r="N3797" s="28"/>
      <c r="W3797" s="23" t="s">
        <v>3702</v>
      </c>
    </row>
    <row r="3798" spans="2:23" x14ac:dyDescent="0.25">
      <c r="B3798" s="25"/>
      <c r="C3798" s="26"/>
      <c r="D3798" s="30"/>
      <c r="E3798" s="28"/>
      <c r="F3798" s="28"/>
      <c r="G3798" s="18"/>
      <c r="M3798" s="28"/>
      <c r="N3798" s="28"/>
      <c r="W3798" s="23" t="s">
        <v>3703</v>
      </c>
    </row>
    <row r="3799" spans="2:23" x14ac:dyDescent="0.25">
      <c r="B3799" s="25"/>
      <c r="C3799" s="26"/>
      <c r="D3799" s="30"/>
      <c r="E3799" s="28"/>
      <c r="F3799" s="28"/>
      <c r="G3799" s="18"/>
      <c r="M3799" s="28"/>
      <c r="N3799" s="28"/>
      <c r="W3799" s="23" t="s">
        <v>3704</v>
      </c>
    </row>
    <row r="3800" spans="2:23" x14ac:dyDescent="0.25">
      <c r="B3800" s="25"/>
      <c r="C3800" s="26"/>
      <c r="D3800" s="30"/>
      <c r="E3800" s="28"/>
      <c r="F3800" s="28"/>
      <c r="G3800" s="18"/>
      <c r="M3800" s="28"/>
      <c r="N3800" s="28"/>
      <c r="W3800" s="23" t="s">
        <v>3704</v>
      </c>
    </row>
    <row r="3801" spans="2:23" x14ac:dyDescent="0.25">
      <c r="B3801" s="25"/>
      <c r="C3801" s="26"/>
      <c r="D3801" s="30"/>
      <c r="E3801" s="28"/>
      <c r="F3801" s="28"/>
      <c r="G3801" s="18"/>
      <c r="M3801" s="28"/>
      <c r="N3801" s="28"/>
      <c r="W3801" s="23" t="s">
        <v>3705</v>
      </c>
    </row>
    <row r="3802" spans="2:23" x14ac:dyDescent="0.25">
      <c r="B3802" s="25"/>
      <c r="C3802" s="26"/>
      <c r="D3802" s="30"/>
      <c r="E3802" s="28"/>
      <c r="F3802" s="28"/>
      <c r="G3802" s="18"/>
      <c r="M3802" s="28"/>
      <c r="N3802" s="28"/>
      <c r="W3802" s="23" t="s">
        <v>3706</v>
      </c>
    </row>
    <row r="3803" spans="2:23" x14ac:dyDescent="0.25">
      <c r="B3803" s="25"/>
      <c r="C3803" s="26"/>
      <c r="D3803" s="30"/>
      <c r="E3803" s="28"/>
      <c r="F3803" s="28"/>
      <c r="G3803" s="18"/>
      <c r="M3803" s="28"/>
      <c r="N3803" s="28"/>
      <c r="W3803" s="23" t="s">
        <v>3707</v>
      </c>
    </row>
    <row r="3804" spans="2:23" x14ac:dyDescent="0.25">
      <c r="B3804" s="25"/>
      <c r="C3804" s="26"/>
      <c r="D3804" s="30"/>
      <c r="E3804" s="28"/>
      <c r="F3804" s="28"/>
      <c r="G3804" s="18"/>
      <c r="M3804" s="28"/>
      <c r="N3804" s="28"/>
      <c r="W3804" s="23" t="s">
        <v>3708</v>
      </c>
    </row>
    <row r="3805" spans="2:23" x14ac:dyDescent="0.25">
      <c r="B3805" s="25"/>
      <c r="C3805" s="26"/>
      <c r="D3805" s="30"/>
      <c r="E3805" s="28"/>
      <c r="F3805" s="28"/>
      <c r="G3805" s="18"/>
      <c r="M3805" s="28"/>
      <c r="N3805" s="28"/>
      <c r="W3805" s="23" t="s">
        <v>3709</v>
      </c>
    </row>
    <row r="3806" spans="2:23" x14ac:dyDescent="0.25">
      <c r="B3806" s="25"/>
      <c r="C3806" s="26"/>
      <c r="D3806" s="30"/>
      <c r="E3806" s="28"/>
      <c r="F3806" s="28"/>
      <c r="G3806" s="18"/>
      <c r="M3806" s="28"/>
      <c r="N3806" s="28"/>
      <c r="W3806" s="23" t="s">
        <v>3710</v>
      </c>
    </row>
    <row r="3807" spans="2:23" x14ac:dyDescent="0.25">
      <c r="B3807" s="25"/>
      <c r="C3807" s="26"/>
      <c r="D3807" s="30"/>
      <c r="E3807" s="28"/>
      <c r="F3807" s="28"/>
      <c r="G3807" s="18"/>
      <c r="M3807" s="28"/>
      <c r="N3807" s="28"/>
      <c r="W3807" s="23" t="s">
        <v>3711</v>
      </c>
    </row>
    <row r="3808" spans="2:23" x14ac:dyDescent="0.25">
      <c r="B3808" s="25"/>
      <c r="C3808" s="26"/>
      <c r="D3808" s="30"/>
      <c r="E3808" s="28"/>
      <c r="F3808" s="28"/>
      <c r="G3808" s="18"/>
      <c r="M3808" s="28"/>
      <c r="N3808" s="28"/>
      <c r="W3808" s="23" t="s">
        <v>3712</v>
      </c>
    </row>
    <row r="3809" spans="2:23" x14ac:dyDescent="0.25">
      <c r="B3809" s="25"/>
      <c r="C3809" s="26"/>
      <c r="D3809" s="30"/>
      <c r="E3809" s="28"/>
      <c r="F3809" s="28"/>
      <c r="G3809" s="18"/>
      <c r="M3809" s="28"/>
      <c r="N3809" s="28"/>
      <c r="W3809" s="23" t="s">
        <v>3713</v>
      </c>
    </row>
    <row r="3810" spans="2:23" x14ac:dyDescent="0.25">
      <c r="B3810" s="25"/>
      <c r="C3810" s="26"/>
      <c r="D3810" s="30"/>
      <c r="E3810" s="28"/>
      <c r="F3810" s="28"/>
      <c r="G3810" s="18"/>
      <c r="M3810" s="28"/>
      <c r="N3810" s="28"/>
      <c r="W3810" s="23" t="s">
        <v>3714</v>
      </c>
    </row>
    <row r="3811" spans="2:23" x14ac:dyDescent="0.25">
      <c r="B3811" s="25"/>
      <c r="C3811" s="26"/>
      <c r="D3811" s="30"/>
      <c r="E3811" s="28"/>
      <c r="F3811" s="28"/>
      <c r="G3811" s="18"/>
      <c r="M3811" s="28"/>
      <c r="N3811" s="28"/>
      <c r="W3811" s="23" t="s">
        <v>3715</v>
      </c>
    </row>
    <row r="3812" spans="2:23" x14ac:dyDescent="0.25">
      <c r="B3812" s="25"/>
      <c r="C3812" s="26"/>
      <c r="D3812" s="30"/>
      <c r="E3812" s="28"/>
      <c r="F3812" s="28"/>
      <c r="G3812" s="18"/>
      <c r="M3812" s="28"/>
      <c r="N3812" s="28"/>
      <c r="W3812" s="23" t="s">
        <v>3716</v>
      </c>
    </row>
    <row r="3813" spans="2:23" x14ac:dyDescent="0.25">
      <c r="B3813" s="25"/>
      <c r="C3813" s="26"/>
      <c r="D3813" s="30"/>
      <c r="E3813" s="28"/>
      <c r="F3813" s="28"/>
      <c r="G3813" s="18"/>
      <c r="M3813" s="28"/>
      <c r="N3813" s="28"/>
      <c r="W3813" s="23" t="s">
        <v>3717</v>
      </c>
    </row>
    <row r="3814" spans="2:23" x14ac:dyDescent="0.25">
      <c r="B3814" s="25"/>
      <c r="C3814" s="26"/>
      <c r="D3814" s="30"/>
      <c r="E3814" s="28"/>
      <c r="F3814" s="28"/>
      <c r="G3814" s="18"/>
      <c r="M3814" s="28"/>
      <c r="N3814" s="28"/>
      <c r="W3814" s="23" t="s">
        <v>3718</v>
      </c>
    </row>
    <row r="3815" spans="2:23" x14ac:dyDescent="0.25">
      <c r="B3815" s="25"/>
      <c r="C3815" s="26"/>
      <c r="D3815" s="30"/>
      <c r="E3815" s="28"/>
      <c r="F3815" s="28"/>
      <c r="G3815" s="18"/>
      <c r="M3815" s="28"/>
      <c r="N3815" s="28"/>
      <c r="W3815" s="23" t="s">
        <v>3719</v>
      </c>
    </row>
    <row r="3816" spans="2:23" x14ac:dyDescent="0.25">
      <c r="B3816" s="25"/>
      <c r="C3816" s="26"/>
      <c r="D3816" s="30"/>
      <c r="E3816" s="28"/>
      <c r="F3816" s="28"/>
      <c r="G3816" s="18"/>
      <c r="M3816" s="28"/>
      <c r="N3816" s="28"/>
      <c r="W3816" s="23" t="s">
        <v>3720</v>
      </c>
    </row>
    <row r="3817" spans="2:23" x14ac:dyDescent="0.25">
      <c r="B3817" s="25"/>
      <c r="C3817" s="26"/>
      <c r="D3817" s="30"/>
      <c r="E3817" s="28"/>
      <c r="F3817" s="28"/>
      <c r="G3817" s="18"/>
      <c r="M3817" s="28"/>
      <c r="N3817" s="28"/>
      <c r="W3817" s="23" t="s">
        <v>3721</v>
      </c>
    </row>
    <row r="3818" spans="2:23" x14ac:dyDescent="0.25">
      <c r="B3818" s="25"/>
      <c r="C3818" s="26"/>
      <c r="D3818" s="30"/>
      <c r="E3818" s="28"/>
      <c r="F3818" s="28"/>
      <c r="G3818" s="18"/>
      <c r="M3818" s="28"/>
      <c r="N3818" s="28"/>
      <c r="W3818" s="23" t="s">
        <v>3722</v>
      </c>
    </row>
    <row r="3819" spans="2:23" x14ac:dyDescent="0.25">
      <c r="B3819" s="25"/>
      <c r="C3819" s="26"/>
      <c r="D3819" s="30"/>
      <c r="E3819" s="28"/>
      <c r="F3819" s="28"/>
      <c r="G3819" s="18"/>
      <c r="M3819" s="28"/>
      <c r="N3819" s="28"/>
      <c r="W3819" s="23" t="s">
        <v>3723</v>
      </c>
    </row>
    <row r="3820" spans="2:23" x14ac:dyDescent="0.25">
      <c r="B3820" s="25"/>
      <c r="C3820" s="26"/>
      <c r="D3820" s="30"/>
      <c r="E3820" s="28"/>
      <c r="F3820" s="28"/>
      <c r="G3820" s="18"/>
      <c r="M3820" s="28"/>
      <c r="N3820" s="28"/>
      <c r="W3820" s="23" t="s">
        <v>3724</v>
      </c>
    </row>
    <row r="3821" spans="2:23" x14ac:dyDescent="0.25">
      <c r="B3821" s="25"/>
      <c r="C3821" s="26"/>
      <c r="D3821" s="30"/>
      <c r="E3821" s="28"/>
      <c r="F3821" s="28"/>
      <c r="G3821" s="18"/>
      <c r="M3821" s="28"/>
      <c r="N3821" s="28"/>
      <c r="W3821" s="23" t="s">
        <v>3725</v>
      </c>
    </row>
    <row r="3822" spans="2:23" x14ac:dyDescent="0.25">
      <c r="B3822" s="25"/>
      <c r="C3822" s="26"/>
      <c r="D3822" s="30"/>
      <c r="E3822" s="28"/>
      <c r="F3822" s="28"/>
      <c r="G3822" s="18"/>
      <c r="M3822" s="28"/>
      <c r="N3822" s="28"/>
      <c r="W3822" s="23" t="s">
        <v>3726</v>
      </c>
    </row>
    <row r="3823" spans="2:23" x14ac:dyDescent="0.25">
      <c r="B3823" s="25"/>
      <c r="C3823" s="26"/>
      <c r="D3823" s="30"/>
      <c r="E3823" s="28"/>
      <c r="F3823" s="28"/>
      <c r="G3823" s="18"/>
      <c r="M3823" s="28"/>
      <c r="N3823" s="28"/>
      <c r="W3823" s="23" t="s">
        <v>3727</v>
      </c>
    </row>
    <row r="3824" spans="2:23" x14ac:dyDescent="0.25">
      <c r="B3824" s="25"/>
      <c r="C3824" s="26"/>
      <c r="D3824" s="30"/>
      <c r="E3824" s="28"/>
      <c r="F3824" s="28"/>
      <c r="G3824" s="18"/>
      <c r="M3824" s="28"/>
      <c r="N3824" s="28"/>
      <c r="W3824" s="23" t="s">
        <v>3728</v>
      </c>
    </row>
    <row r="3825" spans="2:23" x14ac:dyDescent="0.25">
      <c r="B3825" s="25"/>
      <c r="C3825" s="26"/>
      <c r="D3825" s="30"/>
      <c r="E3825" s="28"/>
      <c r="F3825" s="28"/>
      <c r="G3825" s="18"/>
      <c r="M3825" s="28"/>
      <c r="N3825" s="28"/>
      <c r="W3825" s="23" t="s">
        <v>3729</v>
      </c>
    </row>
    <row r="3826" spans="2:23" x14ac:dyDescent="0.25">
      <c r="B3826" s="25"/>
      <c r="C3826" s="26"/>
      <c r="D3826" s="30"/>
      <c r="E3826" s="28"/>
      <c r="F3826" s="28"/>
      <c r="G3826" s="18"/>
      <c r="M3826" s="28"/>
      <c r="N3826" s="28"/>
      <c r="W3826" s="23" t="s">
        <v>3730</v>
      </c>
    </row>
    <row r="3827" spans="2:23" x14ac:dyDescent="0.25">
      <c r="B3827" s="25"/>
      <c r="C3827" s="26"/>
      <c r="D3827" s="30"/>
      <c r="E3827" s="28"/>
      <c r="F3827" s="28"/>
      <c r="G3827" s="18"/>
      <c r="M3827" s="28"/>
      <c r="N3827" s="28"/>
      <c r="W3827" s="23" t="s">
        <v>3731</v>
      </c>
    </row>
    <row r="3828" spans="2:23" x14ac:dyDescent="0.25">
      <c r="B3828" s="25"/>
      <c r="C3828" s="26"/>
      <c r="D3828" s="30"/>
      <c r="E3828" s="28"/>
      <c r="F3828" s="28"/>
      <c r="G3828" s="18"/>
      <c r="M3828" s="28"/>
      <c r="N3828" s="28"/>
      <c r="W3828" s="23" t="s">
        <v>3732</v>
      </c>
    </row>
    <row r="3829" spans="2:23" x14ac:dyDescent="0.25">
      <c r="B3829" s="25"/>
      <c r="C3829" s="26"/>
      <c r="D3829" s="30"/>
      <c r="E3829" s="28"/>
      <c r="F3829" s="28"/>
      <c r="G3829" s="18"/>
      <c r="M3829" s="28"/>
      <c r="N3829" s="28"/>
      <c r="W3829" s="23" t="s">
        <v>3733</v>
      </c>
    </row>
    <row r="3830" spans="2:23" x14ac:dyDescent="0.25">
      <c r="B3830" s="25"/>
      <c r="C3830" s="26"/>
      <c r="D3830" s="30"/>
      <c r="E3830" s="28"/>
      <c r="F3830" s="28"/>
      <c r="G3830" s="18"/>
      <c r="M3830" s="28"/>
      <c r="N3830" s="28"/>
      <c r="W3830" s="23" t="s">
        <v>3734</v>
      </c>
    </row>
    <row r="3831" spans="2:23" x14ac:dyDescent="0.25">
      <c r="B3831" s="25"/>
      <c r="C3831" s="26"/>
      <c r="D3831" s="30"/>
      <c r="E3831" s="28"/>
      <c r="F3831" s="28"/>
      <c r="G3831" s="18"/>
      <c r="M3831" s="28"/>
      <c r="N3831" s="28"/>
      <c r="W3831" s="23" t="s">
        <v>3735</v>
      </c>
    </row>
    <row r="3832" spans="2:23" x14ac:dyDescent="0.25">
      <c r="B3832" s="25"/>
      <c r="C3832" s="26"/>
      <c r="D3832" s="30"/>
      <c r="E3832" s="28"/>
      <c r="F3832" s="28"/>
      <c r="G3832" s="18"/>
      <c r="M3832" s="28"/>
      <c r="N3832" s="28"/>
      <c r="W3832" s="23" t="s">
        <v>3736</v>
      </c>
    </row>
    <row r="3833" spans="2:23" x14ac:dyDescent="0.25">
      <c r="B3833" s="25"/>
      <c r="C3833" s="26"/>
      <c r="D3833" s="30"/>
      <c r="E3833" s="28"/>
      <c r="F3833" s="28"/>
      <c r="G3833" s="18"/>
      <c r="M3833" s="28"/>
      <c r="N3833" s="28"/>
      <c r="W3833" s="23" t="s">
        <v>3737</v>
      </c>
    </row>
    <row r="3834" spans="2:23" x14ac:dyDescent="0.25">
      <c r="B3834" s="25"/>
      <c r="C3834" s="26"/>
      <c r="D3834" s="30"/>
      <c r="E3834" s="28"/>
      <c r="F3834" s="28"/>
      <c r="G3834" s="18"/>
      <c r="M3834" s="28"/>
      <c r="N3834" s="28"/>
      <c r="W3834" s="23" t="s">
        <v>3738</v>
      </c>
    </row>
    <row r="3835" spans="2:23" x14ac:dyDescent="0.25">
      <c r="B3835" s="25"/>
      <c r="C3835" s="26"/>
      <c r="D3835" s="30"/>
      <c r="E3835" s="28"/>
      <c r="F3835" s="28"/>
      <c r="G3835" s="18"/>
      <c r="M3835" s="28"/>
      <c r="N3835" s="28"/>
      <c r="W3835" s="23" t="s">
        <v>3739</v>
      </c>
    </row>
    <row r="3836" spans="2:23" x14ac:dyDescent="0.25">
      <c r="B3836" s="25"/>
      <c r="C3836" s="26"/>
      <c r="D3836" s="30"/>
      <c r="E3836" s="28"/>
      <c r="F3836" s="28"/>
      <c r="G3836" s="18"/>
      <c r="M3836" s="28"/>
      <c r="N3836" s="28"/>
      <c r="W3836" s="23" t="s">
        <v>3739</v>
      </c>
    </row>
    <row r="3837" spans="2:23" x14ac:dyDescent="0.25">
      <c r="B3837" s="25"/>
      <c r="C3837" s="26"/>
      <c r="D3837" s="30"/>
      <c r="E3837" s="28"/>
      <c r="F3837" s="28"/>
      <c r="G3837" s="18"/>
      <c r="M3837" s="28"/>
      <c r="N3837" s="28"/>
      <c r="W3837" s="23" t="s">
        <v>3740</v>
      </c>
    </row>
    <row r="3838" spans="2:23" x14ac:dyDescent="0.25">
      <c r="B3838" s="25"/>
      <c r="C3838" s="26"/>
      <c r="D3838" s="30"/>
      <c r="E3838" s="28"/>
      <c r="F3838" s="28"/>
      <c r="G3838" s="18"/>
      <c r="M3838" s="28"/>
      <c r="N3838" s="28"/>
      <c r="W3838" s="23" t="s">
        <v>3741</v>
      </c>
    </row>
    <row r="3839" spans="2:23" x14ac:dyDescent="0.25">
      <c r="B3839" s="25"/>
      <c r="C3839" s="26"/>
      <c r="D3839" s="30"/>
      <c r="E3839" s="28"/>
      <c r="F3839" s="28"/>
      <c r="G3839" s="18"/>
      <c r="M3839" s="28"/>
      <c r="N3839" s="28"/>
      <c r="W3839" s="23" t="s">
        <v>3742</v>
      </c>
    </row>
    <row r="3840" spans="2:23" x14ac:dyDescent="0.25">
      <c r="B3840" s="25"/>
      <c r="C3840" s="26"/>
      <c r="D3840" s="30"/>
      <c r="E3840" s="28"/>
      <c r="F3840" s="28"/>
      <c r="G3840" s="18"/>
      <c r="M3840" s="28"/>
      <c r="N3840" s="28"/>
      <c r="W3840" s="23" t="s">
        <v>3743</v>
      </c>
    </row>
    <row r="3841" spans="2:23" x14ac:dyDescent="0.25">
      <c r="B3841" s="25"/>
      <c r="C3841" s="26"/>
      <c r="D3841" s="30"/>
      <c r="E3841" s="28"/>
      <c r="F3841" s="28"/>
      <c r="G3841" s="18"/>
      <c r="M3841" s="28"/>
      <c r="N3841" s="28"/>
      <c r="W3841" s="23" t="s">
        <v>3744</v>
      </c>
    </row>
    <row r="3842" spans="2:23" x14ac:dyDescent="0.25">
      <c r="B3842" s="25"/>
      <c r="C3842" s="26"/>
      <c r="D3842" s="30"/>
      <c r="E3842" s="28"/>
      <c r="F3842" s="28"/>
      <c r="G3842" s="18"/>
      <c r="M3842" s="28"/>
      <c r="N3842" s="28"/>
      <c r="W3842" s="23" t="s">
        <v>3745</v>
      </c>
    </row>
    <row r="3843" spans="2:23" x14ac:dyDescent="0.25">
      <c r="B3843" s="25"/>
      <c r="C3843" s="26"/>
      <c r="D3843" s="30"/>
      <c r="E3843" s="28"/>
      <c r="F3843" s="28"/>
      <c r="G3843" s="18"/>
      <c r="M3843" s="28"/>
      <c r="N3843" s="28"/>
      <c r="W3843" s="23" t="s">
        <v>3746</v>
      </c>
    </row>
    <row r="3844" spans="2:23" x14ac:dyDescent="0.25">
      <c r="B3844" s="25"/>
      <c r="C3844" s="26"/>
      <c r="D3844" s="30"/>
      <c r="E3844" s="28"/>
      <c r="F3844" s="28"/>
      <c r="G3844" s="18"/>
      <c r="M3844" s="28"/>
      <c r="N3844" s="28"/>
      <c r="W3844" s="23" t="s">
        <v>3747</v>
      </c>
    </row>
    <row r="3845" spans="2:23" x14ac:dyDescent="0.25">
      <c r="B3845" s="25"/>
      <c r="C3845" s="26"/>
      <c r="D3845" s="30"/>
      <c r="E3845" s="28"/>
      <c r="F3845" s="28"/>
      <c r="G3845" s="18"/>
      <c r="M3845" s="28"/>
      <c r="N3845" s="28"/>
      <c r="W3845" s="23" t="s">
        <v>3748</v>
      </c>
    </row>
    <row r="3846" spans="2:23" x14ac:dyDescent="0.25">
      <c r="B3846" s="25"/>
      <c r="C3846" s="26"/>
      <c r="D3846" s="30"/>
      <c r="E3846" s="28"/>
      <c r="F3846" s="28"/>
      <c r="G3846" s="18"/>
      <c r="M3846" s="28"/>
      <c r="N3846" s="28"/>
      <c r="W3846" s="23" t="s">
        <v>3748</v>
      </c>
    </row>
    <row r="3847" spans="2:23" x14ac:dyDescent="0.25">
      <c r="B3847" s="25"/>
      <c r="C3847" s="26"/>
      <c r="D3847" s="30"/>
      <c r="E3847" s="28"/>
      <c r="F3847" s="28"/>
      <c r="G3847" s="18"/>
      <c r="M3847" s="28"/>
      <c r="N3847" s="28"/>
      <c r="W3847" s="23" t="s">
        <v>3748</v>
      </c>
    </row>
    <row r="3848" spans="2:23" x14ac:dyDescent="0.25">
      <c r="B3848" s="25"/>
      <c r="C3848" s="26"/>
      <c r="D3848" s="30"/>
      <c r="E3848" s="28"/>
      <c r="F3848" s="28"/>
      <c r="G3848" s="18"/>
      <c r="M3848" s="28"/>
      <c r="N3848" s="28"/>
      <c r="W3848" s="23" t="s">
        <v>3748</v>
      </c>
    </row>
    <row r="3849" spans="2:23" x14ac:dyDescent="0.25">
      <c r="B3849" s="25"/>
      <c r="C3849" s="26"/>
      <c r="D3849" s="30"/>
      <c r="E3849" s="28"/>
      <c r="F3849" s="28"/>
      <c r="G3849" s="18"/>
      <c r="M3849" s="28"/>
      <c r="N3849" s="28"/>
      <c r="W3849" s="23" t="s">
        <v>3748</v>
      </c>
    </row>
    <row r="3850" spans="2:23" x14ac:dyDescent="0.25">
      <c r="B3850" s="25"/>
      <c r="C3850" s="26"/>
      <c r="D3850" s="30"/>
      <c r="E3850" s="28"/>
      <c r="F3850" s="28"/>
      <c r="G3850" s="18"/>
      <c r="M3850" s="28"/>
      <c r="N3850" s="28"/>
      <c r="W3850" s="23" t="s">
        <v>3748</v>
      </c>
    </row>
    <row r="3851" spans="2:23" x14ac:dyDescent="0.25">
      <c r="B3851" s="25"/>
      <c r="C3851" s="26"/>
      <c r="D3851" s="30"/>
      <c r="E3851" s="28"/>
      <c r="F3851" s="28"/>
      <c r="G3851" s="18"/>
      <c r="M3851" s="28"/>
      <c r="N3851" s="28"/>
      <c r="W3851" s="23" t="s">
        <v>3749</v>
      </c>
    </row>
    <row r="3852" spans="2:23" x14ac:dyDescent="0.25">
      <c r="B3852" s="25"/>
      <c r="C3852" s="26"/>
      <c r="D3852" s="30"/>
      <c r="E3852" s="28"/>
      <c r="F3852" s="28"/>
      <c r="G3852" s="18"/>
      <c r="M3852" s="28"/>
      <c r="N3852" s="28"/>
      <c r="W3852" s="23" t="s">
        <v>3749</v>
      </c>
    </row>
    <row r="3853" spans="2:23" x14ac:dyDescent="0.25">
      <c r="B3853" s="25"/>
      <c r="C3853" s="26"/>
      <c r="D3853" s="30"/>
      <c r="E3853" s="28"/>
      <c r="F3853" s="28"/>
      <c r="G3853" s="18"/>
      <c r="M3853" s="28"/>
      <c r="N3853" s="28"/>
      <c r="W3853" s="23" t="s">
        <v>3749</v>
      </c>
    </row>
    <row r="3854" spans="2:23" x14ac:dyDescent="0.25">
      <c r="B3854" s="25"/>
      <c r="C3854" s="26"/>
      <c r="D3854" s="30"/>
      <c r="E3854" s="28"/>
      <c r="F3854" s="28"/>
      <c r="G3854" s="18"/>
      <c r="M3854" s="28"/>
      <c r="N3854" s="28"/>
      <c r="W3854" s="23" t="s">
        <v>3749</v>
      </c>
    </row>
    <row r="3855" spans="2:23" x14ac:dyDescent="0.25">
      <c r="B3855" s="25"/>
      <c r="C3855" s="26"/>
      <c r="D3855" s="30"/>
      <c r="E3855" s="28"/>
      <c r="F3855" s="28"/>
      <c r="G3855" s="18"/>
      <c r="M3855" s="28"/>
      <c r="N3855" s="28"/>
      <c r="W3855" s="23" t="s">
        <v>3749</v>
      </c>
    </row>
    <row r="3856" spans="2:23" x14ac:dyDescent="0.25">
      <c r="B3856" s="25"/>
      <c r="C3856" s="26"/>
      <c r="D3856" s="30"/>
      <c r="E3856" s="28"/>
      <c r="F3856" s="28"/>
      <c r="G3856" s="18"/>
      <c r="M3856" s="28"/>
      <c r="N3856" s="28"/>
      <c r="W3856" s="23" t="s">
        <v>3750</v>
      </c>
    </row>
    <row r="3857" spans="2:23" x14ac:dyDescent="0.25">
      <c r="B3857" s="25"/>
      <c r="C3857" s="26"/>
      <c r="D3857" s="30"/>
      <c r="E3857" s="28"/>
      <c r="F3857" s="28"/>
      <c r="G3857" s="18"/>
      <c r="M3857" s="28"/>
      <c r="N3857" s="28"/>
      <c r="W3857" s="23" t="s">
        <v>3750</v>
      </c>
    </row>
    <row r="3858" spans="2:23" x14ac:dyDescent="0.25">
      <c r="B3858" s="25"/>
      <c r="C3858" s="26"/>
      <c r="D3858" s="30"/>
      <c r="E3858" s="28"/>
      <c r="F3858" s="28"/>
      <c r="G3858" s="18"/>
      <c r="M3858" s="28"/>
      <c r="N3858" s="28"/>
      <c r="W3858" s="23" t="s">
        <v>3750</v>
      </c>
    </row>
    <row r="3859" spans="2:23" x14ac:dyDescent="0.25">
      <c r="B3859" s="25"/>
      <c r="C3859" s="26"/>
      <c r="D3859" s="30"/>
      <c r="E3859" s="28"/>
      <c r="F3859" s="28"/>
      <c r="G3859" s="18"/>
      <c r="M3859" s="28"/>
      <c r="N3859" s="28"/>
      <c r="W3859" s="23" t="s">
        <v>3750</v>
      </c>
    </row>
    <row r="3860" spans="2:23" x14ac:dyDescent="0.25">
      <c r="B3860" s="25"/>
      <c r="C3860" s="26"/>
      <c r="D3860" s="30"/>
      <c r="E3860" s="28"/>
      <c r="F3860" s="28"/>
      <c r="G3860" s="18"/>
      <c r="M3860" s="28"/>
      <c r="N3860" s="28"/>
      <c r="W3860" s="23" t="s">
        <v>3750</v>
      </c>
    </row>
    <row r="3861" spans="2:23" x14ac:dyDescent="0.25">
      <c r="B3861" s="25"/>
      <c r="C3861" s="26"/>
      <c r="D3861" s="30"/>
      <c r="E3861" s="28"/>
      <c r="F3861" s="28"/>
      <c r="G3861" s="18"/>
      <c r="M3861" s="28"/>
      <c r="N3861" s="28"/>
      <c r="W3861" s="23" t="s">
        <v>3751</v>
      </c>
    </row>
    <row r="3862" spans="2:23" x14ac:dyDescent="0.25">
      <c r="B3862" s="25"/>
      <c r="C3862" s="26"/>
      <c r="D3862" s="30"/>
      <c r="E3862" s="28"/>
      <c r="F3862" s="28"/>
      <c r="G3862" s="18"/>
      <c r="M3862" s="28"/>
      <c r="N3862" s="28"/>
      <c r="W3862" s="23" t="s">
        <v>3751</v>
      </c>
    </row>
    <row r="3863" spans="2:23" x14ac:dyDescent="0.25">
      <c r="B3863" s="25"/>
      <c r="C3863" s="26"/>
      <c r="D3863" s="30"/>
      <c r="E3863" s="28"/>
      <c r="F3863" s="28"/>
      <c r="G3863" s="18"/>
      <c r="M3863" s="28"/>
      <c r="N3863" s="28"/>
      <c r="W3863" s="23" t="s">
        <v>3751</v>
      </c>
    </row>
    <row r="3864" spans="2:23" x14ac:dyDescent="0.25">
      <c r="B3864" s="25"/>
      <c r="C3864" s="26"/>
      <c r="D3864" s="30"/>
      <c r="E3864" s="28"/>
      <c r="F3864" s="28"/>
      <c r="G3864" s="18"/>
      <c r="M3864" s="28"/>
      <c r="N3864" s="28"/>
      <c r="W3864" s="23" t="s">
        <v>3751</v>
      </c>
    </row>
    <row r="3865" spans="2:23" x14ac:dyDescent="0.25">
      <c r="B3865" s="25"/>
      <c r="C3865" s="26"/>
      <c r="D3865" s="30"/>
      <c r="E3865" s="28"/>
      <c r="F3865" s="28"/>
      <c r="G3865" s="18"/>
      <c r="M3865" s="28"/>
      <c r="N3865" s="28"/>
      <c r="W3865" s="23" t="s">
        <v>3751</v>
      </c>
    </row>
    <row r="3866" spans="2:23" x14ac:dyDescent="0.25">
      <c r="B3866" s="25"/>
      <c r="C3866" s="26"/>
      <c r="D3866" s="30"/>
      <c r="E3866" s="28"/>
      <c r="F3866" s="28"/>
      <c r="G3866" s="18"/>
      <c r="M3866" s="28"/>
      <c r="N3866" s="28"/>
      <c r="W3866" s="23" t="s">
        <v>3752</v>
      </c>
    </row>
    <row r="3867" spans="2:23" x14ac:dyDescent="0.25">
      <c r="B3867" s="25"/>
      <c r="C3867" s="26"/>
      <c r="D3867" s="30"/>
      <c r="E3867" s="28"/>
      <c r="F3867" s="28"/>
      <c r="G3867" s="18"/>
      <c r="M3867" s="28"/>
      <c r="N3867" s="28"/>
      <c r="W3867" s="23" t="s">
        <v>3752</v>
      </c>
    </row>
    <row r="3868" spans="2:23" x14ac:dyDescent="0.25">
      <c r="B3868" s="25"/>
      <c r="C3868" s="26"/>
      <c r="D3868" s="30"/>
      <c r="E3868" s="28"/>
      <c r="F3868" s="28"/>
      <c r="G3868" s="18"/>
      <c r="M3868" s="28"/>
      <c r="N3868" s="28"/>
      <c r="W3868" s="23" t="s">
        <v>3752</v>
      </c>
    </row>
    <row r="3869" spans="2:23" x14ac:dyDescent="0.25">
      <c r="B3869" s="25"/>
      <c r="C3869" s="26"/>
      <c r="D3869" s="30"/>
      <c r="E3869" s="28"/>
      <c r="F3869" s="28"/>
      <c r="G3869" s="18"/>
      <c r="M3869" s="28"/>
      <c r="N3869" s="28"/>
      <c r="W3869" s="23" t="s">
        <v>3753</v>
      </c>
    </row>
    <row r="3870" spans="2:23" x14ac:dyDescent="0.25">
      <c r="B3870" s="25"/>
      <c r="C3870" s="26"/>
      <c r="D3870" s="30"/>
      <c r="E3870" s="28"/>
      <c r="F3870" s="28"/>
      <c r="G3870" s="18"/>
      <c r="M3870" s="28"/>
      <c r="N3870" s="28"/>
      <c r="W3870" s="23" t="s">
        <v>3754</v>
      </c>
    </row>
    <row r="3871" spans="2:23" x14ac:dyDescent="0.25">
      <c r="B3871" s="25"/>
      <c r="C3871" s="26"/>
      <c r="D3871" s="30"/>
      <c r="E3871" s="28"/>
      <c r="F3871" s="28"/>
      <c r="G3871" s="18"/>
      <c r="M3871" s="28"/>
      <c r="N3871" s="28"/>
      <c r="W3871" s="23" t="s">
        <v>3755</v>
      </c>
    </row>
    <row r="3872" spans="2:23" x14ac:dyDescent="0.25">
      <c r="B3872" s="25"/>
      <c r="C3872" s="26"/>
      <c r="D3872" s="30"/>
      <c r="E3872" s="28"/>
      <c r="F3872" s="28"/>
      <c r="G3872" s="18"/>
      <c r="M3872" s="28"/>
      <c r="N3872" s="28"/>
      <c r="W3872" s="23" t="s">
        <v>3756</v>
      </c>
    </row>
    <row r="3873" spans="2:23" x14ac:dyDescent="0.25">
      <c r="B3873" s="25"/>
      <c r="C3873" s="26"/>
      <c r="D3873" s="30"/>
      <c r="E3873" s="28"/>
      <c r="F3873" s="28"/>
      <c r="G3873" s="18"/>
      <c r="M3873" s="28"/>
      <c r="N3873" s="28"/>
      <c r="W3873" s="23" t="s">
        <v>3757</v>
      </c>
    </row>
    <row r="3874" spans="2:23" x14ac:dyDescent="0.25">
      <c r="B3874" s="25"/>
      <c r="C3874" s="26"/>
      <c r="D3874" s="30"/>
      <c r="E3874" s="28"/>
      <c r="F3874" s="28"/>
      <c r="G3874" s="18"/>
      <c r="M3874" s="28"/>
      <c r="N3874" s="28"/>
      <c r="W3874" s="23" t="s">
        <v>3758</v>
      </c>
    </row>
    <row r="3875" spans="2:23" x14ac:dyDescent="0.25">
      <c r="B3875" s="25"/>
      <c r="C3875" s="26"/>
      <c r="D3875" s="30"/>
      <c r="E3875" s="28"/>
      <c r="F3875" s="28"/>
      <c r="G3875" s="18"/>
      <c r="M3875" s="28"/>
      <c r="N3875" s="28"/>
      <c r="W3875" s="23" t="s">
        <v>3759</v>
      </c>
    </row>
    <row r="3876" spans="2:23" x14ac:dyDescent="0.25">
      <c r="B3876" s="25"/>
      <c r="C3876" s="26"/>
      <c r="D3876" s="30"/>
      <c r="E3876" s="28"/>
      <c r="F3876" s="28"/>
      <c r="G3876" s="18"/>
      <c r="M3876" s="28"/>
      <c r="N3876" s="28"/>
      <c r="W3876" s="23" t="s">
        <v>3760</v>
      </c>
    </row>
    <row r="3877" spans="2:23" x14ac:dyDescent="0.25">
      <c r="B3877" s="25"/>
      <c r="C3877" s="26"/>
      <c r="D3877" s="30"/>
      <c r="E3877" s="28"/>
      <c r="F3877" s="28"/>
      <c r="G3877" s="18"/>
      <c r="M3877" s="28"/>
      <c r="N3877" s="28"/>
      <c r="W3877" s="23" t="s">
        <v>3761</v>
      </c>
    </row>
    <row r="3878" spans="2:23" x14ac:dyDescent="0.25">
      <c r="B3878" s="25"/>
      <c r="C3878" s="26"/>
      <c r="D3878" s="30"/>
      <c r="E3878" s="28"/>
      <c r="F3878" s="28"/>
      <c r="G3878" s="18"/>
      <c r="M3878" s="28"/>
      <c r="N3878" s="28"/>
      <c r="W3878" s="23" t="s">
        <v>3762</v>
      </c>
    </row>
    <row r="3879" spans="2:23" x14ac:dyDescent="0.25">
      <c r="B3879" s="25"/>
      <c r="C3879" s="26"/>
      <c r="D3879" s="30"/>
      <c r="E3879" s="28"/>
      <c r="F3879" s="28"/>
      <c r="G3879" s="18"/>
      <c r="M3879" s="28"/>
      <c r="N3879" s="28"/>
      <c r="W3879" s="23" t="s">
        <v>3763</v>
      </c>
    </row>
    <row r="3880" spans="2:23" x14ac:dyDescent="0.25">
      <c r="B3880" s="25"/>
      <c r="C3880" s="26"/>
      <c r="D3880" s="30"/>
      <c r="E3880" s="28"/>
      <c r="F3880" s="28"/>
      <c r="G3880" s="18"/>
      <c r="M3880" s="28"/>
      <c r="N3880" s="28"/>
      <c r="W3880" s="23" t="s">
        <v>3764</v>
      </c>
    </row>
    <row r="3881" spans="2:23" x14ac:dyDescent="0.25">
      <c r="B3881" s="25"/>
      <c r="C3881" s="26"/>
      <c r="D3881" s="30"/>
      <c r="E3881" s="28"/>
      <c r="F3881" s="28"/>
      <c r="G3881" s="18"/>
      <c r="M3881" s="28"/>
      <c r="N3881" s="28"/>
      <c r="W3881" s="23" t="s">
        <v>3765</v>
      </c>
    </row>
    <row r="3882" spans="2:23" x14ac:dyDescent="0.25">
      <c r="B3882" s="25"/>
      <c r="C3882" s="26"/>
      <c r="D3882" s="30"/>
      <c r="E3882" s="28"/>
      <c r="F3882" s="28"/>
      <c r="G3882" s="18"/>
      <c r="M3882" s="28"/>
      <c r="N3882" s="28"/>
      <c r="W3882" s="23" t="s">
        <v>3766</v>
      </c>
    </row>
    <row r="3883" spans="2:23" x14ac:dyDescent="0.25">
      <c r="B3883" s="25"/>
      <c r="C3883" s="26"/>
      <c r="D3883" s="30"/>
      <c r="E3883" s="28"/>
      <c r="F3883" s="28"/>
      <c r="G3883" s="18"/>
      <c r="M3883" s="28"/>
      <c r="N3883" s="28"/>
      <c r="W3883" s="23" t="s">
        <v>3767</v>
      </c>
    </row>
    <row r="3884" spans="2:23" x14ac:dyDescent="0.25">
      <c r="B3884" s="25"/>
      <c r="C3884" s="26"/>
      <c r="D3884" s="30"/>
      <c r="E3884" s="28"/>
      <c r="F3884" s="28"/>
      <c r="G3884" s="18"/>
      <c r="M3884" s="28"/>
      <c r="N3884" s="28"/>
      <c r="W3884" s="23" t="s">
        <v>3768</v>
      </c>
    </row>
    <row r="3885" spans="2:23" x14ac:dyDescent="0.25">
      <c r="B3885" s="25"/>
      <c r="C3885" s="26"/>
      <c r="D3885" s="30"/>
      <c r="E3885" s="28"/>
      <c r="F3885" s="28"/>
      <c r="G3885" s="18"/>
      <c r="M3885" s="28"/>
      <c r="N3885" s="28"/>
      <c r="W3885" s="23" t="s">
        <v>3769</v>
      </c>
    </row>
    <row r="3886" spans="2:23" x14ac:dyDescent="0.25">
      <c r="B3886" s="25"/>
      <c r="C3886" s="26"/>
      <c r="D3886" s="30"/>
      <c r="E3886" s="28"/>
      <c r="F3886" s="28"/>
      <c r="G3886" s="18"/>
      <c r="M3886" s="28"/>
      <c r="N3886" s="28"/>
      <c r="W3886" s="23" t="s">
        <v>3770</v>
      </c>
    </row>
    <row r="3887" spans="2:23" x14ac:dyDescent="0.25">
      <c r="B3887" s="25"/>
      <c r="C3887" s="26"/>
      <c r="D3887" s="30"/>
      <c r="E3887" s="28"/>
      <c r="F3887" s="28"/>
      <c r="G3887" s="18"/>
      <c r="M3887" s="28"/>
      <c r="N3887" s="28"/>
      <c r="W3887" s="23" t="s">
        <v>3771</v>
      </c>
    </row>
    <row r="3888" spans="2:23" x14ac:dyDescent="0.25">
      <c r="B3888" s="25"/>
      <c r="C3888" s="26"/>
      <c r="D3888" s="30"/>
      <c r="E3888" s="28"/>
      <c r="F3888" s="28"/>
      <c r="G3888" s="18"/>
      <c r="M3888" s="28"/>
      <c r="N3888" s="28"/>
      <c r="W3888" s="23" t="s">
        <v>3772</v>
      </c>
    </row>
    <row r="3889" spans="2:23" x14ac:dyDescent="0.25">
      <c r="B3889" s="25"/>
      <c r="C3889" s="26"/>
      <c r="D3889" s="30"/>
      <c r="E3889" s="28"/>
      <c r="F3889" s="28"/>
      <c r="G3889" s="18"/>
      <c r="M3889" s="28"/>
      <c r="N3889" s="28"/>
      <c r="W3889" s="23" t="s">
        <v>3773</v>
      </c>
    </row>
    <row r="3890" spans="2:23" x14ac:dyDescent="0.25">
      <c r="B3890" s="25"/>
      <c r="C3890" s="26"/>
      <c r="D3890" s="30"/>
      <c r="E3890" s="28"/>
      <c r="F3890" s="28"/>
      <c r="G3890" s="18"/>
      <c r="M3890" s="28"/>
      <c r="N3890" s="28"/>
      <c r="W3890" s="23" t="s">
        <v>3774</v>
      </c>
    </row>
    <row r="3891" spans="2:23" x14ac:dyDescent="0.25">
      <c r="B3891" s="25"/>
      <c r="C3891" s="26"/>
      <c r="D3891" s="30"/>
      <c r="E3891" s="28"/>
      <c r="F3891" s="28"/>
      <c r="G3891" s="18"/>
      <c r="M3891" s="28"/>
      <c r="N3891" s="28"/>
      <c r="W3891" s="23" t="s">
        <v>3775</v>
      </c>
    </row>
    <row r="3892" spans="2:23" x14ac:dyDescent="0.25">
      <c r="B3892" s="25"/>
      <c r="C3892" s="26"/>
      <c r="D3892" s="30"/>
      <c r="E3892" s="28"/>
      <c r="F3892" s="28"/>
      <c r="G3892" s="18"/>
      <c r="M3892" s="28"/>
      <c r="N3892" s="28"/>
      <c r="W3892" s="23" t="s">
        <v>3776</v>
      </c>
    </row>
    <row r="3893" spans="2:23" x14ac:dyDescent="0.25">
      <c r="B3893" s="25"/>
      <c r="C3893" s="26"/>
      <c r="D3893" s="30"/>
      <c r="E3893" s="28"/>
      <c r="F3893" s="28"/>
      <c r="G3893" s="18"/>
      <c r="M3893" s="28"/>
      <c r="N3893" s="28"/>
      <c r="W3893" s="23" t="s">
        <v>3777</v>
      </c>
    </row>
    <row r="3894" spans="2:23" x14ac:dyDescent="0.25">
      <c r="B3894" s="25"/>
      <c r="C3894" s="26"/>
      <c r="D3894" s="30"/>
      <c r="E3894" s="28"/>
      <c r="F3894" s="28"/>
      <c r="G3894" s="18"/>
      <c r="M3894" s="28"/>
      <c r="N3894" s="28"/>
      <c r="W3894" s="23" t="s">
        <v>3778</v>
      </c>
    </row>
    <row r="3895" spans="2:23" x14ac:dyDescent="0.25">
      <c r="B3895" s="25"/>
      <c r="C3895" s="26"/>
      <c r="D3895" s="30"/>
      <c r="E3895" s="28"/>
      <c r="F3895" s="28"/>
      <c r="G3895" s="18"/>
      <c r="M3895" s="28"/>
      <c r="N3895" s="28"/>
      <c r="W3895" s="23" t="s">
        <v>3779</v>
      </c>
    </row>
    <row r="3896" spans="2:23" x14ac:dyDescent="0.25">
      <c r="B3896" s="25"/>
      <c r="C3896" s="26"/>
      <c r="D3896" s="30"/>
      <c r="E3896" s="28"/>
      <c r="F3896" s="28"/>
      <c r="G3896" s="18"/>
      <c r="M3896" s="28"/>
      <c r="N3896" s="28"/>
      <c r="W3896" s="23" t="s">
        <v>3780</v>
      </c>
    </row>
    <row r="3897" spans="2:23" x14ac:dyDescent="0.25">
      <c r="B3897" s="25"/>
      <c r="C3897" s="26"/>
      <c r="D3897" s="30"/>
      <c r="E3897" s="28"/>
      <c r="F3897" s="28"/>
      <c r="G3897" s="18"/>
      <c r="M3897" s="28"/>
      <c r="N3897" s="28"/>
      <c r="W3897" s="23" t="s">
        <v>3781</v>
      </c>
    </row>
    <row r="3898" spans="2:23" x14ac:dyDescent="0.25">
      <c r="B3898" s="25"/>
      <c r="C3898" s="26"/>
      <c r="D3898" s="30"/>
      <c r="E3898" s="28"/>
      <c r="F3898" s="28"/>
      <c r="G3898" s="18"/>
      <c r="M3898" s="28"/>
      <c r="N3898" s="28"/>
      <c r="W3898" s="23" t="s">
        <v>3782</v>
      </c>
    </row>
    <row r="3899" spans="2:23" x14ac:dyDescent="0.25">
      <c r="B3899" s="25"/>
      <c r="C3899" s="26"/>
      <c r="D3899" s="30"/>
      <c r="E3899" s="28"/>
      <c r="F3899" s="28"/>
      <c r="G3899" s="18"/>
      <c r="M3899" s="28"/>
      <c r="N3899" s="28"/>
      <c r="W3899" s="23" t="s">
        <v>3783</v>
      </c>
    </row>
    <row r="3900" spans="2:23" x14ac:dyDescent="0.25">
      <c r="B3900" s="25"/>
      <c r="C3900" s="26"/>
      <c r="D3900" s="30"/>
      <c r="E3900" s="28"/>
      <c r="F3900" s="28"/>
      <c r="G3900" s="18"/>
      <c r="M3900" s="28"/>
      <c r="N3900" s="28"/>
      <c r="W3900" s="23" t="s">
        <v>3784</v>
      </c>
    </row>
    <row r="3901" spans="2:23" x14ac:dyDescent="0.25">
      <c r="B3901" s="25"/>
      <c r="C3901" s="26"/>
      <c r="D3901" s="30"/>
      <c r="E3901" s="28"/>
      <c r="F3901" s="28"/>
      <c r="G3901" s="18"/>
      <c r="M3901" s="28"/>
      <c r="N3901" s="28"/>
      <c r="W3901" s="23" t="s">
        <v>3785</v>
      </c>
    </row>
    <row r="3902" spans="2:23" x14ac:dyDescent="0.25">
      <c r="B3902" s="25"/>
      <c r="C3902" s="26"/>
      <c r="D3902" s="30"/>
      <c r="E3902" s="28"/>
      <c r="F3902" s="28"/>
      <c r="G3902" s="18"/>
      <c r="M3902" s="28"/>
      <c r="N3902" s="28"/>
      <c r="W3902" s="23" t="s">
        <v>3786</v>
      </c>
    </row>
    <row r="3903" spans="2:23" x14ac:dyDescent="0.25">
      <c r="B3903" s="25"/>
      <c r="C3903" s="26"/>
      <c r="D3903" s="30"/>
      <c r="E3903" s="28"/>
      <c r="F3903" s="28"/>
      <c r="G3903" s="18"/>
      <c r="M3903" s="28"/>
      <c r="N3903" s="28"/>
      <c r="W3903" s="23" t="s">
        <v>3787</v>
      </c>
    </row>
    <row r="3904" spans="2:23" x14ac:dyDescent="0.25">
      <c r="B3904" s="25"/>
      <c r="C3904" s="26"/>
      <c r="D3904" s="30"/>
      <c r="E3904" s="28"/>
      <c r="F3904" s="28"/>
      <c r="G3904" s="18"/>
      <c r="M3904" s="28"/>
      <c r="N3904" s="28"/>
      <c r="W3904" s="23" t="s">
        <v>3788</v>
      </c>
    </row>
    <row r="3905" spans="2:23" x14ac:dyDescent="0.25">
      <c r="B3905" s="25"/>
      <c r="C3905" s="26"/>
      <c r="D3905" s="30"/>
      <c r="E3905" s="28"/>
      <c r="F3905" s="28"/>
      <c r="G3905" s="18"/>
      <c r="M3905" s="28"/>
      <c r="N3905" s="28"/>
      <c r="W3905" s="23" t="s">
        <v>3789</v>
      </c>
    </row>
    <row r="3906" spans="2:23" x14ac:dyDescent="0.25">
      <c r="B3906" s="25"/>
      <c r="C3906" s="26"/>
      <c r="D3906" s="30"/>
      <c r="E3906" s="28"/>
      <c r="F3906" s="28"/>
      <c r="G3906" s="18"/>
      <c r="M3906" s="28"/>
      <c r="N3906" s="28"/>
      <c r="W3906" s="23" t="s">
        <v>3790</v>
      </c>
    </row>
    <row r="3907" spans="2:23" x14ac:dyDescent="0.25">
      <c r="B3907" s="25"/>
      <c r="C3907" s="26"/>
      <c r="D3907" s="30"/>
      <c r="E3907" s="28"/>
      <c r="F3907" s="28"/>
      <c r="G3907" s="18"/>
      <c r="M3907" s="28"/>
      <c r="N3907" s="28"/>
      <c r="W3907" s="23" t="s">
        <v>3791</v>
      </c>
    </row>
    <row r="3908" spans="2:23" x14ac:dyDescent="0.25">
      <c r="B3908" s="25"/>
      <c r="C3908" s="26"/>
      <c r="D3908" s="30"/>
      <c r="E3908" s="28"/>
      <c r="F3908" s="28"/>
      <c r="G3908" s="18"/>
      <c r="M3908" s="28"/>
      <c r="N3908" s="28"/>
      <c r="W3908" s="23" t="s">
        <v>3792</v>
      </c>
    </row>
    <row r="3909" spans="2:23" x14ac:dyDescent="0.25">
      <c r="B3909" s="25"/>
      <c r="C3909" s="26"/>
      <c r="D3909" s="30"/>
      <c r="E3909" s="28"/>
      <c r="F3909" s="28"/>
      <c r="G3909" s="18"/>
      <c r="M3909" s="28"/>
      <c r="N3909" s="28"/>
      <c r="W3909" s="23" t="s">
        <v>3793</v>
      </c>
    </row>
    <row r="3910" spans="2:23" x14ac:dyDescent="0.25">
      <c r="B3910" s="25"/>
      <c r="C3910" s="26"/>
      <c r="D3910" s="30"/>
      <c r="E3910" s="28"/>
      <c r="F3910" s="28"/>
      <c r="G3910" s="18"/>
      <c r="M3910" s="28"/>
      <c r="N3910" s="28"/>
      <c r="W3910" s="23" t="s">
        <v>3794</v>
      </c>
    </row>
    <row r="3911" spans="2:23" x14ac:dyDescent="0.25">
      <c r="B3911" s="25"/>
      <c r="C3911" s="26"/>
      <c r="D3911" s="30"/>
      <c r="E3911" s="28"/>
      <c r="F3911" s="28"/>
      <c r="G3911" s="18"/>
      <c r="M3911" s="28"/>
      <c r="N3911" s="28"/>
      <c r="W3911" s="23" t="s">
        <v>3795</v>
      </c>
    </row>
    <row r="3912" spans="2:23" x14ac:dyDescent="0.25">
      <c r="B3912" s="25"/>
      <c r="C3912" s="26"/>
      <c r="D3912" s="30"/>
      <c r="E3912" s="28"/>
      <c r="F3912" s="28"/>
      <c r="G3912" s="18"/>
      <c r="M3912" s="28"/>
      <c r="N3912" s="28"/>
      <c r="W3912" s="23" t="s">
        <v>3796</v>
      </c>
    </row>
    <row r="3913" spans="2:23" x14ac:dyDescent="0.25">
      <c r="B3913" s="25"/>
      <c r="C3913" s="26"/>
      <c r="D3913" s="30"/>
      <c r="E3913" s="28"/>
      <c r="F3913" s="28"/>
      <c r="G3913" s="18"/>
      <c r="M3913" s="28"/>
      <c r="N3913" s="28"/>
      <c r="W3913" s="23" t="s">
        <v>3797</v>
      </c>
    </row>
    <row r="3914" spans="2:23" x14ac:dyDescent="0.25">
      <c r="B3914" s="25"/>
      <c r="C3914" s="26"/>
      <c r="D3914" s="30"/>
      <c r="E3914" s="28"/>
      <c r="F3914" s="28"/>
      <c r="G3914" s="18"/>
      <c r="M3914" s="28"/>
      <c r="N3914" s="28"/>
      <c r="W3914" s="23" t="s">
        <v>3797</v>
      </c>
    </row>
    <row r="3915" spans="2:23" x14ac:dyDescent="0.25">
      <c r="B3915" s="25"/>
      <c r="C3915" s="26"/>
      <c r="D3915" s="30"/>
      <c r="E3915" s="28"/>
      <c r="F3915" s="28"/>
      <c r="G3915" s="18"/>
      <c r="M3915" s="28"/>
      <c r="N3915" s="28"/>
      <c r="W3915" s="23" t="s">
        <v>3797</v>
      </c>
    </row>
    <row r="3916" spans="2:23" x14ac:dyDescent="0.25">
      <c r="B3916" s="25"/>
      <c r="C3916" s="26"/>
      <c r="D3916" s="30"/>
      <c r="E3916" s="28"/>
      <c r="F3916" s="28"/>
      <c r="G3916" s="18"/>
      <c r="M3916" s="28"/>
      <c r="N3916" s="28"/>
      <c r="W3916" s="23" t="s">
        <v>3797</v>
      </c>
    </row>
    <row r="3917" spans="2:23" x14ac:dyDescent="0.25">
      <c r="B3917" s="25"/>
      <c r="C3917" s="26"/>
      <c r="D3917" s="30"/>
      <c r="E3917" s="28"/>
      <c r="F3917" s="28"/>
      <c r="G3917" s="18"/>
      <c r="M3917" s="28"/>
      <c r="N3917" s="28"/>
      <c r="W3917" s="23" t="s">
        <v>3797</v>
      </c>
    </row>
    <row r="3918" spans="2:23" x14ac:dyDescent="0.25">
      <c r="B3918" s="25"/>
      <c r="C3918" s="26"/>
      <c r="D3918" s="30"/>
      <c r="E3918" s="28"/>
      <c r="F3918" s="28"/>
      <c r="G3918" s="18"/>
      <c r="M3918" s="28"/>
      <c r="N3918" s="28"/>
      <c r="W3918" s="23" t="s">
        <v>3797</v>
      </c>
    </row>
    <row r="3919" spans="2:23" x14ac:dyDescent="0.25">
      <c r="B3919" s="25"/>
      <c r="C3919" s="26"/>
      <c r="D3919" s="30"/>
      <c r="E3919" s="28"/>
      <c r="F3919" s="28"/>
      <c r="G3919" s="18"/>
      <c r="M3919" s="28"/>
      <c r="N3919" s="28"/>
      <c r="W3919" s="23" t="s">
        <v>3798</v>
      </c>
    </row>
    <row r="3920" spans="2:23" x14ac:dyDescent="0.25">
      <c r="B3920" s="25"/>
      <c r="C3920" s="26"/>
      <c r="D3920" s="30"/>
      <c r="E3920" s="28"/>
      <c r="F3920" s="28"/>
      <c r="G3920" s="18"/>
      <c r="M3920" s="28"/>
      <c r="N3920" s="28"/>
      <c r="W3920" s="23" t="s">
        <v>3798</v>
      </c>
    </row>
    <row r="3921" spans="2:23" x14ac:dyDescent="0.25">
      <c r="B3921" s="25"/>
      <c r="C3921" s="26"/>
      <c r="D3921" s="30"/>
      <c r="E3921" s="28"/>
      <c r="F3921" s="28"/>
      <c r="G3921" s="18"/>
      <c r="M3921" s="28"/>
      <c r="N3921" s="28"/>
      <c r="W3921" s="23" t="s">
        <v>3798</v>
      </c>
    </row>
    <row r="3922" spans="2:23" x14ac:dyDescent="0.25">
      <c r="B3922" s="25"/>
      <c r="C3922" s="26"/>
      <c r="D3922" s="30"/>
      <c r="E3922" s="28"/>
      <c r="F3922" s="28"/>
      <c r="G3922" s="18"/>
      <c r="M3922" s="28"/>
      <c r="N3922" s="28"/>
      <c r="W3922" s="23" t="s">
        <v>3798</v>
      </c>
    </row>
    <row r="3923" spans="2:23" x14ac:dyDescent="0.25">
      <c r="B3923" s="25"/>
      <c r="C3923" s="26"/>
      <c r="D3923" s="30"/>
      <c r="E3923" s="28"/>
      <c r="F3923" s="28"/>
      <c r="G3923" s="18"/>
      <c r="M3923" s="28"/>
      <c r="N3923" s="28"/>
      <c r="W3923" s="23" t="s">
        <v>3798</v>
      </c>
    </row>
    <row r="3924" spans="2:23" x14ac:dyDescent="0.25">
      <c r="B3924" s="25"/>
      <c r="C3924" s="26"/>
      <c r="D3924" s="30"/>
      <c r="E3924" s="28"/>
      <c r="F3924" s="28"/>
      <c r="G3924" s="18"/>
      <c r="M3924" s="28"/>
      <c r="N3924" s="28"/>
      <c r="W3924" s="23" t="s">
        <v>3799</v>
      </c>
    </row>
    <row r="3925" spans="2:23" x14ac:dyDescent="0.25">
      <c r="B3925" s="25"/>
      <c r="C3925" s="26"/>
      <c r="D3925" s="30"/>
      <c r="E3925" s="28"/>
      <c r="F3925" s="28"/>
      <c r="G3925" s="18"/>
      <c r="M3925" s="28"/>
      <c r="N3925" s="28"/>
      <c r="W3925" s="23" t="s">
        <v>3799</v>
      </c>
    </row>
    <row r="3926" spans="2:23" x14ac:dyDescent="0.25">
      <c r="B3926" s="25"/>
      <c r="C3926" s="26"/>
      <c r="D3926" s="30"/>
      <c r="E3926" s="28"/>
      <c r="F3926" s="28"/>
      <c r="G3926" s="18"/>
      <c r="M3926" s="28"/>
      <c r="N3926" s="28"/>
      <c r="W3926" s="23" t="s">
        <v>3800</v>
      </c>
    </row>
    <row r="3927" spans="2:23" x14ac:dyDescent="0.25">
      <c r="B3927" s="25"/>
      <c r="C3927" s="26"/>
      <c r="D3927" s="30"/>
      <c r="E3927" s="28"/>
      <c r="F3927" s="28"/>
      <c r="G3927" s="18"/>
      <c r="M3927" s="28"/>
      <c r="N3927" s="28"/>
      <c r="W3927" s="23" t="s">
        <v>3801</v>
      </c>
    </row>
    <row r="3928" spans="2:23" x14ac:dyDescent="0.25">
      <c r="B3928" s="25"/>
      <c r="C3928" s="26"/>
      <c r="D3928" s="30"/>
      <c r="E3928" s="28"/>
      <c r="F3928" s="28"/>
      <c r="G3928" s="18"/>
      <c r="M3928" s="28"/>
      <c r="N3928" s="28"/>
      <c r="W3928" s="23" t="s">
        <v>3802</v>
      </c>
    </row>
    <row r="3929" spans="2:23" x14ac:dyDescent="0.25">
      <c r="B3929" s="25"/>
      <c r="C3929" s="26"/>
      <c r="D3929" s="30"/>
      <c r="E3929" s="28"/>
      <c r="F3929" s="28"/>
      <c r="G3929" s="18"/>
      <c r="M3929" s="28"/>
      <c r="N3929" s="28"/>
      <c r="W3929" s="23" t="s">
        <v>3803</v>
      </c>
    </row>
    <row r="3930" spans="2:23" x14ac:dyDescent="0.25">
      <c r="B3930" s="25"/>
      <c r="C3930" s="26"/>
      <c r="D3930" s="30"/>
      <c r="E3930" s="28"/>
      <c r="F3930" s="28"/>
      <c r="G3930" s="18"/>
      <c r="M3930" s="28"/>
      <c r="N3930" s="28"/>
      <c r="W3930" s="23" t="s">
        <v>3804</v>
      </c>
    </row>
    <row r="3931" spans="2:23" x14ac:dyDescent="0.25">
      <c r="B3931" s="25"/>
      <c r="C3931" s="26"/>
      <c r="D3931" s="30"/>
      <c r="E3931" s="28"/>
      <c r="F3931" s="28"/>
      <c r="G3931" s="18"/>
      <c r="M3931" s="28"/>
      <c r="N3931" s="28"/>
      <c r="W3931" s="23" t="s">
        <v>3805</v>
      </c>
    </row>
    <row r="3932" spans="2:23" x14ac:dyDescent="0.25">
      <c r="B3932" s="25"/>
      <c r="C3932" s="26"/>
      <c r="D3932" s="30"/>
      <c r="E3932" s="28"/>
      <c r="F3932" s="28"/>
      <c r="G3932" s="18"/>
      <c r="M3932" s="28"/>
      <c r="N3932" s="28"/>
      <c r="W3932" s="23" t="s">
        <v>3806</v>
      </c>
    </row>
    <row r="3933" spans="2:23" x14ac:dyDescent="0.25">
      <c r="B3933" s="25"/>
      <c r="C3933" s="26"/>
      <c r="D3933" s="30"/>
      <c r="E3933" s="28"/>
      <c r="F3933" s="28"/>
      <c r="G3933" s="18"/>
      <c r="M3933" s="28"/>
      <c r="N3933" s="28"/>
      <c r="W3933" s="23" t="s">
        <v>3807</v>
      </c>
    </row>
    <row r="3934" spans="2:23" x14ac:dyDescent="0.25">
      <c r="B3934" s="25"/>
      <c r="C3934" s="26"/>
      <c r="D3934" s="30"/>
      <c r="E3934" s="28"/>
      <c r="F3934" s="28"/>
      <c r="G3934" s="18"/>
      <c r="M3934" s="28"/>
      <c r="N3934" s="28"/>
      <c r="W3934" s="23" t="s">
        <v>3808</v>
      </c>
    </row>
    <row r="3935" spans="2:23" x14ac:dyDescent="0.25">
      <c r="B3935" s="25"/>
      <c r="C3935" s="26"/>
      <c r="D3935" s="30"/>
      <c r="E3935" s="28"/>
      <c r="F3935" s="28"/>
      <c r="G3935" s="18"/>
      <c r="M3935" s="28"/>
      <c r="N3935" s="28"/>
      <c r="W3935" s="23" t="s">
        <v>3809</v>
      </c>
    </row>
    <row r="3936" spans="2:23" x14ac:dyDescent="0.25">
      <c r="B3936" s="25"/>
      <c r="C3936" s="26"/>
      <c r="D3936" s="30"/>
      <c r="E3936" s="28"/>
      <c r="F3936" s="28"/>
      <c r="G3936" s="18"/>
      <c r="M3936" s="28"/>
      <c r="N3936" s="28"/>
      <c r="W3936" s="23" t="s">
        <v>3810</v>
      </c>
    </row>
    <row r="3937" spans="2:23" x14ac:dyDescent="0.25">
      <c r="B3937" s="25"/>
      <c r="C3937" s="26"/>
      <c r="D3937" s="30"/>
      <c r="E3937" s="28"/>
      <c r="F3937" s="28"/>
      <c r="G3937" s="18"/>
      <c r="M3937" s="28"/>
      <c r="N3937" s="28"/>
      <c r="W3937" s="23" t="s">
        <v>3811</v>
      </c>
    </row>
    <row r="3938" spans="2:23" x14ac:dyDescent="0.25">
      <c r="B3938" s="25"/>
      <c r="C3938" s="26"/>
      <c r="D3938" s="30"/>
      <c r="E3938" s="28"/>
      <c r="F3938" s="28"/>
      <c r="G3938" s="18"/>
      <c r="M3938" s="28"/>
      <c r="N3938" s="28"/>
      <c r="W3938" s="23" t="s">
        <v>3812</v>
      </c>
    </row>
    <row r="3939" spans="2:23" x14ac:dyDescent="0.25">
      <c r="B3939" s="25"/>
      <c r="C3939" s="26"/>
      <c r="D3939" s="30"/>
      <c r="E3939" s="28"/>
      <c r="F3939" s="28"/>
      <c r="G3939" s="18"/>
      <c r="M3939" s="28"/>
      <c r="N3939" s="28"/>
      <c r="W3939" s="23" t="s">
        <v>3813</v>
      </c>
    </row>
    <row r="3940" spans="2:23" x14ac:dyDescent="0.25">
      <c r="B3940" s="25"/>
      <c r="C3940" s="26"/>
      <c r="D3940" s="30"/>
      <c r="E3940" s="28"/>
      <c r="F3940" s="28"/>
      <c r="G3940" s="18"/>
      <c r="M3940" s="28"/>
      <c r="N3940" s="28"/>
      <c r="W3940" s="23" t="s">
        <v>3814</v>
      </c>
    </row>
    <row r="3941" spans="2:23" x14ac:dyDescent="0.25">
      <c r="B3941" s="25"/>
      <c r="C3941" s="26"/>
      <c r="D3941" s="30"/>
      <c r="E3941" s="28"/>
      <c r="F3941" s="28"/>
      <c r="G3941" s="18"/>
      <c r="M3941" s="28"/>
      <c r="N3941" s="28"/>
      <c r="W3941" s="23" t="s">
        <v>3815</v>
      </c>
    </row>
    <row r="3942" spans="2:23" x14ac:dyDescent="0.25">
      <c r="B3942" s="25"/>
      <c r="C3942" s="26"/>
      <c r="D3942" s="30"/>
      <c r="E3942" s="28"/>
      <c r="F3942" s="28"/>
      <c r="G3942" s="18"/>
      <c r="M3942" s="28"/>
      <c r="N3942" s="28"/>
      <c r="W3942" s="23" t="s">
        <v>3815</v>
      </c>
    </row>
    <row r="3943" spans="2:23" x14ac:dyDescent="0.25">
      <c r="B3943" s="25"/>
      <c r="C3943" s="26"/>
      <c r="D3943" s="30"/>
      <c r="E3943" s="28"/>
      <c r="F3943" s="28"/>
      <c r="G3943" s="18"/>
      <c r="M3943" s="28"/>
      <c r="N3943" s="28"/>
      <c r="W3943" s="23" t="s">
        <v>3815</v>
      </c>
    </row>
    <row r="3944" spans="2:23" x14ac:dyDescent="0.25">
      <c r="B3944" s="25"/>
      <c r="C3944" s="26"/>
      <c r="D3944" s="30"/>
      <c r="E3944" s="28"/>
      <c r="F3944" s="28"/>
      <c r="G3944" s="18"/>
      <c r="M3944" s="28"/>
      <c r="N3944" s="28"/>
      <c r="W3944" s="23" t="s">
        <v>3815</v>
      </c>
    </row>
    <row r="3945" spans="2:23" x14ac:dyDescent="0.25">
      <c r="B3945" s="25"/>
      <c r="C3945" s="26"/>
      <c r="D3945" s="30"/>
      <c r="E3945" s="28"/>
      <c r="F3945" s="28"/>
      <c r="G3945" s="18"/>
      <c r="M3945" s="28"/>
      <c r="N3945" s="28"/>
      <c r="W3945" s="23" t="s">
        <v>3815</v>
      </c>
    </row>
    <row r="3946" spans="2:23" x14ac:dyDescent="0.25">
      <c r="B3946" s="25"/>
      <c r="C3946" s="26"/>
      <c r="D3946" s="30"/>
      <c r="E3946" s="28"/>
      <c r="F3946" s="28"/>
      <c r="G3946" s="18"/>
      <c r="M3946" s="28"/>
      <c r="N3946" s="28"/>
      <c r="W3946" s="23" t="s">
        <v>3815</v>
      </c>
    </row>
    <row r="3947" spans="2:23" x14ac:dyDescent="0.25">
      <c r="B3947" s="25"/>
      <c r="C3947" s="26"/>
      <c r="D3947" s="30"/>
      <c r="E3947" s="28"/>
      <c r="F3947" s="28"/>
      <c r="G3947" s="18"/>
      <c r="M3947" s="28"/>
      <c r="N3947" s="28"/>
      <c r="W3947" s="23" t="s">
        <v>3815</v>
      </c>
    </row>
    <row r="3948" spans="2:23" x14ac:dyDescent="0.25">
      <c r="B3948" s="25"/>
      <c r="C3948" s="26"/>
      <c r="D3948" s="30"/>
      <c r="E3948" s="28"/>
      <c r="F3948" s="28"/>
      <c r="G3948" s="18"/>
      <c r="M3948" s="28"/>
      <c r="N3948" s="28"/>
      <c r="W3948" s="23" t="s">
        <v>3815</v>
      </c>
    </row>
    <row r="3949" spans="2:23" x14ac:dyDescent="0.25">
      <c r="B3949" s="25"/>
      <c r="C3949" s="26"/>
      <c r="D3949" s="30"/>
      <c r="E3949" s="28"/>
      <c r="F3949" s="28"/>
      <c r="G3949" s="18"/>
      <c r="M3949" s="28"/>
      <c r="N3949" s="28"/>
      <c r="W3949" s="23" t="s">
        <v>3816</v>
      </c>
    </row>
    <row r="3950" spans="2:23" x14ac:dyDescent="0.25">
      <c r="B3950" s="25"/>
      <c r="C3950" s="26"/>
      <c r="D3950" s="30"/>
      <c r="E3950" s="28"/>
      <c r="F3950" s="28"/>
      <c r="G3950" s="18"/>
      <c r="M3950" s="28"/>
      <c r="N3950" s="28"/>
      <c r="W3950" s="23" t="s">
        <v>3817</v>
      </c>
    </row>
    <row r="3951" spans="2:23" x14ac:dyDescent="0.25">
      <c r="B3951" s="25"/>
      <c r="C3951" s="26"/>
      <c r="D3951" s="30"/>
      <c r="E3951" s="28"/>
      <c r="F3951" s="28"/>
      <c r="G3951" s="18"/>
      <c r="M3951" s="28"/>
      <c r="N3951" s="28"/>
      <c r="W3951" s="23" t="s">
        <v>3818</v>
      </c>
    </row>
    <row r="3952" spans="2:23" x14ac:dyDescent="0.25">
      <c r="B3952" s="25"/>
      <c r="C3952" s="26"/>
      <c r="D3952" s="30"/>
      <c r="E3952" s="28"/>
      <c r="F3952" s="28"/>
      <c r="G3952" s="18"/>
      <c r="M3952" s="28"/>
      <c r="N3952" s="28"/>
      <c r="W3952" s="23" t="s">
        <v>3819</v>
      </c>
    </row>
    <row r="3953" spans="2:23" x14ac:dyDescent="0.25">
      <c r="B3953" s="25"/>
      <c r="C3953" s="26"/>
      <c r="D3953" s="30"/>
      <c r="E3953" s="28"/>
      <c r="F3953" s="28"/>
      <c r="G3953" s="18"/>
      <c r="M3953" s="28"/>
      <c r="N3953" s="28"/>
      <c r="W3953" s="23" t="s">
        <v>3820</v>
      </c>
    </row>
    <row r="3954" spans="2:23" x14ac:dyDescent="0.25">
      <c r="B3954" s="25"/>
      <c r="C3954" s="26"/>
      <c r="D3954" s="30"/>
      <c r="E3954" s="28"/>
      <c r="F3954" s="28"/>
      <c r="G3954" s="18"/>
      <c r="M3954" s="28"/>
      <c r="N3954" s="28"/>
      <c r="W3954" s="23" t="s">
        <v>3821</v>
      </c>
    </row>
    <row r="3955" spans="2:23" x14ac:dyDescent="0.25">
      <c r="B3955" s="25"/>
      <c r="C3955" s="26"/>
      <c r="D3955" s="30"/>
      <c r="E3955" s="28"/>
      <c r="F3955" s="28"/>
      <c r="G3955" s="18"/>
      <c r="M3955" s="28"/>
      <c r="N3955" s="28"/>
      <c r="W3955" s="23" t="s">
        <v>3822</v>
      </c>
    </row>
    <row r="3956" spans="2:23" x14ac:dyDescent="0.25">
      <c r="B3956" s="25"/>
      <c r="C3956" s="26"/>
      <c r="D3956" s="30"/>
      <c r="E3956" s="28"/>
      <c r="F3956" s="28"/>
      <c r="G3956" s="18"/>
      <c r="M3956" s="28"/>
      <c r="N3956" s="28"/>
      <c r="W3956" s="23" t="s">
        <v>3823</v>
      </c>
    </row>
    <row r="3957" spans="2:23" x14ac:dyDescent="0.25">
      <c r="B3957" s="25"/>
      <c r="C3957" s="26"/>
      <c r="D3957" s="30"/>
      <c r="E3957" s="28"/>
      <c r="F3957" s="28"/>
      <c r="G3957" s="18"/>
      <c r="M3957" s="28"/>
      <c r="N3957" s="28"/>
      <c r="W3957" s="23" t="s">
        <v>3824</v>
      </c>
    </row>
    <row r="3958" spans="2:23" x14ac:dyDescent="0.25">
      <c r="B3958" s="25"/>
      <c r="C3958" s="26"/>
      <c r="D3958" s="30"/>
      <c r="E3958" s="28"/>
      <c r="F3958" s="28"/>
      <c r="G3958" s="18"/>
      <c r="M3958" s="28"/>
      <c r="N3958" s="28"/>
      <c r="W3958" s="23" t="s">
        <v>3825</v>
      </c>
    </row>
    <row r="3959" spans="2:23" x14ac:dyDescent="0.25">
      <c r="B3959" s="25"/>
      <c r="C3959" s="26"/>
      <c r="D3959" s="30"/>
      <c r="E3959" s="28"/>
      <c r="F3959" s="28"/>
      <c r="G3959" s="18"/>
      <c r="M3959" s="28"/>
      <c r="N3959" s="28"/>
      <c r="W3959" s="23" t="s">
        <v>3826</v>
      </c>
    </row>
    <row r="3960" spans="2:23" x14ac:dyDescent="0.25">
      <c r="B3960" s="25"/>
      <c r="C3960" s="26"/>
      <c r="D3960" s="30"/>
      <c r="E3960" s="28"/>
      <c r="F3960" s="28"/>
      <c r="G3960" s="18"/>
      <c r="M3960" s="28"/>
      <c r="N3960" s="28"/>
      <c r="W3960" s="23" t="s">
        <v>3827</v>
      </c>
    </row>
    <row r="3961" spans="2:23" x14ac:dyDescent="0.25">
      <c r="B3961" s="25"/>
      <c r="C3961" s="26"/>
      <c r="D3961" s="30"/>
      <c r="E3961" s="28"/>
      <c r="F3961" s="28"/>
      <c r="G3961" s="18"/>
      <c r="M3961" s="28"/>
      <c r="N3961" s="28"/>
      <c r="W3961" s="23" t="s">
        <v>3828</v>
      </c>
    </row>
    <row r="3962" spans="2:23" x14ac:dyDescent="0.25">
      <c r="B3962" s="25"/>
      <c r="C3962" s="26"/>
      <c r="D3962" s="30"/>
      <c r="E3962" s="28"/>
      <c r="F3962" s="28"/>
      <c r="G3962" s="18"/>
      <c r="M3962" s="28"/>
      <c r="N3962" s="28"/>
      <c r="W3962" s="23" t="s">
        <v>3828</v>
      </c>
    </row>
    <row r="3963" spans="2:23" x14ac:dyDescent="0.25">
      <c r="B3963" s="25"/>
      <c r="C3963" s="26"/>
      <c r="D3963" s="30"/>
      <c r="E3963" s="28"/>
      <c r="F3963" s="28"/>
      <c r="G3963" s="18"/>
      <c r="M3963" s="28"/>
      <c r="N3963" s="28"/>
      <c r="W3963" s="23" t="s">
        <v>3828</v>
      </c>
    </row>
    <row r="3964" spans="2:23" x14ac:dyDescent="0.25">
      <c r="B3964" s="25"/>
      <c r="C3964" s="26"/>
      <c r="D3964" s="30"/>
      <c r="E3964" s="28"/>
      <c r="F3964" s="28"/>
      <c r="G3964" s="18"/>
      <c r="M3964" s="28"/>
      <c r="N3964" s="28"/>
      <c r="W3964" s="23" t="s">
        <v>3828</v>
      </c>
    </row>
    <row r="3965" spans="2:23" x14ac:dyDescent="0.25">
      <c r="B3965" s="25"/>
      <c r="C3965" s="26"/>
      <c r="D3965" s="30"/>
      <c r="E3965" s="28"/>
      <c r="F3965" s="28"/>
      <c r="G3965" s="18"/>
      <c r="M3965" s="28"/>
      <c r="N3965" s="28"/>
      <c r="W3965" s="23" t="s">
        <v>3828</v>
      </c>
    </row>
    <row r="3966" spans="2:23" x14ac:dyDescent="0.25">
      <c r="B3966" s="25"/>
      <c r="C3966" s="26"/>
      <c r="D3966" s="30"/>
      <c r="E3966" s="28"/>
      <c r="F3966" s="28"/>
      <c r="G3966" s="18"/>
      <c r="M3966" s="28"/>
      <c r="N3966" s="28"/>
      <c r="W3966" s="23" t="s">
        <v>3828</v>
      </c>
    </row>
    <row r="3967" spans="2:23" x14ac:dyDescent="0.25">
      <c r="B3967" s="25"/>
      <c r="C3967" s="26"/>
      <c r="D3967" s="30"/>
      <c r="E3967" s="28"/>
      <c r="F3967" s="28"/>
      <c r="G3967" s="18"/>
      <c r="M3967" s="28"/>
      <c r="N3967" s="28"/>
      <c r="W3967" s="23" t="s">
        <v>3828</v>
      </c>
    </row>
    <row r="3968" spans="2:23" x14ac:dyDescent="0.25">
      <c r="B3968" s="25"/>
      <c r="C3968" s="26"/>
      <c r="D3968" s="30"/>
      <c r="E3968" s="28"/>
      <c r="F3968" s="28"/>
      <c r="G3968" s="18"/>
      <c r="M3968" s="28"/>
      <c r="N3968" s="28"/>
      <c r="W3968" s="23" t="s">
        <v>3828</v>
      </c>
    </row>
    <row r="3969" spans="2:23" x14ac:dyDescent="0.25">
      <c r="B3969" s="25"/>
      <c r="C3969" s="26"/>
      <c r="D3969" s="30"/>
      <c r="E3969" s="28"/>
      <c r="F3969" s="28"/>
      <c r="G3969" s="18"/>
      <c r="M3969" s="28"/>
      <c r="N3969" s="28"/>
      <c r="W3969" s="23" t="s">
        <v>3829</v>
      </c>
    </row>
    <row r="3970" spans="2:23" x14ac:dyDescent="0.25">
      <c r="B3970" s="25"/>
      <c r="C3970" s="26"/>
      <c r="D3970" s="30"/>
      <c r="E3970" s="28"/>
      <c r="F3970" s="28"/>
      <c r="G3970" s="18"/>
      <c r="M3970" s="28"/>
      <c r="N3970" s="28"/>
      <c r="W3970" s="23" t="s">
        <v>3829</v>
      </c>
    </row>
    <row r="3971" spans="2:23" x14ac:dyDescent="0.25">
      <c r="B3971" s="25"/>
      <c r="C3971" s="26"/>
      <c r="D3971" s="30"/>
      <c r="E3971" s="28"/>
      <c r="F3971" s="28"/>
      <c r="G3971" s="18"/>
      <c r="M3971" s="28"/>
      <c r="N3971" s="28"/>
      <c r="W3971" s="23" t="s">
        <v>3829</v>
      </c>
    </row>
    <row r="3972" spans="2:23" x14ac:dyDescent="0.25">
      <c r="B3972" s="25"/>
      <c r="C3972" s="26"/>
      <c r="D3972" s="30"/>
      <c r="E3972" s="28"/>
      <c r="F3972" s="28"/>
      <c r="G3972" s="18"/>
      <c r="M3972" s="28"/>
      <c r="N3972" s="28"/>
      <c r="W3972" s="23" t="s">
        <v>3829</v>
      </c>
    </row>
    <row r="3973" spans="2:23" x14ac:dyDescent="0.25">
      <c r="B3973" s="25"/>
      <c r="C3973" s="26"/>
      <c r="D3973" s="30"/>
      <c r="E3973" s="28"/>
      <c r="F3973" s="28"/>
      <c r="G3973" s="18"/>
      <c r="M3973" s="28"/>
      <c r="N3973" s="28"/>
      <c r="W3973" s="23" t="s">
        <v>3829</v>
      </c>
    </row>
    <row r="3974" spans="2:23" x14ac:dyDescent="0.25">
      <c r="B3974" s="25"/>
      <c r="C3974" s="26"/>
      <c r="D3974" s="30"/>
      <c r="E3974" s="28"/>
      <c r="F3974" s="28"/>
      <c r="G3974" s="18"/>
      <c r="M3974" s="28"/>
      <c r="N3974" s="28"/>
      <c r="W3974" s="23" t="s">
        <v>3830</v>
      </c>
    </row>
    <row r="3975" spans="2:23" x14ac:dyDescent="0.25">
      <c r="B3975" s="25"/>
      <c r="C3975" s="26"/>
      <c r="D3975" s="30"/>
      <c r="E3975" s="28"/>
      <c r="F3975" s="28"/>
      <c r="G3975" s="18"/>
      <c r="M3975" s="28"/>
      <c r="N3975" s="28"/>
      <c r="W3975" s="23" t="s">
        <v>3830</v>
      </c>
    </row>
    <row r="3976" spans="2:23" x14ac:dyDescent="0.25">
      <c r="B3976" s="25"/>
      <c r="C3976" s="26"/>
      <c r="D3976" s="30"/>
      <c r="E3976" s="28"/>
      <c r="F3976" s="28"/>
      <c r="G3976" s="18"/>
      <c r="M3976" s="28"/>
      <c r="N3976" s="28"/>
      <c r="W3976" s="23" t="s">
        <v>3830</v>
      </c>
    </row>
    <row r="3977" spans="2:23" x14ac:dyDescent="0.25">
      <c r="B3977" s="25"/>
      <c r="C3977" s="26"/>
      <c r="D3977" s="30"/>
      <c r="E3977" s="28"/>
      <c r="F3977" s="28"/>
      <c r="G3977" s="18"/>
      <c r="M3977" s="28"/>
      <c r="N3977" s="28"/>
      <c r="W3977" s="23" t="s">
        <v>3830</v>
      </c>
    </row>
    <row r="3978" spans="2:23" x14ac:dyDescent="0.25">
      <c r="B3978" s="25"/>
      <c r="C3978" s="26"/>
      <c r="D3978" s="30"/>
      <c r="E3978" s="28"/>
      <c r="F3978" s="28"/>
      <c r="G3978" s="18"/>
      <c r="M3978" s="28"/>
      <c r="N3978" s="28"/>
      <c r="W3978" s="23" t="s">
        <v>3830</v>
      </c>
    </row>
    <row r="3979" spans="2:23" x14ac:dyDescent="0.25">
      <c r="B3979" s="25"/>
      <c r="C3979" s="26"/>
      <c r="D3979" s="30"/>
      <c r="E3979" s="28"/>
      <c r="F3979" s="28"/>
      <c r="G3979" s="18"/>
      <c r="M3979" s="28"/>
      <c r="N3979" s="28"/>
      <c r="W3979" s="23" t="s">
        <v>3830</v>
      </c>
    </row>
    <row r="3980" spans="2:23" x14ac:dyDescent="0.25">
      <c r="B3980" s="25"/>
      <c r="C3980" s="26"/>
      <c r="D3980" s="30"/>
      <c r="E3980" s="28"/>
      <c r="F3980" s="28"/>
      <c r="G3980" s="18"/>
      <c r="M3980" s="28"/>
      <c r="N3980" s="28"/>
      <c r="W3980" s="23" t="s">
        <v>3831</v>
      </c>
    </row>
    <row r="3981" spans="2:23" x14ac:dyDescent="0.25">
      <c r="B3981" s="25"/>
      <c r="C3981" s="26"/>
      <c r="D3981" s="30"/>
      <c r="E3981" s="28"/>
      <c r="F3981" s="28"/>
      <c r="G3981" s="18"/>
      <c r="M3981" s="28"/>
      <c r="N3981" s="28"/>
      <c r="W3981" s="23" t="s">
        <v>3832</v>
      </c>
    </row>
    <row r="3982" spans="2:23" x14ac:dyDescent="0.25">
      <c r="B3982" s="25"/>
      <c r="C3982" s="26"/>
      <c r="D3982" s="30"/>
      <c r="E3982" s="28"/>
      <c r="F3982" s="28"/>
      <c r="G3982" s="18"/>
      <c r="M3982" s="28"/>
      <c r="N3982" s="28"/>
      <c r="W3982" s="23" t="s">
        <v>3833</v>
      </c>
    </row>
    <row r="3983" spans="2:23" x14ac:dyDescent="0.25">
      <c r="B3983" s="25"/>
      <c r="C3983" s="26"/>
      <c r="D3983" s="30"/>
      <c r="E3983" s="28"/>
      <c r="F3983" s="28"/>
      <c r="G3983" s="18"/>
      <c r="M3983" s="28"/>
      <c r="N3983" s="28"/>
      <c r="W3983" s="23" t="s">
        <v>3834</v>
      </c>
    </row>
    <row r="3984" spans="2:23" x14ac:dyDescent="0.25">
      <c r="B3984" s="25"/>
      <c r="C3984" s="26"/>
      <c r="D3984" s="30"/>
      <c r="E3984" s="28"/>
      <c r="F3984" s="28"/>
      <c r="G3984" s="18"/>
      <c r="M3984" s="28"/>
      <c r="N3984" s="28"/>
      <c r="W3984" s="23" t="s">
        <v>3835</v>
      </c>
    </row>
    <row r="3985" spans="2:23" x14ac:dyDescent="0.25">
      <c r="B3985" s="25"/>
      <c r="C3985" s="26"/>
      <c r="D3985" s="30"/>
      <c r="E3985" s="28"/>
      <c r="F3985" s="28"/>
      <c r="G3985" s="18"/>
      <c r="M3985" s="28"/>
      <c r="N3985" s="28"/>
      <c r="W3985" s="23" t="s">
        <v>3836</v>
      </c>
    </row>
    <row r="3986" spans="2:23" x14ac:dyDescent="0.25">
      <c r="B3986" s="25"/>
      <c r="C3986" s="26"/>
      <c r="D3986" s="30"/>
      <c r="E3986" s="28"/>
      <c r="F3986" s="28"/>
      <c r="G3986" s="18"/>
      <c r="M3986" s="28"/>
      <c r="N3986" s="28"/>
      <c r="W3986" s="23" t="s">
        <v>3837</v>
      </c>
    </row>
    <row r="3987" spans="2:23" x14ac:dyDescent="0.25">
      <c r="B3987" s="25"/>
      <c r="C3987" s="26"/>
      <c r="D3987" s="30"/>
      <c r="E3987" s="28"/>
      <c r="F3987" s="28"/>
      <c r="G3987" s="18"/>
      <c r="M3987" s="28"/>
      <c r="N3987" s="28"/>
      <c r="W3987" s="23" t="s">
        <v>3838</v>
      </c>
    </row>
    <row r="3988" spans="2:23" x14ac:dyDescent="0.25">
      <c r="B3988" s="25"/>
      <c r="C3988" s="26"/>
      <c r="D3988" s="30"/>
      <c r="E3988" s="28"/>
      <c r="F3988" s="28"/>
      <c r="G3988" s="18"/>
      <c r="M3988" s="28"/>
      <c r="N3988" s="28"/>
      <c r="W3988" s="23" t="s">
        <v>3839</v>
      </c>
    </row>
    <row r="3989" spans="2:23" x14ac:dyDescent="0.25">
      <c r="B3989" s="25"/>
      <c r="C3989" s="26"/>
      <c r="D3989" s="30"/>
      <c r="E3989" s="28"/>
      <c r="F3989" s="28"/>
      <c r="G3989" s="18"/>
      <c r="M3989" s="28"/>
      <c r="N3989" s="28"/>
      <c r="W3989" s="23" t="s">
        <v>3840</v>
      </c>
    </row>
    <row r="3990" spans="2:23" x14ac:dyDescent="0.25">
      <c r="B3990" s="25"/>
      <c r="C3990" s="26"/>
      <c r="D3990" s="30"/>
      <c r="E3990" s="28"/>
      <c r="F3990" s="28"/>
      <c r="G3990" s="18"/>
      <c r="M3990" s="28"/>
      <c r="N3990" s="28"/>
      <c r="W3990" s="23" t="s">
        <v>3841</v>
      </c>
    </row>
    <row r="3991" spans="2:23" x14ac:dyDescent="0.25">
      <c r="B3991" s="25"/>
      <c r="C3991" s="26"/>
      <c r="D3991" s="30"/>
      <c r="E3991" s="28"/>
      <c r="F3991" s="28"/>
      <c r="G3991" s="18"/>
      <c r="M3991" s="28"/>
      <c r="N3991" s="28"/>
      <c r="W3991" s="23" t="s">
        <v>3842</v>
      </c>
    </row>
    <row r="3992" spans="2:23" x14ac:dyDescent="0.25">
      <c r="B3992" s="25"/>
      <c r="C3992" s="26"/>
      <c r="D3992" s="30"/>
      <c r="E3992" s="28"/>
      <c r="F3992" s="28"/>
      <c r="G3992" s="18"/>
      <c r="M3992" s="28"/>
      <c r="N3992" s="28"/>
      <c r="W3992" s="23" t="s">
        <v>3843</v>
      </c>
    </row>
    <row r="3993" spans="2:23" x14ac:dyDescent="0.25">
      <c r="B3993" s="25"/>
      <c r="C3993" s="26"/>
      <c r="D3993" s="30"/>
      <c r="E3993" s="28"/>
      <c r="F3993" s="28"/>
      <c r="G3993" s="18"/>
      <c r="M3993" s="28"/>
      <c r="N3993" s="28"/>
      <c r="W3993" s="23" t="s">
        <v>3844</v>
      </c>
    </row>
    <row r="3994" spans="2:23" x14ac:dyDescent="0.25">
      <c r="B3994" s="25"/>
      <c r="C3994" s="26"/>
      <c r="D3994" s="30"/>
      <c r="E3994" s="28"/>
      <c r="F3994" s="28"/>
      <c r="G3994" s="18"/>
      <c r="M3994" s="28"/>
      <c r="N3994" s="28"/>
      <c r="W3994" s="23" t="s">
        <v>3845</v>
      </c>
    </row>
    <row r="3995" spans="2:23" x14ac:dyDescent="0.25">
      <c r="B3995" s="25"/>
      <c r="C3995" s="26"/>
      <c r="D3995" s="30"/>
      <c r="E3995" s="28"/>
      <c r="F3995" s="28"/>
      <c r="G3995" s="18"/>
      <c r="M3995" s="28"/>
      <c r="N3995" s="28"/>
      <c r="W3995" s="23" t="s">
        <v>3846</v>
      </c>
    </row>
    <row r="3996" spans="2:23" x14ac:dyDescent="0.25">
      <c r="B3996" s="25"/>
      <c r="C3996" s="26"/>
      <c r="D3996" s="30"/>
      <c r="E3996" s="28"/>
      <c r="F3996" s="28"/>
      <c r="G3996" s="18"/>
      <c r="M3996" s="28"/>
      <c r="N3996" s="28"/>
      <c r="W3996" s="23" t="s">
        <v>3847</v>
      </c>
    </row>
    <row r="3997" spans="2:23" x14ac:dyDescent="0.25">
      <c r="B3997" s="25"/>
      <c r="C3997" s="26"/>
      <c r="D3997" s="30"/>
      <c r="E3997" s="28"/>
      <c r="F3997" s="28"/>
      <c r="G3997" s="18"/>
      <c r="M3997" s="28"/>
      <c r="N3997" s="28"/>
      <c r="W3997" s="23" t="s">
        <v>3848</v>
      </c>
    </row>
    <row r="3998" spans="2:23" x14ac:dyDescent="0.25">
      <c r="B3998" s="25"/>
      <c r="C3998" s="26"/>
      <c r="D3998" s="30"/>
      <c r="E3998" s="28"/>
      <c r="F3998" s="28"/>
      <c r="G3998" s="18"/>
      <c r="M3998" s="28"/>
      <c r="N3998" s="28"/>
      <c r="W3998" s="23" t="s">
        <v>3849</v>
      </c>
    </row>
    <row r="3999" spans="2:23" x14ac:dyDescent="0.25">
      <c r="B3999" s="25"/>
      <c r="C3999" s="26"/>
      <c r="D3999" s="30"/>
      <c r="E3999" s="28"/>
      <c r="F3999" s="28"/>
      <c r="G3999" s="18"/>
      <c r="M3999" s="28"/>
      <c r="N3999" s="28"/>
      <c r="W3999" s="23" t="s">
        <v>3850</v>
      </c>
    </row>
    <row r="4000" spans="2:23" x14ac:dyDescent="0.25">
      <c r="B4000" s="25"/>
      <c r="C4000" s="26"/>
      <c r="D4000" s="30"/>
      <c r="E4000" s="28"/>
      <c r="F4000" s="28"/>
      <c r="G4000" s="18"/>
      <c r="M4000" s="28"/>
      <c r="N4000" s="28"/>
      <c r="W4000" s="23" t="s">
        <v>3851</v>
      </c>
    </row>
    <row r="4001" spans="2:23" x14ac:dyDescent="0.25">
      <c r="B4001" s="25"/>
      <c r="C4001" s="26"/>
      <c r="D4001" s="30"/>
      <c r="E4001" s="28"/>
      <c r="F4001" s="28"/>
      <c r="G4001" s="18"/>
      <c r="M4001" s="28"/>
      <c r="N4001" s="28"/>
      <c r="W4001" s="23" t="s">
        <v>3852</v>
      </c>
    </row>
    <row r="4002" spans="2:23" x14ac:dyDescent="0.25">
      <c r="B4002" s="25"/>
      <c r="C4002" s="26"/>
      <c r="D4002" s="30"/>
      <c r="E4002" s="28"/>
      <c r="F4002" s="28"/>
      <c r="G4002" s="18"/>
      <c r="M4002" s="28"/>
      <c r="N4002" s="28"/>
      <c r="W4002" s="23" t="s">
        <v>3853</v>
      </c>
    </row>
    <row r="4003" spans="2:23" x14ac:dyDescent="0.25">
      <c r="B4003" s="25"/>
      <c r="C4003" s="26"/>
      <c r="D4003" s="30"/>
      <c r="E4003" s="28"/>
      <c r="F4003" s="28"/>
      <c r="G4003" s="18"/>
      <c r="M4003" s="28"/>
      <c r="N4003" s="28"/>
      <c r="W4003" s="23" t="s">
        <v>3854</v>
      </c>
    </row>
    <row r="4004" spans="2:23" x14ac:dyDescent="0.25">
      <c r="B4004" s="25"/>
      <c r="C4004" s="26"/>
      <c r="D4004" s="30"/>
      <c r="E4004" s="28"/>
      <c r="F4004" s="28"/>
      <c r="G4004" s="18"/>
      <c r="M4004" s="28"/>
      <c r="N4004" s="28"/>
      <c r="W4004" s="23" t="s">
        <v>3855</v>
      </c>
    </row>
    <row r="4005" spans="2:23" x14ac:dyDescent="0.25">
      <c r="B4005" s="25"/>
      <c r="C4005" s="26"/>
      <c r="D4005" s="30"/>
      <c r="E4005" s="28"/>
      <c r="F4005" s="28"/>
      <c r="G4005" s="18"/>
      <c r="M4005" s="28"/>
      <c r="N4005" s="28"/>
      <c r="W4005" s="23" t="s">
        <v>3856</v>
      </c>
    </row>
    <row r="4006" spans="2:23" x14ac:dyDescent="0.25">
      <c r="B4006" s="25"/>
      <c r="C4006" s="26"/>
      <c r="D4006" s="30"/>
      <c r="E4006" s="28"/>
      <c r="F4006" s="28"/>
      <c r="G4006" s="18"/>
      <c r="M4006" s="28"/>
      <c r="N4006" s="28"/>
      <c r="W4006" s="23" t="s">
        <v>3857</v>
      </c>
    </row>
    <row r="4007" spans="2:23" x14ac:dyDescent="0.25">
      <c r="B4007" s="25"/>
      <c r="C4007" s="26"/>
      <c r="D4007" s="30"/>
      <c r="E4007" s="28"/>
      <c r="F4007" s="28"/>
      <c r="G4007" s="18"/>
      <c r="M4007" s="28"/>
      <c r="N4007" s="28"/>
      <c r="W4007" s="23" t="s">
        <v>3858</v>
      </c>
    </row>
    <row r="4008" spans="2:23" x14ac:dyDescent="0.25">
      <c r="B4008" s="25"/>
      <c r="C4008" s="26"/>
      <c r="D4008" s="30"/>
      <c r="E4008" s="28"/>
      <c r="F4008" s="28"/>
      <c r="G4008" s="18"/>
      <c r="M4008" s="28"/>
      <c r="N4008" s="28"/>
      <c r="W4008" s="23" t="s">
        <v>3859</v>
      </c>
    </row>
    <row r="4009" spans="2:23" x14ac:dyDescent="0.25">
      <c r="B4009" s="25"/>
      <c r="C4009" s="26"/>
      <c r="D4009" s="30"/>
      <c r="E4009" s="28"/>
      <c r="F4009" s="28"/>
      <c r="G4009" s="18"/>
      <c r="M4009" s="28"/>
      <c r="N4009" s="28"/>
      <c r="W4009" s="23" t="s">
        <v>3860</v>
      </c>
    </row>
    <row r="4010" spans="2:23" x14ac:dyDescent="0.25">
      <c r="B4010" s="25"/>
      <c r="C4010" s="26"/>
      <c r="D4010" s="30"/>
      <c r="E4010" s="28"/>
      <c r="F4010" s="28"/>
      <c r="G4010" s="18"/>
      <c r="M4010" s="28"/>
      <c r="N4010" s="28"/>
      <c r="W4010" s="23" t="s">
        <v>3861</v>
      </c>
    </row>
    <row r="4011" spans="2:23" x14ac:dyDescent="0.25">
      <c r="B4011" s="25"/>
      <c r="C4011" s="26"/>
      <c r="D4011" s="30"/>
      <c r="E4011" s="28"/>
      <c r="F4011" s="28"/>
      <c r="G4011" s="18"/>
      <c r="M4011" s="28"/>
      <c r="N4011" s="28"/>
      <c r="W4011" s="23" t="s">
        <v>3862</v>
      </c>
    </row>
    <row r="4012" spans="2:23" x14ac:dyDescent="0.25">
      <c r="B4012" s="25"/>
      <c r="C4012" s="26"/>
      <c r="D4012" s="30"/>
      <c r="E4012" s="28"/>
      <c r="F4012" s="28"/>
      <c r="G4012" s="18"/>
      <c r="M4012" s="28"/>
      <c r="N4012" s="28"/>
      <c r="W4012" s="23" t="s">
        <v>3863</v>
      </c>
    </row>
    <row r="4013" spans="2:23" x14ac:dyDescent="0.25">
      <c r="B4013" s="25"/>
      <c r="C4013" s="26"/>
      <c r="D4013" s="30"/>
      <c r="E4013" s="28"/>
      <c r="F4013" s="28"/>
      <c r="G4013" s="18"/>
      <c r="M4013" s="28"/>
      <c r="N4013" s="28"/>
      <c r="W4013" s="23" t="s">
        <v>3864</v>
      </c>
    </row>
    <row r="4014" spans="2:23" x14ac:dyDescent="0.25">
      <c r="B4014" s="25"/>
      <c r="C4014" s="26"/>
      <c r="D4014" s="30"/>
      <c r="E4014" s="28"/>
      <c r="F4014" s="28"/>
      <c r="G4014" s="18"/>
      <c r="M4014" s="28"/>
      <c r="N4014" s="28"/>
      <c r="W4014" s="23" t="s">
        <v>3865</v>
      </c>
    </row>
    <row r="4015" spans="2:23" x14ac:dyDescent="0.25">
      <c r="B4015" s="25"/>
      <c r="C4015" s="26"/>
      <c r="D4015" s="30"/>
      <c r="E4015" s="28"/>
      <c r="F4015" s="28"/>
      <c r="G4015" s="18"/>
      <c r="M4015" s="28"/>
      <c r="N4015" s="28"/>
      <c r="W4015" s="23" t="s">
        <v>3866</v>
      </c>
    </row>
    <row r="4016" spans="2:23" x14ac:dyDescent="0.25">
      <c r="B4016" s="25"/>
      <c r="C4016" s="26"/>
      <c r="D4016" s="30"/>
      <c r="E4016" s="28"/>
      <c r="F4016" s="28"/>
      <c r="G4016" s="18"/>
      <c r="M4016" s="28"/>
      <c r="N4016" s="28"/>
      <c r="W4016" s="23" t="s">
        <v>3867</v>
      </c>
    </row>
    <row r="4017" spans="2:23" x14ac:dyDescent="0.25">
      <c r="B4017" s="25"/>
      <c r="C4017" s="26"/>
      <c r="D4017" s="30"/>
      <c r="E4017" s="28"/>
      <c r="F4017" s="28"/>
      <c r="G4017" s="18"/>
      <c r="M4017" s="28"/>
      <c r="N4017" s="28"/>
      <c r="W4017" s="23" t="s">
        <v>3868</v>
      </c>
    </row>
    <row r="4018" spans="2:23" x14ac:dyDescent="0.25">
      <c r="B4018" s="25"/>
      <c r="C4018" s="26"/>
      <c r="D4018" s="30"/>
      <c r="E4018" s="28"/>
      <c r="F4018" s="28"/>
      <c r="G4018" s="18"/>
      <c r="M4018" s="28"/>
      <c r="N4018" s="28"/>
      <c r="W4018" s="23" t="s">
        <v>3869</v>
      </c>
    </row>
    <row r="4019" spans="2:23" x14ac:dyDescent="0.25">
      <c r="B4019" s="25"/>
      <c r="C4019" s="26"/>
      <c r="D4019" s="30"/>
      <c r="E4019" s="28"/>
      <c r="F4019" s="28"/>
      <c r="G4019" s="18"/>
      <c r="M4019" s="28"/>
      <c r="N4019" s="28"/>
      <c r="W4019" s="23" t="s">
        <v>3870</v>
      </c>
    </row>
    <row r="4020" spans="2:23" x14ac:dyDescent="0.25">
      <c r="B4020" s="25"/>
      <c r="C4020" s="26"/>
      <c r="D4020" s="30"/>
      <c r="E4020" s="28"/>
      <c r="F4020" s="28"/>
      <c r="G4020" s="18"/>
      <c r="M4020" s="28"/>
      <c r="N4020" s="28"/>
      <c r="W4020" s="23" t="s">
        <v>3871</v>
      </c>
    </row>
    <row r="4021" spans="2:23" x14ac:dyDescent="0.25">
      <c r="B4021" s="25"/>
      <c r="C4021" s="26"/>
      <c r="D4021" s="30"/>
      <c r="E4021" s="28"/>
      <c r="F4021" s="28"/>
      <c r="G4021" s="18"/>
      <c r="M4021" s="28"/>
      <c r="N4021" s="28"/>
      <c r="W4021" s="23" t="s">
        <v>3872</v>
      </c>
    </row>
    <row r="4022" spans="2:23" x14ac:dyDescent="0.25">
      <c r="B4022" s="25"/>
      <c r="C4022" s="26"/>
      <c r="D4022" s="30"/>
      <c r="E4022" s="28"/>
      <c r="F4022" s="28"/>
      <c r="G4022" s="18"/>
      <c r="M4022" s="28"/>
      <c r="N4022" s="28"/>
      <c r="W4022" s="23" t="s">
        <v>3873</v>
      </c>
    </row>
    <row r="4023" spans="2:23" x14ac:dyDescent="0.25">
      <c r="B4023" s="25"/>
      <c r="C4023" s="26"/>
      <c r="D4023" s="30"/>
      <c r="E4023" s="28"/>
      <c r="F4023" s="28"/>
      <c r="G4023" s="18"/>
      <c r="M4023" s="28"/>
      <c r="N4023" s="28"/>
      <c r="W4023" s="23" t="s">
        <v>3874</v>
      </c>
    </row>
    <row r="4024" spans="2:23" x14ac:dyDescent="0.25">
      <c r="B4024" s="25"/>
      <c r="C4024" s="26"/>
      <c r="D4024" s="30"/>
      <c r="E4024" s="28"/>
      <c r="F4024" s="28"/>
      <c r="G4024" s="18"/>
      <c r="M4024" s="28"/>
      <c r="N4024" s="28"/>
      <c r="W4024" s="23" t="s">
        <v>3875</v>
      </c>
    </row>
    <row r="4025" spans="2:23" x14ac:dyDescent="0.25">
      <c r="B4025" s="25"/>
      <c r="C4025" s="26"/>
      <c r="D4025" s="30"/>
      <c r="E4025" s="28"/>
      <c r="F4025" s="28"/>
      <c r="G4025" s="18"/>
      <c r="M4025" s="28"/>
      <c r="N4025" s="28"/>
      <c r="W4025" s="23" t="s">
        <v>3876</v>
      </c>
    </row>
    <row r="4026" spans="2:23" x14ac:dyDescent="0.25">
      <c r="B4026" s="25"/>
      <c r="C4026" s="26"/>
      <c r="D4026" s="30"/>
      <c r="E4026" s="28"/>
      <c r="F4026" s="28"/>
      <c r="G4026" s="18"/>
      <c r="M4026" s="28"/>
      <c r="N4026" s="28"/>
      <c r="W4026" s="23" t="s">
        <v>3877</v>
      </c>
    </row>
    <row r="4027" spans="2:23" x14ac:dyDescent="0.25">
      <c r="B4027" s="25"/>
      <c r="C4027" s="26"/>
      <c r="D4027" s="30"/>
      <c r="E4027" s="28"/>
      <c r="F4027" s="28"/>
      <c r="G4027" s="18"/>
      <c r="M4027" s="28"/>
      <c r="N4027" s="28"/>
      <c r="W4027" s="23" t="s">
        <v>3878</v>
      </c>
    </row>
    <row r="4028" spans="2:23" x14ac:dyDescent="0.25">
      <c r="B4028" s="25"/>
      <c r="C4028" s="26"/>
      <c r="D4028" s="30"/>
      <c r="E4028" s="28"/>
      <c r="F4028" s="28"/>
      <c r="G4028" s="18"/>
      <c r="M4028" s="28"/>
      <c r="N4028" s="28"/>
      <c r="W4028" s="23" t="s">
        <v>3879</v>
      </c>
    </row>
    <row r="4029" spans="2:23" x14ac:dyDescent="0.25">
      <c r="B4029" s="25"/>
      <c r="C4029" s="26"/>
      <c r="D4029" s="30"/>
      <c r="E4029" s="28"/>
      <c r="F4029" s="28"/>
      <c r="G4029" s="18"/>
      <c r="M4029" s="28"/>
      <c r="N4029" s="28"/>
      <c r="W4029" s="23" t="s">
        <v>3880</v>
      </c>
    </row>
    <row r="4030" spans="2:23" x14ac:dyDescent="0.25">
      <c r="B4030" s="25"/>
      <c r="C4030" s="26"/>
      <c r="D4030" s="30"/>
      <c r="E4030" s="28"/>
      <c r="F4030" s="28"/>
      <c r="G4030" s="18"/>
      <c r="M4030" s="28"/>
      <c r="N4030" s="28"/>
      <c r="W4030" s="23" t="s">
        <v>3881</v>
      </c>
    </row>
    <row r="4031" spans="2:23" x14ac:dyDescent="0.25">
      <c r="B4031" s="25"/>
      <c r="C4031" s="26"/>
      <c r="D4031" s="30"/>
      <c r="E4031" s="28"/>
      <c r="F4031" s="28"/>
      <c r="G4031" s="18"/>
      <c r="M4031" s="28"/>
      <c r="N4031" s="28"/>
      <c r="W4031" s="23" t="s">
        <v>3882</v>
      </c>
    </row>
    <row r="4032" spans="2:23" x14ac:dyDescent="0.25">
      <c r="B4032" s="25"/>
      <c r="C4032" s="26"/>
      <c r="D4032" s="30"/>
      <c r="E4032" s="28"/>
      <c r="F4032" s="28"/>
      <c r="G4032" s="18"/>
      <c r="M4032" s="28"/>
      <c r="N4032" s="28"/>
      <c r="W4032" s="23" t="s">
        <v>3883</v>
      </c>
    </row>
    <row r="4033" spans="2:23" x14ac:dyDescent="0.25">
      <c r="B4033" s="25"/>
      <c r="C4033" s="26"/>
      <c r="D4033" s="30"/>
      <c r="E4033" s="28"/>
      <c r="F4033" s="28"/>
      <c r="G4033" s="18"/>
      <c r="M4033" s="28"/>
      <c r="N4033" s="28"/>
      <c r="W4033" s="23" t="s">
        <v>3884</v>
      </c>
    </row>
    <row r="4034" spans="2:23" x14ac:dyDescent="0.25">
      <c r="B4034" s="25"/>
      <c r="C4034" s="26"/>
      <c r="D4034" s="30"/>
      <c r="E4034" s="28"/>
      <c r="F4034" s="28"/>
      <c r="G4034" s="18"/>
      <c r="M4034" s="28"/>
      <c r="N4034" s="28"/>
      <c r="W4034" s="23" t="s">
        <v>3885</v>
      </c>
    </row>
    <row r="4035" spans="2:23" x14ac:dyDescent="0.25">
      <c r="B4035" s="25"/>
      <c r="C4035" s="26"/>
      <c r="D4035" s="30"/>
      <c r="E4035" s="28"/>
      <c r="F4035" s="28"/>
      <c r="G4035" s="18"/>
      <c r="M4035" s="28"/>
      <c r="N4035" s="28"/>
      <c r="W4035" s="23" t="s">
        <v>3886</v>
      </c>
    </row>
    <row r="4036" spans="2:23" x14ac:dyDescent="0.25">
      <c r="B4036" s="25"/>
      <c r="C4036" s="26"/>
      <c r="D4036" s="30"/>
      <c r="E4036" s="28"/>
      <c r="F4036" s="28"/>
      <c r="G4036" s="18"/>
      <c r="M4036" s="28"/>
      <c r="N4036" s="28"/>
      <c r="W4036" s="23" t="s">
        <v>3887</v>
      </c>
    </row>
    <row r="4037" spans="2:23" x14ac:dyDescent="0.25">
      <c r="B4037" s="25"/>
      <c r="C4037" s="26"/>
      <c r="D4037" s="30"/>
      <c r="E4037" s="28"/>
      <c r="F4037" s="28"/>
      <c r="G4037" s="18"/>
      <c r="M4037" s="28"/>
      <c r="N4037" s="28"/>
      <c r="W4037" s="23" t="s">
        <v>3888</v>
      </c>
    </row>
    <row r="4038" spans="2:23" x14ac:dyDescent="0.25">
      <c r="B4038" s="25"/>
      <c r="C4038" s="26"/>
      <c r="D4038" s="30"/>
      <c r="E4038" s="28"/>
      <c r="F4038" s="28"/>
      <c r="G4038" s="18"/>
      <c r="M4038" s="28"/>
      <c r="N4038" s="28"/>
      <c r="W4038" s="23" t="s">
        <v>3889</v>
      </c>
    </row>
    <row r="4039" spans="2:23" x14ac:dyDescent="0.25">
      <c r="B4039" s="25"/>
      <c r="C4039" s="26"/>
      <c r="D4039" s="30"/>
      <c r="E4039" s="28"/>
      <c r="F4039" s="28"/>
      <c r="G4039" s="18"/>
      <c r="M4039" s="28"/>
      <c r="N4039" s="28"/>
      <c r="W4039" s="23" t="s">
        <v>3890</v>
      </c>
    </row>
    <row r="4040" spans="2:23" x14ac:dyDescent="0.25">
      <c r="B4040" s="25"/>
      <c r="C4040" s="26"/>
      <c r="D4040" s="30"/>
      <c r="E4040" s="28"/>
      <c r="F4040" s="28"/>
      <c r="G4040" s="18"/>
      <c r="M4040" s="28"/>
      <c r="N4040" s="28"/>
      <c r="W4040" s="23" t="s">
        <v>3891</v>
      </c>
    </row>
    <row r="4041" spans="2:23" x14ac:dyDescent="0.25">
      <c r="B4041" s="25"/>
      <c r="C4041" s="26"/>
      <c r="D4041" s="30"/>
      <c r="E4041" s="28"/>
      <c r="F4041" s="28"/>
      <c r="G4041" s="18"/>
      <c r="M4041" s="28"/>
      <c r="N4041" s="28"/>
      <c r="W4041" s="23" t="s">
        <v>3892</v>
      </c>
    </row>
    <row r="4042" spans="2:23" x14ac:dyDescent="0.25">
      <c r="B4042" s="25"/>
      <c r="C4042" s="26"/>
      <c r="D4042" s="30"/>
      <c r="E4042" s="28"/>
      <c r="F4042" s="28"/>
      <c r="G4042" s="18"/>
      <c r="M4042" s="28"/>
      <c r="N4042" s="28"/>
      <c r="W4042" s="23" t="s">
        <v>3893</v>
      </c>
    </row>
    <row r="4043" spans="2:23" x14ac:dyDescent="0.25">
      <c r="B4043" s="25"/>
      <c r="C4043" s="26"/>
      <c r="D4043" s="30"/>
      <c r="E4043" s="28"/>
      <c r="F4043" s="28"/>
      <c r="G4043" s="18"/>
      <c r="M4043" s="28"/>
      <c r="N4043" s="28"/>
      <c r="W4043" s="23" t="s">
        <v>3894</v>
      </c>
    </row>
    <row r="4044" spans="2:23" x14ac:dyDescent="0.25">
      <c r="B4044" s="25"/>
      <c r="C4044" s="26"/>
      <c r="D4044" s="30"/>
      <c r="E4044" s="28"/>
      <c r="F4044" s="28"/>
      <c r="G4044" s="18"/>
      <c r="M4044" s="28"/>
      <c r="N4044" s="28"/>
      <c r="W4044" s="23" t="s">
        <v>3895</v>
      </c>
    </row>
    <row r="4045" spans="2:23" x14ac:dyDescent="0.25">
      <c r="B4045" s="25"/>
      <c r="C4045" s="26"/>
      <c r="D4045" s="30"/>
      <c r="E4045" s="28"/>
      <c r="F4045" s="28"/>
      <c r="G4045" s="18"/>
      <c r="M4045" s="28"/>
      <c r="N4045" s="28"/>
      <c r="W4045" s="23" t="s">
        <v>3896</v>
      </c>
    </row>
    <row r="4046" spans="2:23" x14ac:dyDescent="0.25">
      <c r="B4046" s="25"/>
      <c r="C4046" s="26"/>
      <c r="D4046" s="30"/>
      <c r="E4046" s="28"/>
      <c r="F4046" s="28"/>
      <c r="G4046" s="18"/>
      <c r="M4046" s="28"/>
      <c r="N4046" s="28"/>
      <c r="W4046" s="23" t="s">
        <v>3897</v>
      </c>
    </row>
    <row r="4047" spans="2:23" x14ac:dyDescent="0.25">
      <c r="B4047" s="25"/>
      <c r="C4047" s="26"/>
      <c r="D4047" s="30"/>
      <c r="E4047" s="28"/>
      <c r="F4047" s="28"/>
      <c r="G4047" s="18"/>
      <c r="M4047" s="28"/>
      <c r="N4047" s="28"/>
      <c r="W4047" s="23" t="s">
        <v>3898</v>
      </c>
    </row>
    <row r="4048" spans="2:23" x14ac:dyDescent="0.25">
      <c r="B4048" s="25"/>
      <c r="C4048" s="26"/>
      <c r="D4048" s="30"/>
      <c r="E4048" s="28"/>
      <c r="F4048" s="28"/>
      <c r="G4048" s="18"/>
      <c r="M4048" s="28"/>
      <c r="N4048" s="28"/>
      <c r="W4048" s="23" t="s">
        <v>3899</v>
      </c>
    </row>
    <row r="4049" spans="2:23" x14ac:dyDescent="0.25">
      <c r="B4049" s="25"/>
      <c r="C4049" s="26"/>
      <c r="D4049" s="30"/>
      <c r="E4049" s="28"/>
      <c r="F4049" s="28"/>
      <c r="G4049" s="18"/>
      <c r="M4049" s="28"/>
      <c r="N4049" s="28"/>
      <c r="W4049" s="23" t="s">
        <v>3900</v>
      </c>
    </row>
    <row r="4050" spans="2:23" x14ac:dyDescent="0.25">
      <c r="B4050" s="25"/>
      <c r="C4050" s="26"/>
      <c r="D4050" s="30"/>
      <c r="E4050" s="28"/>
      <c r="F4050" s="28"/>
      <c r="G4050" s="18"/>
      <c r="M4050" s="28"/>
      <c r="N4050" s="28"/>
      <c r="W4050" s="23" t="s">
        <v>3901</v>
      </c>
    </row>
    <row r="4051" spans="2:23" x14ac:dyDescent="0.25">
      <c r="B4051" s="25"/>
      <c r="C4051" s="26"/>
      <c r="D4051" s="30"/>
      <c r="E4051" s="28"/>
      <c r="F4051" s="28"/>
      <c r="G4051" s="18"/>
      <c r="M4051" s="28"/>
      <c r="N4051" s="28"/>
      <c r="W4051" s="23" t="s">
        <v>3902</v>
      </c>
    </row>
    <row r="4052" spans="2:23" x14ac:dyDescent="0.25">
      <c r="B4052" s="25"/>
      <c r="C4052" s="26"/>
      <c r="D4052" s="30"/>
      <c r="E4052" s="28"/>
      <c r="F4052" s="28"/>
      <c r="G4052" s="18"/>
      <c r="M4052" s="28"/>
      <c r="N4052" s="28"/>
      <c r="W4052" s="23" t="s">
        <v>3902</v>
      </c>
    </row>
    <row r="4053" spans="2:23" x14ac:dyDescent="0.25">
      <c r="B4053" s="25"/>
      <c r="C4053" s="26"/>
      <c r="D4053" s="30"/>
      <c r="E4053" s="28"/>
      <c r="F4053" s="28"/>
      <c r="G4053" s="18"/>
      <c r="M4053" s="28"/>
      <c r="N4053" s="28"/>
      <c r="W4053" s="23" t="s">
        <v>3902</v>
      </c>
    </row>
    <row r="4054" spans="2:23" x14ac:dyDescent="0.25">
      <c r="B4054" s="25"/>
      <c r="C4054" s="26"/>
      <c r="D4054" s="30"/>
      <c r="E4054" s="28"/>
      <c r="F4054" s="28"/>
      <c r="G4054" s="18"/>
      <c r="M4054" s="28"/>
      <c r="N4054" s="28"/>
      <c r="W4054" s="23" t="s">
        <v>3902</v>
      </c>
    </row>
    <row r="4055" spans="2:23" x14ac:dyDescent="0.25">
      <c r="B4055" s="25"/>
      <c r="C4055" s="26"/>
      <c r="D4055" s="30"/>
      <c r="E4055" s="28"/>
      <c r="F4055" s="28"/>
      <c r="G4055" s="18"/>
      <c r="M4055" s="28"/>
      <c r="N4055" s="28"/>
      <c r="W4055" s="23" t="s">
        <v>3902</v>
      </c>
    </row>
    <row r="4056" spans="2:23" x14ac:dyDescent="0.25">
      <c r="B4056" s="25"/>
      <c r="C4056" s="26"/>
      <c r="D4056" s="30"/>
      <c r="E4056" s="28"/>
      <c r="F4056" s="28"/>
      <c r="G4056" s="18"/>
      <c r="M4056" s="28"/>
      <c r="N4056" s="28"/>
      <c r="W4056" s="23" t="s">
        <v>3902</v>
      </c>
    </row>
    <row r="4057" spans="2:23" x14ac:dyDescent="0.25">
      <c r="B4057" s="25"/>
      <c r="C4057" s="26"/>
      <c r="D4057" s="30"/>
      <c r="E4057" s="28"/>
      <c r="F4057" s="28"/>
      <c r="G4057" s="18"/>
      <c r="M4057" s="28"/>
      <c r="N4057" s="28"/>
      <c r="W4057" s="23" t="s">
        <v>3902</v>
      </c>
    </row>
    <row r="4058" spans="2:23" x14ac:dyDescent="0.25">
      <c r="B4058" s="25"/>
      <c r="C4058" s="26"/>
      <c r="D4058" s="30"/>
      <c r="E4058" s="28"/>
      <c r="F4058" s="28"/>
      <c r="G4058" s="18"/>
      <c r="M4058" s="28"/>
      <c r="N4058" s="28"/>
      <c r="W4058" s="23" t="s">
        <v>3903</v>
      </c>
    </row>
    <row r="4059" spans="2:23" x14ac:dyDescent="0.25">
      <c r="B4059" s="25"/>
      <c r="C4059" s="26"/>
      <c r="D4059" s="30"/>
      <c r="E4059" s="28"/>
      <c r="F4059" s="28"/>
      <c r="G4059" s="18"/>
      <c r="M4059" s="28"/>
      <c r="N4059" s="28"/>
      <c r="W4059" s="23" t="s">
        <v>3904</v>
      </c>
    </row>
    <row r="4060" spans="2:23" x14ac:dyDescent="0.25">
      <c r="B4060" s="25"/>
      <c r="C4060" s="26"/>
      <c r="D4060" s="30"/>
      <c r="E4060" s="28"/>
      <c r="F4060" s="28"/>
      <c r="G4060" s="18"/>
      <c r="M4060" s="28"/>
      <c r="N4060" s="28"/>
      <c r="W4060" s="23" t="s">
        <v>3905</v>
      </c>
    </row>
    <row r="4061" spans="2:23" x14ac:dyDescent="0.25">
      <c r="B4061" s="25"/>
      <c r="C4061" s="26"/>
      <c r="D4061" s="30"/>
      <c r="E4061" s="28"/>
      <c r="F4061" s="28"/>
      <c r="G4061" s="18"/>
      <c r="M4061" s="28"/>
      <c r="N4061" s="28"/>
      <c r="W4061" s="23" t="s">
        <v>3906</v>
      </c>
    </row>
    <row r="4062" spans="2:23" x14ac:dyDescent="0.25">
      <c r="B4062" s="25"/>
      <c r="C4062" s="26"/>
      <c r="D4062" s="30"/>
      <c r="E4062" s="28"/>
      <c r="F4062" s="28"/>
      <c r="G4062" s="18"/>
      <c r="M4062" s="28"/>
      <c r="N4062" s="28"/>
      <c r="W4062" s="23" t="s">
        <v>3907</v>
      </c>
    </row>
    <row r="4063" spans="2:23" x14ac:dyDescent="0.25">
      <c r="B4063" s="25"/>
      <c r="C4063" s="26"/>
      <c r="D4063" s="30"/>
      <c r="E4063" s="28"/>
      <c r="F4063" s="28"/>
      <c r="G4063" s="18"/>
      <c r="M4063" s="28"/>
      <c r="N4063" s="28"/>
      <c r="W4063" s="23" t="s">
        <v>3908</v>
      </c>
    </row>
    <row r="4064" spans="2:23" x14ac:dyDescent="0.25">
      <c r="B4064" s="25"/>
      <c r="C4064" s="26"/>
      <c r="D4064" s="30"/>
      <c r="E4064" s="28"/>
      <c r="F4064" s="28"/>
      <c r="G4064" s="18"/>
      <c r="M4064" s="28"/>
      <c r="N4064" s="28"/>
      <c r="W4064" s="23" t="s">
        <v>3909</v>
      </c>
    </row>
    <row r="4065" spans="2:23" x14ac:dyDescent="0.25">
      <c r="B4065" s="25"/>
      <c r="C4065" s="26"/>
      <c r="D4065" s="30"/>
      <c r="E4065" s="28"/>
      <c r="F4065" s="28"/>
      <c r="G4065" s="18"/>
      <c r="M4065" s="28"/>
      <c r="N4065" s="28"/>
      <c r="W4065" s="23" t="s">
        <v>3910</v>
      </c>
    </row>
    <row r="4066" spans="2:23" x14ac:dyDescent="0.25">
      <c r="B4066" s="25"/>
      <c r="C4066" s="26"/>
      <c r="D4066" s="30"/>
      <c r="E4066" s="28"/>
      <c r="F4066" s="28"/>
      <c r="G4066" s="18"/>
      <c r="M4066" s="28"/>
      <c r="N4066" s="28"/>
      <c r="W4066" s="23" t="s">
        <v>3911</v>
      </c>
    </row>
    <row r="4067" spans="2:23" x14ac:dyDescent="0.25">
      <c r="B4067" s="25"/>
      <c r="C4067" s="26"/>
      <c r="D4067" s="30"/>
      <c r="E4067" s="28"/>
      <c r="F4067" s="28"/>
      <c r="G4067" s="18"/>
      <c r="M4067" s="28"/>
      <c r="N4067" s="28"/>
      <c r="W4067" s="23" t="s">
        <v>3911</v>
      </c>
    </row>
    <row r="4068" spans="2:23" x14ac:dyDescent="0.25">
      <c r="B4068" s="25"/>
      <c r="C4068" s="26"/>
      <c r="D4068" s="30"/>
      <c r="E4068" s="28"/>
      <c r="F4068" s="28"/>
      <c r="G4068" s="18"/>
      <c r="M4068" s="28"/>
      <c r="N4068" s="28"/>
      <c r="W4068" s="23" t="s">
        <v>3911</v>
      </c>
    </row>
    <row r="4069" spans="2:23" x14ac:dyDescent="0.25">
      <c r="B4069" s="25"/>
      <c r="C4069" s="26"/>
      <c r="D4069" s="30"/>
      <c r="E4069" s="28"/>
      <c r="F4069" s="28"/>
      <c r="G4069" s="18"/>
      <c r="M4069" s="28"/>
      <c r="N4069" s="28"/>
      <c r="W4069" s="23" t="s">
        <v>3912</v>
      </c>
    </row>
    <row r="4070" spans="2:23" x14ac:dyDescent="0.25">
      <c r="B4070" s="25"/>
      <c r="C4070" s="26"/>
      <c r="D4070" s="30"/>
      <c r="E4070" s="28"/>
      <c r="F4070" s="28"/>
      <c r="G4070" s="18"/>
      <c r="M4070" s="28"/>
      <c r="N4070" s="28"/>
      <c r="W4070" s="23" t="s">
        <v>3913</v>
      </c>
    </row>
    <row r="4071" spans="2:23" x14ac:dyDescent="0.25">
      <c r="B4071" s="25"/>
      <c r="C4071" s="26"/>
      <c r="D4071" s="30"/>
      <c r="E4071" s="28"/>
      <c r="F4071" s="28"/>
      <c r="G4071" s="18"/>
      <c r="M4071" s="28"/>
      <c r="N4071" s="28"/>
      <c r="W4071" s="23" t="s">
        <v>3914</v>
      </c>
    </row>
    <row r="4072" spans="2:23" x14ac:dyDescent="0.25">
      <c r="B4072" s="25"/>
      <c r="C4072" s="26"/>
      <c r="D4072" s="30"/>
      <c r="E4072" s="28"/>
      <c r="F4072" s="28"/>
      <c r="G4072" s="18"/>
      <c r="M4072" s="28"/>
      <c r="N4072" s="28"/>
      <c r="W4072" s="23" t="s">
        <v>3915</v>
      </c>
    </row>
    <row r="4073" spans="2:23" x14ac:dyDescent="0.25">
      <c r="B4073" s="25"/>
      <c r="C4073" s="26"/>
      <c r="D4073" s="30"/>
      <c r="E4073" s="28"/>
      <c r="F4073" s="28"/>
      <c r="G4073" s="18"/>
      <c r="M4073" s="28"/>
      <c r="N4073" s="28"/>
      <c r="W4073" s="23" t="s">
        <v>3916</v>
      </c>
    </row>
    <row r="4074" spans="2:23" x14ac:dyDescent="0.25">
      <c r="B4074" s="25"/>
      <c r="C4074" s="26"/>
      <c r="D4074" s="30"/>
      <c r="E4074" s="28"/>
      <c r="F4074" s="28"/>
      <c r="G4074" s="18"/>
      <c r="M4074" s="28"/>
      <c r="N4074" s="28"/>
      <c r="W4074" s="23" t="s">
        <v>3917</v>
      </c>
    </row>
    <row r="4075" spans="2:23" x14ac:dyDescent="0.25">
      <c r="B4075" s="25"/>
      <c r="C4075" s="26"/>
      <c r="D4075" s="30"/>
      <c r="E4075" s="28"/>
      <c r="F4075" s="28"/>
      <c r="G4075" s="18"/>
      <c r="M4075" s="28"/>
      <c r="N4075" s="28"/>
      <c r="W4075" s="23" t="s">
        <v>3918</v>
      </c>
    </row>
    <row r="4076" spans="2:23" x14ac:dyDescent="0.25">
      <c r="B4076" s="25"/>
      <c r="C4076" s="26"/>
      <c r="D4076" s="30"/>
      <c r="E4076" s="28"/>
      <c r="F4076" s="28"/>
      <c r="G4076" s="18"/>
      <c r="M4076" s="28"/>
      <c r="N4076" s="28"/>
      <c r="W4076" s="23" t="s">
        <v>3919</v>
      </c>
    </row>
    <row r="4077" spans="2:23" x14ac:dyDescent="0.25">
      <c r="B4077" s="25"/>
      <c r="C4077" s="26"/>
      <c r="D4077" s="30"/>
      <c r="E4077" s="28"/>
      <c r="F4077" s="28"/>
      <c r="G4077" s="18"/>
      <c r="M4077" s="28"/>
      <c r="N4077" s="28"/>
      <c r="W4077" s="23" t="s">
        <v>3920</v>
      </c>
    </row>
    <row r="4078" spans="2:23" x14ac:dyDescent="0.25">
      <c r="B4078" s="25"/>
      <c r="C4078" s="26"/>
      <c r="D4078" s="30"/>
      <c r="E4078" s="28"/>
      <c r="F4078" s="28"/>
      <c r="G4078" s="18"/>
      <c r="M4078" s="28"/>
      <c r="N4078" s="28"/>
      <c r="W4078" s="23" t="s">
        <v>3921</v>
      </c>
    </row>
    <row r="4079" spans="2:23" x14ac:dyDescent="0.25">
      <c r="B4079" s="25"/>
      <c r="C4079" s="26"/>
      <c r="D4079" s="30"/>
      <c r="E4079" s="28"/>
      <c r="F4079" s="28"/>
      <c r="G4079" s="18"/>
      <c r="M4079" s="28"/>
      <c r="N4079" s="28"/>
      <c r="W4079" s="23" t="s">
        <v>3922</v>
      </c>
    </row>
    <row r="4080" spans="2:23" x14ac:dyDescent="0.25">
      <c r="B4080" s="25"/>
      <c r="C4080" s="26"/>
      <c r="D4080" s="30"/>
      <c r="E4080" s="28"/>
      <c r="F4080" s="28"/>
      <c r="G4080" s="18"/>
      <c r="M4080" s="28"/>
      <c r="N4080" s="28"/>
      <c r="W4080" s="23" t="s">
        <v>3923</v>
      </c>
    </row>
    <row r="4081" spans="2:23" x14ac:dyDescent="0.25">
      <c r="B4081" s="25"/>
      <c r="C4081" s="26"/>
      <c r="D4081" s="30"/>
      <c r="E4081" s="28"/>
      <c r="F4081" s="28"/>
      <c r="G4081" s="18"/>
      <c r="M4081" s="28"/>
      <c r="N4081" s="28"/>
      <c r="W4081" s="23" t="s">
        <v>3924</v>
      </c>
    </row>
    <row r="4082" spans="2:23" x14ac:dyDescent="0.25">
      <c r="B4082" s="25"/>
      <c r="C4082" s="26"/>
      <c r="D4082" s="30"/>
      <c r="E4082" s="28"/>
      <c r="F4082" s="28"/>
      <c r="G4082" s="18"/>
      <c r="M4082" s="28"/>
      <c r="N4082" s="28"/>
      <c r="W4082" s="23" t="s">
        <v>3925</v>
      </c>
    </row>
    <row r="4083" spans="2:23" x14ac:dyDescent="0.25">
      <c r="B4083" s="25"/>
      <c r="C4083" s="26"/>
      <c r="D4083" s="30"/>
      <c r="E4083" s="28"/>
      <c r="F4083" s="28"/>
      <c r="G4083" s="18"/>
      <c r="M4083" s="28"/>
      <c r="N4083" s="28"/>
      <c r="W4083" s="23" t="s">
        <v>3926</v>
      </c>
    </row>
    <row r="4084" spans="2:23" x14ac:dyDescent="0.25">
      <c r="B4084" s="25"/>
      <c r="C4084" s="26"/>
      <c r="D4084" s="30"/>
      <c r="E4084" s="28"/>
      <c r="F4084" s="28"/>
      <c r="G4084" s="18"/>
      <c r="M4084" s="28"/>
      <c r="N4084" s="28"/>
      <c r="W4084" s="23" t="s">
        <v>3927</v>
      </c>
    </row>
    <row r="4085" spans="2:23" x14ac:dyDescent="0.25">
      <c r="B4085" s="25"/>
      <c r="C4085" s="26"/>
      <c r="D4085" s="30"/>
      <c r="E4085" s="28"/>
      <c r="F4085" s="28"/>
      <c r="G4085" s="18"/>
      <c r="M4085" s="28"/>
      <c r="N4085" s="28"/>
      <c r="W4085" s="23" t="s">
        <v>3928</v>
      </c>
    </row>
    <row r="4086" spans="2:23" x14ac:dyDescent="0.25">
      <c r="B4086" s="25"/>
      <c r="C4086" s="26"/>
      <c r="D4086" s="30"/>
      <c r="E4086" s="28"/>
      <c r="F4086" s="28"/>
      <c r="G4086" s="18"/>
      <c r="M4086" s="28"/>
      <c r="N4086" s="28"/>
      <c r="W4086" s="23" t="s">
        <v>3929</v>
      </c>
    </row>
    <row r="4087" spans="2:23" x14ac:dyDescent="0.25">
      <c r="B4087" s="25"/>
      <c r="C4087" s="26"/>
      <c r="D4087" s="30"/>
      <c r="E4087" s="28"/>
      <c r="F4087" s="28"/>
      <c r="G4087" s="18"/>
      <c r="M4087" s="28"/>
      <c r="N4087" s="28"/>
      <c r="W4087" s="23" t="s">
        <v>3930</v>
      </c>
    </row>
    <row r="4088" spans="2:23" x14ac:dyDescent="0.25">
      <c r="B4088" s="25"/>
      <c r="C4088" s="26"/>
      <c r="D4088" s="30"/>
      <c r="E4088" s="28"/>
      <c r="F4088" s="28"/>
      <c r="G4088" s="18"/>
      <c r="M4088" s="28"/>
      <c r="N4088" s="28"/>
      <c r="W4088" s="23" t="s">
        <v>3931</v>
      </c>
    </row>
    <row r="4089" spans="2:23" x14ac:dyDescent="0.25">
      <c r="B4089" s="25"/>
      <c r="C4089" s="26"/>
      <c r="D4089" s="30"/>
      <c r="E4089" s="28"/>
      <c r="F4089" s="28"/>
      <c r="G4089" s="18"/>
      <c r="M4089" s="28"/>
      <c r="N4089" s="28"/>
      <c r="W4089" s="23" t="s">
        <v>3932</v>
      </c>
    </row>
    <row r="4090" spans="2:23" x14ac:dyDescent="0.25">
      <c r="B4090" s="25"/>
      <c r="C4090" s="26"/>
      <c r="D4090" s="30"/>
      <c r="E4090" s="28"/>
      <c r="F4090" s="28"/>
      <c r="G4090" s="18"/>
      <c r="M4090" s="28"/>
      <c r="N4090" s="28"/>
      <c r="W4090" s="23" t="s">
        <v>3933</v>
      </c>
    </row>
    <row r="4091" spans="2:23" x14ac:dyDescent="0.25">
      <c r="B4091" s="25"/>
      <c r="C4091" s="26"/>
      <c r="D4091" s="30"/>
      <c r="E4091" s="28"/>
      <c r="F4091" s="28"/>
      <c r="G4091" s="18"/>
      <c r="M4091" s="28"/>
      <c r="N4091" s="28"/>
      <c r="W4091" s="23" t="s">
        <v>3934</v>
      </c>
    </row>
    <row r="4092" spans="2:23" x14ac:dyDescent="0.25">
      <c r="B4092" s="25"/>
      <c r="C4092" s="26"/>
      <c r="D4092" s="30"/>
      <c r="E4092" s="28"/>
      <c r="F4092" s="28"/>
      <c r="G4092" s="18"/>
      <c r="M4092" s="28"/>
      <c r="N4092" s="28"/>
      <c r="W4092" s="23" t="s">
        <v>3934</v>
      </c>
    </row>
    <row r="4093" spans="2:23" x14ac:dyDescent="0.25">
      <c r="B4093" s="25"/>
      <c r="C4093" s="26"/>
      <c r="D4093" s="30"/>
      <c r="E4093" s="28"/>
      <c r="F4093" s="28"/>
      <c r="G4093" s="18"/>
      <c r="M4093" s="28"/>
      <c r="N4093" s="28"/>
      <c r="W4093" s="23" t="s">
        <v>3935</v>
      </c>
    </row>
    <row r="4094" spans="2:23" x14ac:dyDescent="0.25">
      <c r="B4094" s="25"/>
      <c r="C4094" s="26"/>
      <c r="D4094" s="30"/>
      <c r="E4094" s="28"/>
      <c r="F4094" s="28"/>
      <c r="G4094" s="18"/>
      <c r="M4094" s="28"/>
      <c r="N4094" s="28"/>
      <c r="W4094" s="23" t="s">
        <v>3936</v>
      </c>
    </row>
    <row r="4095" spans="2:23" x14ac:dyDescent="0.25">
      <c r="B4095" s="25"/>
      <c r="C4095" s="26"/>
      <c r="D4095" s="30"/>
      <c r="E4095" s="28"/>
      <c r="F4095" s="28"/>
      <c r="G4095" s="18"/>
      <c r="M4095" s="28"/>
      <c r="N4095" s="28"/>
      <c r="W4095" s="23" t="s">
        <v>3937</v>
      </c>
    </row>
    <row r="4096" spans="2:23" x14ac:dyDescent="0.25">
      <c r="B4096" s="25"/>
      <c r="C4096" s="26"/>
      <c r="D4096" s="30"/>
      <c r="E4096" s="28"/>
      <c r="F4096" s="28"/>
      <c r="G4096" s="18"/>
      <c r="M4096" s="28"/>
      <c r="N4096" s="28"/>
      <c r="W4096" s="23" t="s">
        <v>3938</v>
      </c>
    </row>
    <row r="4097" spans="2:23" x14ac:dyDescent="0.25">
      <c r="B4097" s="25"/>
      <c r="C4097" s="26"/>
      <c r="D4097" s="30"/>
      <c r="E4097" s="28"/>
      <c r="F4097" s="28"/>
      <c r="G4097" s="18"/>
      <c r="M4097" s="28"/>
      <c r="N4097" s="28"/>
      <c r="W4097" s="23" t="s">
        <v>3938</v>
      </c>
    </row>
    <row r="4098" spans="2:23" x14ac:dyDescent="0.25">
      <c r="B4098" s="25"/>
      <c r="C4098" s="26"/>
      <c r="D4098" s="30"/>
      <c r="E4098" s="28"/>
      <c r="F4098" s="28"/>
      <c r="G4098" s="18"/>
      <c r="M4098" s="28"/>
      <c r="N4098" s="28"/>
      <c r="W4098" s="23" t="s">
        <v>3939</v>
      </c>
    </row>
    <row r="4099" spans="2:23" x14ac:dyDescent="0.25">
      <c r="B4099" s="25"/>
      <c r="C4099" s="26"/>
      <c r="D4099" s="30"/>
      <c r="E4099" s="28"/>
      <c r="F4099" s="28"/>
      <c r="G4099" s="18"/>
      <c r="M4099" s="28"/>
      <c r="N4099" s="28"/>
      <c r="W4099" s="23" t="s">
        <v>3940</v>
      </c>
    </row>
    <row r="4100" spans="2:23" x14ac:dyDescent="0.25">
      <c r="B4100" s="25"/>
      <c r="C4100" s="26"/>
      <c r="D4100" s="30"/>
      <c r="E4100" s="28"/>
      <c r="F4100" s="28"/>
      <c r="G4100" s="18"/>
      <c r="M4100" s="28"/>
      <c r="N4100" s="28"/>
      <c r="W4100" s="23" t="s">
        <v>3940</v>
      </c>
    </row>
    <row r="4101" spans="2:23" x14ac:dyDescent="0.25">
      <c r="B4101" s="25"/>
      <c r="C4101" s="26"/>
      <c r="D4101" s="30"/>
      <c r="E4101" s="28"/>
      <c r="F4101" s="28"/>
      <c r="G4101" s="18"/>
      <c r="M4101" s="28"/>
      <c r="N4101" s="28"/>
      <c r="W4101" s="23" t="s">
        <v>3940</v>
      </c>
    </row>
    <row r="4102" spans="2:23" x14ac:dyDescent="0.25">
      <c r="B4102" s="25"/>
      <c r="C4102" s="26"/>
      <c r="D4102" s="30"/>
      <c r="E4102" s="28"/>
      <c r="F4102" s="28"/>
      <c r="G4102" s="18"/>
      <c r="M4102" s="28"/>
      <c r="N4102" s="28"/>
      <c r="W4102" s="23" t="s">
        <v>3940</v>
      </c>
    </row>
    <row r="4103" spans="2:23" x14ac:dyDescent="0.25">
      <c r="B4103" s="25"/>
      <c r="C4103" s="26"/>
      <c r="D4103" s="30"/>
      <c r="E4103" s="28"/>
      <c r="F4103" s="28"/>
      <c r="G4103" s="18"/>
      <c r="M4103" s="28"/>
      <c r="N4103" s="28"/>
      <c r="W4103" s="23" t="s">
        <v>3940</v>
      </c>
    </row>
    <row r="4104" spans="2:23" x14ac:dyDescent="0.25">
      <c r="B4104" s="25"/>
      <c r="C4104" s="26"/>
      <c r="D4104" s="30"/>
      <c r="E4104" s="28"/>
      <c r="F4104" s="28"/>
      <c r="G4104" s="18"/>
      <c r="M4104" s="28"/>
      <c r="N4104" s="28"/>
      <c r="W4104" s="23" t="s">
        <v>3941</v>
      </c>
    </row>
    <row r="4105" spans="2:23" x14ac:dyDescent="0.25">
      <c r="B4105" s="25"/>
      <c r="C4105" s="26"/>
      <c r="D4105" s="30"/>
      <c r="E4105" s="28"/>
      <c r="F4105" s="28"/>
      <c r="G4105" s="18"/>
      <c r="M4105" s="28"/>
      <c r="N4105" s="28"/>
      <c r="W4105" s="23" t="s">
        <v>3942</v>
      </c>
    </row>
    <row r="4106" spans="2:23" x14ac:dyDescent="0.25">
      <c r="B4106" s="25"/>
      <c r="C4106" s="26"/>
      <c r="D4106" s="30"/>
      <c r="E4106" s="28"/>
      <c r="F4106" s="28"/>
      <c r="G4106" s="18"/>
      <c r="M4106" s="28"/>
      <c r="N4106" s="28"/>
      <c r="W4106" s="23" t="s">
        <v>3943</v>
      </c>
    </row>
    <row r="4107" spans="2:23" x14ac:dyDescent="0.25">
      <c r="B4107" s="25"/>
      <c r="C4107" s="26"/>
      <c r="D4107" s="30"/>
      <c r="E4107" s="28"/>
      <c r="F4107" s="28"/>
      <c r="G4107" s="18"/>
      <c r="M4107" s="28"/>
      <c r="N4107" s="28"/>
      <c r="W4107" s="23" t="s">
        <v>3944</v>
      </c>
    </row>
    <row r="4108" spans="2:23" x14ac:dyDescent="0.25">
      <c r="B4108" s="25"/>
      <c r="C4108" s="26"/>
      <c r="D4108" s="30"/>
      <c r="E4108" s="28"/>
      <c r="F4108" s="28"/>
      <c r="G4108" s="18"/>
      <c r="M4108" s="28"/>
      <c r="N4108" s="28"/>
      <c r="W4108" s="23" t="s">
        <v>3944</v>
      </c>
    </row>
    <row r="4109" spans="2:23" x14ac:dyDescent="0.25">
      <c r="B4109" s="25"/>
      <c r="C4109" s="26"/>
      <c r="D4109" s="30"/>
      <c r="E4109" s="28"/>
      <c r="F4109" s="28"/>
      <c r="G4109" s="18"/>
      <c r="M4109" s="28"/>
      <c r="N4109" s="28"/>
      <c r="W4109" s="23" t="s">
        <v>3944</v>
      </c>
    </row>
    <row r="4110" spans="2:23" x14ac:dyDescent="0.25">
      <c r="B4110" s="25"/>
      <c r="C4110" s="26"/>
      <c r="D4110" s="30"/>
      <c r="E4110" s="28"/>
      <c r="F4110" s="28"/>
      <c r="G4110" s="18"/>
      <c r="M4110" s="28"/>
      <c r="N4110" s="28"/>
      <c r="W4110" s="23" t="s">
        <v>3945</v>
      </c>
    </row>
    <row r="4111" spans="2:23" x14ac:dyDescent="0.25">
      <c r="B4111" s="25"/>
      <c r="C4111" s="26"/>
      <c r="D4111" s="30"/>
      <c r="E4111" s="28"/>
      <c r="F4111" s="28"/>
      <c r="G4111" s="18"/>
      <c r="M4111" s="28"/>
      <c r="N4111" s="28"/>
      <c r="W4111" s="23" t="s">
        <v>3946</v>
      </c>
    </row>
    <row r="4112" spans="2:23" x14ac:dyDescent="0.25">
      <c r="B4112" s="25"/>
      <c r="C4112" s="26"/>
      <c r="D4112" s="30"/>
      <c r="E4112" s="28"/>
      <c r="F4112" s="28"/>
      <c r="G4112" s="18"/>
      <c r="M4112" s="28"/>
      <c r="N4112" s="28"/>
      <c r="W4112" s="23" t="s">
        <v>3947</v>
      </c>
    </row>
    <row r="4113" spans="2:23" x14ac:dyDescent="0.25">
      <c r="B4113" s="25"/>
      <c r="C4113" s="26"/>
      <c r="D4113" s="30"/>
      <c r="E4113" s="28"/>
      <c r="F4113" s="28"/>
      <c r="G4113" s="18"/>
      <c r="M4113" s="28"/>
      <c r="N4113" s="28"/>
      <c r="W4113" s="23" t="s">
        <v>3948</v>
      </c>
    </row>
    <row r="4114" spans="2:23" x14ac:dyDescent="0.25">
      <c r="B4114" s="25"/>
      <c r="C4114" s="26"/>
      <c r="D4114" s="30"/>
      <c r="E4114" s="28"/>
      <c r="F4114" s="28"/>
      <c r="G4114" s="18"/>
      <c r="M4114" s="28"/>
      <c r="N4114" s="28"/>
      <c r="W4114" s="23" t="s">
        <v>3949</v>
      </c>
    </row>
    <row r="4115" spans="2:23" x14ac:dyDescent="0.25">
      <c r="B4115" s="25"/>
      <c r="C4115" s="26"/>
      <c r="D4115" s="30"/>
      <c r="E4115" s="28"/>
      <c r="F4115" s="28"/>
      <c r="G4115" s="18"/>
      <c r="M4115" s="28"/>
      <c r="N4115" s="28"/>
      <c r="W4115" s="23" t="s">
        <v>3949</v>
      </c>
    </row>
    <row r="4116" spans="2:23" x14ac:dyDescent="0.25">
      <c r="B4116" s="25"/>
      <c r="C4116" s="26"/>
      <c r="D4116" s="30"/>
      <c r="E4116" s="28"/>
      <c r="F4116" s="28"/>
      <c r="G4116" s="18"/>
      <c r="M4116" s="28"/>
      <c r="N4116" s="28"/>
      <c r="W4116" s="23" t="s">
        <v>3950</v>
      </c>
    </row>
    <row r="4117" spans="2:23" x14ac:dyDescent="0.25">
      <c r="B4117" s="25"/>
      <c r="C4117" s="26"/>
      <c r="D4117" s="30"/>
      <c r="E4117" s="28"/>
      <c r="F4117" s="28"/>
      <c r="G4117" s="18"/>
      <c r="M4117" s="28"/>
      <c r="N4117" s="28"/>
      <c r="W4117" s="23" t="s">
        <v>3951</v>
      </c>
    </row>
    <row r="4118" spans="2:23" x14ac:dyDescent="0.25">
      <c r="B4118" s="25"/>
      <c r="C4118" s="26"/>
      <c r="D4118" s="30"/>
      <c r="E4118" s="28"/>
      <c r="F4118" s="28"/>
      <c r="G4118" s="18"/>
      <c r="M4118" s="28"/>
      <c r="N4118" s="28"/>
      <c r="W4118" s="23" t="s">
        <v>3952</v>
      </c>
    </row>
    <row r="4119" spans="2:23" x14ac:dyDescent="0.25">
      <c r="B4119" s="25"/>
      <c r="C4119" s="26"/>
      <c r="D4119" s="30"/>
      <c r="E4119" s="28"/>
      <c r="F4119" s="28"/>
      <c r="G4119" s="18"/>
      <c r="M4119" s="28"/>
      <c r="N4119" s="28"/>
      <c r="W4119" s="23" t="s">
        <v>3953</v>
      </c>
    </row>
    <row r="4120" spans="2:23" x14ac:dyDescent="0.25">
      <c r="B4120" s="25"/>
      <c r="C4120" s="26"/>
      <c r="D4120" s="30"/>
      <c r="E4120" s="28"/>
      <c r="F4120" s="28"/>
      <c r="G4120" s="18"/>
      <c r="M4120" s="28"/>
      <c r="N4120" s="28"/>
      <c r="W4120" s="23" t="s">
        <v>3954</v>
      </c>
    </row>
    <row r="4121" spans="2:23" x14ac:dyDescent="0.25">
      <c r="B4121" s="25"/>
      <c r="C4121" s="26"/>
      <c r="D4121" s="30"/>
      <c r="E4121" s="28"/>
      <c r="F4121" s="28"/>
      <c r="G4121" s="18"/>
      <c r="M4121" s="28"/>
      <c r="N4121" s="28"/>
      <c r="W4121" s="23" t="s">
        <v>3955</v>
      </c>
    </row>
    <row r="4122" spans="2:23" x14ac:dyDescent="0.25">
      <c r="B4122" s="25"/>
      <c r="C4122" s="26"/>
      <c r="D4122" s="30"/>
      <c r="E4122" s="28"/>
      <c r="F4122" s="28"/>
      <c r="G4122" s="18"/>
      <c r="M4122" s="28"/>
      <c r="N4122" s="28"/>
      <c r="W4122" s="23" t="s">
        <v>3956</v>
      </c>
    </row>
    <row r="4123" spans="2:23" x14ac:dyDescent="0.25">
      <c r="B4123" s="25"/>
      <c r="C4123" s="26"/>
      <c r="D4123" s="30"/>
      <c r="E4123" s="28"/>
      <c r="F4123" s="28"/>
      <c r="G4123" s="18"/>
      <c r="M4123" s="28"/>
      <c r="N4123" s="28"/>
      <c r="W4123" s="23" t="s">
        <v>3957</v>
      </c>
    </row>
    <row r="4124" spans="2:23" x14ac:dyDescent="0.25">
      <c r="B4124" s="25"/>
      <c r="C4124" s="26"/>
      <c r="D4124" s="30"/>
      <c r="E4124" s="28"/>
      <c r="F4124" s="28"/>
      <c r="G4124" s="18"/>
      <c r="M4124" s="28"/>
      <c r="N4124" s="28"/>
      <c r="W4124" s="23" t="s">
        <v>3958</v>
      </c>
    </row>
    <row r="4125" spans="2:23" x14ac:dyDescent="0.25">
      <c r="B4125" s="25"/>
      <c r="C4125" s="26"/>
      <c r="D4125" s="30"/>
      <c r="E4125" s="28"/>
      <c r="F4125" s="28"/>
      <c r="G4125" s="18"/>
      <c r="M4125" s="28"/>
      <c r="N4125" s="28"/>
      <c r="W4125" s="23" t="s">
        <v>3959</v>
      </c>
    </row>
    <row r="4126" spans="2:23" x14ac:dyDescent="0.25">
      <c r="B4126" s="25"/>
      <c r="C4126" s="26"/>
      <c r="D4126" s="30"/>
      <c r="E4126" s="28"/>
      <c r="F4126" s="28"/>
      <c r="G4126" s="18"/>
      <c r="M4126" s="28"/>
      <c r="N4126" s="28"/>
      <c r="W4126" s="23" t="s">
        <v>3960</v>
      </c>
    </row>
    <row r="4127" spans="2:23" x14ac:dyDescent="0.25">
      <c r="B4127" s="25"/>
      <c r="C4127" s="26"/>
      <c r="D4127" s="30"/>
      <c r="E4127" s="28"/>
      <c r="F4127" s="28"/>
      <c r="G4127" s="18"/>
      <c r="M4127" s="28"/>
      <c r="N4127" s="28"/>
      <c r="W4127" s="23" t="s">
        <v>3961</v>
      </c>
    </row>
    <row r="4128" spans="2:23" x14ac:dyDescent="0.25">
      <c r="B4128" s="25"/>
      <c r="C4128" s="26"/>
      <c r="D4128" s="30"/>
      <c r="E4128" s="28"/>
      <c r="F4128" s="28"/>
      <c r="G4128" s="18"/>
      <c r="M4128" s="28"/>
      <c r="N4128" s="28"/>
      <c r="W4128" s="23" t="s">
        <v>3962</v>
      </c>
    </row>
    <row r="4129" spans="2:23" x14ac:dyDescent="0.25">
      <c r="B4129" s="25"/>
      <c r="C4129" s="26"/>
      <c r="D4129" s="30"/>
      <c r="E4129" s="28"/>
      <c r="F4129" s="28"/>
      <c r="G4129" s="18"/>
      <c r="M4129" s="28"/>
      <c r="N4129" s="28"/>
      <c r="W4129" s="23" t="s">
        <v>3963</v>
      </c>
    </row>
    <row r="4130" spans="2:23" x14ac:dyDescent="0.25">
      <c r="B4130" s="25"/>
      <c r="C4130" s="26"/>
      <c r="D4130" s="30"/>
      <c r="E4130" s="28"/>
      <c r="F4130" s="28"/>
      <c r="G4130" s="18"/>
      <c r="M4130" s="28"/>
      <c r="N4130" s="28"/>
      <c r="W4130" s="23" t="s">
        <v>3964</v>
      </c>
    </row>
    <row r="4131" spans="2:23" x14ac:dyDescent="0.25">
      <c r="B4131" s="25"/>
      <c r="C4131" s="26"/>
      <c r="D4131" s="30"/>
      <c r="E4131" s="28"/>
      <c r="F4131" s="28"/>
      <c r="G4131" s="18"/>
      <c r="M4131" s="28"/>
      <c r="N4131" s="28"/>
      <c r="W4131" s="23" t="s">
        <v>3965</v>
      </c>
    </row>
    <row r="4132" spans="2:23" x14ac:dyDescent="0.25">
      <c r="B4132" s="25"/>
      <c r="C4132" s="26"/>
      <c r="D4132" s="30"/>
      <c r="E4132" s="28"/>
      <c r="F4132" s="28"/>
      <c r="G4132" s="18"/>
      <c r="M4132" s="28"/>
      <c r="N4132" s="28"/>
      <c r="W4132" s="23" t="s">
        <v>3966</v>
      </c>
    </row>
    <row r="4133" spans="2:23" x14ac:dyDescent="0.25">
      <c r="B4133" s="25"/>
      <c r="C4133" s="26"/>
      <c r="D4133" s="30"/>
      <c r="E4133" s="28"/>
      <c r="F4133" s="28"/>
      <c r="G4133" s="18"/>
      <c r="M4133" s="28"/>
      <c r="N4133" s="28"/>
      <c r="W4133" s="23" t="s">
        <v>3967</v>
      </c>
    </row>
    <row r="4134" spans="2:23" x14ac:dyDescent="0.25">
      <c r="B4134" s="25"/>
      <c r="C4134" s="26"/>
      <c r="D4134" s="30"/>
      <c r="E4134" s="28"/>
      <c r="F4134" s="28"/>
      <c r="G4134" s="18"/>
      <c r="M4134" s="28"/>
      <c r="N4134" s="28"/>
      <c r="W4134" s="23" t="s">
        <v>3968</v>
      </c>
    </row>
    <row r="4135" spans="2:23" x14ac:dyDescent="0.25">
      <c r="B4135" s="25"/>
      <c r="C4135" s="26"/>
      <c r="D4135" s="30"/>
      <c r="E4135" s="28"/>
      <c r="F4135" s="28"/>
      <c r="G4135" s="18"/>
      <c r="M4135" s="28"/>
      <c r="N4135" s="28"/>
      <c r="W4135" s="23" t="s">
        <v>3969</v>
      </c>
    </row>
    <row r="4136" spans="2:23" x14ac:dyDescent="0.25">
      <c r="B4136" s="25"/>
      <c r="C4136" s="26"/>
      <c r="D4136" s="30"/>
      <c r="E4136" s="28"/>
      <c r="F4136" s="28"/>
      <c r="G4136" s="18"/>
      <c r="M4136" s="28"/>
      <c r="N4136" s="28"/>
      <c r="W4136" s="23" t="s">
        <v>3970</v>
      </c>
    </row>
    <row r="4137" spans="2:23" x14ac:dyDescent="0.25">
      <c r="B4137" s="25"/>
      <c r="C4137" s="26"/>
      <c r="D4137" s="30"/>
      <c r="E4137" s="28"/>
      <c r="F4137" s="28"/>
      <c r="G4137" s="18"/>
      <c r="M4137" s="28"/>
      <c r="N4137" s="28"/>
      <c r="W4137" s="23" t="s">
        <v>3971</v>
      </c>
    </row>
    <row r="4138" spans="2:23" x14ac:dyDescent="0.25">
      <c r="B4138" s="25"/>
      <c r="C4138" s="26"/>
      <c r="D4138" s="30"/>
      <c r="E4138" s="28"/>
      <c r="F4138" s="28"/>
      <c r="G4138" s="18"/>
      <c r="M4138" s="28"/>
      <c r="N4138" s="28"/>
      <c r="W4138" s="23" t="s">
        <v>3972</v>
      </c>
    </row>
    <row r="4139" spans="2:23" x14ac:dyDescent="0.25">
      <c r="B4139" s="25"/>
      <c r="C4139" s="26"/>
      <c r="D4139" s="30"/>
      <c r="E4139" s="28"/>
      <c r="F4139" s="28"/>
      <c r="G4139" s="18"/>
      <c r="M4139" s="28"/>
      <c r="N4139" s="28"/>
      <c r="W4139" s="23" t="s">
        <v>3973</v>
      </c>
    </row>
    <row r="4140" spans="2:23" x14ac:dyDescent="0.25">
      <c r="B4140" s="25"/>
      <c r="C4140" s="26"/>
      <c r="D4140" s="30"/>
      <c r="E4140" s="28"/>
      <c r="F4140" s="28"/>
      <c r="G4140" s="18"/>
      <c r="M4140" s="28"/>
      <c r="N4140" s="28"/>
      <c r="W4140" s="23" t="s">
        <v>3973</v>
      </c>
    </row>
    <row r="4141" spans="2:23" x14ac:dyDescent="0.25">
      <c r="B4141" s="25"/>
      <c r="C4141" s="26"/>
      <c r="D4141" s="30"/>
      <c r="E4141" s="28"/>
      <c r="F4141" s="28"/>
      <c r="G4141" s="18"/>
      <c r="M4141" s="28"/>
      <c r="N4141" s="28"/>
      <c r="W4141" s="23" t="s">
        <v>3974</v>
      </c>
    </row>
    <row r="4142" spans="2:23" x14ac:dyDescent="0.25">
      <c r="B4142" s="25"/>
      <c r="C4142" s="26"/>
      <c r="D4142" s="30"/>
      <c r="E4142" s="28"/>
      <c r="F4142" s="28"/>
      <c r="G4142" s="18"/>
      <c r="M4142" s="28"/>
      <c r="N4142" s="28"/>
      <c r="W4142" s="23" t="s">
        <v>3975</v>
      </c>
    </row>
    <row r="4143" spans="2:23" x14ac:dyDescent="0.25">
      <c r="B4143" s="25"/>
      <c r="C4143" s="26"/>
      <c r="D4143" s="30"/>
      <c r="E4143" s="28"/>
      <c r="F4143" s="28"/>
      <c r="G4143" s="18"/>
      <c r="M4143" s="28"/>
      <c r="N4143" s="28"/>
      <c r="W4143" s="23" t="s">
        <v>3976</v>
      </c>
    </row>
    <row r="4144" spans="2:23" x14ac:dyDescent="0.25">
      <c r="B4144" s="25"/>
      <c r="C4144" s="26"/>
      <c r="D4144" s="30"/>
      <c r="E4144" s="28"/>
      <c r="F4144" s="28"/>
      <c r="G4144" s="18"/>
      <c r="M4144" s="28"/>
      <c r="N4144" s="28"/>
      <c r="W4144" s="23" t="s">
        <v>3977</v>
      </c>
    </row>
    <row r="4145" spans="2:23" x14ac:dyDescent="0.25">
      <c r="B4145" s="25"/>
      <c r="C4145" s="26"/>
      <c r="D4145" s="30"/>
      <c r="E4145" s="28"/>
      <c r="F4145" s="28"/>
      <c r="G4145" s="18"/>
      <c r="M4145" s="28"/>
      <c r="N4145" s="28"/>
      <c r="W4145" s="23" t="s">
        <v>3978</v>
      </c>
    </row>
    <row r="4146" spans="2:23" x14ac:dyDescent="0.25">
      <c r="B4146" s="25"/>
      <c r="C4146" s="26"/>
      <c r="D4146" s="30"/>
      <c r="E4146" s="28"/>
      <c r="F4146" s="28"/>
      <c r="G4146" s="18"/>
      <c r="M4146" s="28"/>
      <c r="N4146" s="28"/>
      <c r="W4146" s="23" t="s">
        <v>3979</v>
      </c>
    </row>
    <row r="4147" spans="2:23" x14ac:dyDescent="0.25">
      <c r="B4147" s="25"/>
      <c r="C4147" s="26"/>
      <c r="D4147" s="30"/>
      <c r="E4147" s="28"/>
      <c r="F4147" s="28"/>
      <c r="G4147" s="18"/>
      <c r="M4147" s="28"/>
      <c r="N4147" s="28"/>
      <c r="W4147" s="23" t="s">
        <v>3980</v>
      </c>
    </row>
    <row r="4148" spans="2:23" x14ac:dyDescent="0.25">
      <c r="B4148" s="25"/>
      <c r="C4148" s="26"/>
      <c r="D4148" s="30"/>
      <c r="E4148" s="28"/>
      <c r="F4148" s="28"/>
      <c r="G4148" s="18"/>
      <c r="M4148" s="28"/>
      <c r="N4148" s="28"/>
      <c r="W4148" s="23" t="s">
        <v>3981</v>
      </c>
    </row>
    <row r="4149" spans="2:23" x14ac:dyDescent="0.25">
      <c r="B4149" s="25"/>
      <c r="C4149" s="26"/>
      <c r="D4149" s="30"/>
      <c r="E4149" s="28"/>
      <c r="F4149" s="28"/>
      <c r="G4149" s="18"/>
      <c r="M4149" s="28"/>
      <c r="N4149" s="28"/>
      <c r="W4149" s="23" t="s">
        <v>3982</v>
      </c>
    </row>
    <row r="4150" spans="2:23" x14ac:dyDescent="0.25">
      <c r="B4150" s="25"/>
      <c r="C4150" s="26"/>
      <c r="D4150" s="30"/>
      <c r="E4150" s="28"/>
      <c r="F4150" s="28"/>
      <c r="G4150" s="18"/>
      <c r="M4150" s="28"/>
      <c r="N4150" s="28"/>
      <c r="W4150" s="23" t="s">
        <v>3983</v>
      </c>
    </row>
    <row r="4151" spans="2:23" x14ac:dyDescent="0.25">
      <c r="B4151" s="25"/>
      <c r="C4151" s="26"/>
      <c r="D4151" s="30"/>
      <c r="E4151" s="28"/>
      <c r="F4151" s="28"/>
      <c r="G4151" s="18"/>
      <c r="M4151" s="28"/>
      <c r="N4151" s="28"/>
      <c r="W4151" s="23" t="s">
        <v>3984</v>
      </c>
    </row>
    <row r="4152" spans="2:23" x14ac:dyDescent="0.25">
      <c r="B4152" s="25"/>
      <c r="C4152" s="26"/>
      <c r="D4152" s="30"/>
      <c r="E4152" s="28"/>
      <c r="F4152" s="28"/>
      <c r="G4152" s="18"/>
      <c r="M4152" s="28"/>
      <c r="N4152" s="28"/>
      <c r="W4152" s="23" t="s">
        <v>3985</v>
      </c>
    </row>
    <row r="4153" spans="2:23" x14ac:dyDescent="0.25">
      <c r="B4153" s="25"/>
      <c r="C4153" s="26"/>
      <c r="D4153" s="30"/>
      <c r="E4153" s="28"/>
      <c r="F4153" s="28"/>
      <c r="G4153" s="18"/>
      <c r="M4153" s="28"/>
      <c r="N4153" s="28"/>
      <c r="W4153" s="23" t="s">
        <v>3986</v>
      </c>
    </row>
    <row r="4154" spans="2:23" x14ac:dyDescent="0.25">
      <c r="B4154" s="25"/>
      <c r="C4154" s="26"/>
      <c r="D4154" s="30"/>
      <c r="E4154" s="28"/>
      <c r="F4154" s="28"/>
      <c r="G4154" s="18"/>
      <c r="M4154" s="28"/>
      <c r="N4154" s="28"/>
      <c r="W4154" s="23" t="s">
        <v>3987</v>
      </c>
    </row>
    <row r="4155" spans="2:23" x14ac:dyDescent="0.25">
      <c r="B4155" s="25"/>
      <c r="C4155" s="26"/>
      <c r="D4155" s="30"/>
      <c r="E4155" s="28"/>
      <c r="F4155" s="28"/>
      <c r="G4155" s="18"/>
      <c r="M4155" s="28"/>
      <c r="N4155" s="28"/>
      <c r="W4155" s="23" t="s">
        <v>3987</v>
      </c>
    </row>
    <row r="4156" spans="2:23" x14ac:dyDescent="0.25">
      <c r="B4156" s="25"/>
      <c r="C4156" s="26"/>
      <c r="D4156" s="30"/>
      <c r="E4156" s="28"/>
      <c r="F4156" s="28"/>
      <c r="G4156" s="18"/>
      <c r="M4156" s="28"/>
      <c r="N4156" s="28"/>
      <c r="W4156" s="23" t="s">
        <v>3988</v>
      </c>
    </row>
    <row r="4157" spans="2:23" x14ac:dyDescent="0.25">
      <c r="B4157" s="25"/>
      <c r="C4157" s="26"/>
      <c r="D4157" s="30"/>
      <c r="E4157" s="28"/>
      <c r="F4157" s="28"/>
      <c r="G4157" s="18"/>
      <c r="M4157" s="28"/>
      <c r="N4157" s="28"/>
      <c r="W4157" s="23" t="s">
        <v>3989</v>
      </c>
    </row>
    <row r="4158" spans="2:23" x14ac:dyDescent="0.25">
      <c r="B4158" s="25"/>
      <c r="C4158" s="26"/>
      <c r="D4158" s="30"/>
      <c r="E4158" s="28"/>
      <c r="F4158" s="28"/>
      <c r="G4158" s="18"/>
      <c r="M4158" s="28"/>
      <c r="N4158" s="28"/>
      <c r="W4158" s="23" t="s">
        <v>3990</v>
      </c>
    </row>
    <row r="4159" spans="2:23" x14ac:dyDescent="0.25">
      <c r="B4159" s="25"/>
      <c r="C4159" s="26"/>
      <c r="D4159" s="30"/>
      <c r="E4159" s="28"/>
      <c r="F4159" s="28"/>
      <c r="G4159" s="18"/>
      <c r="M4159" s="28"/>
      <c r="N4159" s="28"/>
      <c r="W4159" s="23" t="s">
        <v>3991</v>
      </c>
    </row>
    <row r="4160" spans="2:23" x14ac:dyDescent="0.25">
      <c r="B4160" s="25"/>
      <c r="C4160" s="26"/>
      <c r="D4160" s="30"/>
      <c r="E4160" s="28"/>
      <c r="F4160" s="28"/>
      <c r="G4160" s="18"/>
      <c r="M4160" s="28"/>
      <c r="N4160" s="28"/>
      <c r="W4160" s="23" t="s">
        <v>3992</v>
      </c>
    </row>
    <row r="4161" spans="2:23" x14ac:dyDescent="0.25">
      <c r="B4161" s="25"/>
      <c r="C4161" s="26"/>
      <c r="D4161" s="30"/>
      <c r="E4161" s="28"/>
      <c r="F4161" s="28"/>
      <c r="G4161" s="18"/>
      <c r="M4161" s="28"/>
      <c r="N4161" s="28"/>
      <c r="W4161" s="23" t="s">
        <v>3993</v>
      </c>
    </row>
    <row r="4162" spans="2:23" x14ac:dyDescent="0.25">
      <c r="B4162" s="25"/>
      <c r="C4162" s="26"/>
      <c r="D4162" s="30"/>
      <c r="E4162" s="28"/>
      <c r="F4162" s="28"/>
      <c r="G4162" s="18"/>
      <c r="M4162" s="28"/>
      <c r="N4162" s="28"/>
      <c r="W4162" s="23" t="s">
        <v>3994</v>
      </c>
    </row>
    <row r="4163" spans="2:23" x14ac:dyDescent="0.25">
      <c r="B4163" s="25"/>
      <c r="C4163" s="26"/>
      <c r="D4163" s="30"/>
      <c r="E4163" s="28"/>
      <c r="F4163" s="28"/>
      <c r="G4163" s="18"/>
      <c r="M4163" s="28"/>
      <c r="N4163" s="28"/>
      <c r="W4163" s="23" t="s">
        <v>3995</v>
      </c>
    </row>
    <row r="4164" spans="2:23" x14ac:dyDescent="0.25">
      <c r="B4164" s="25"/>
      <c r="C4164" s="26"/>
      <c r="D4164" s="30"/>
      <c r="E4164" s="28"/>
      <c r="F4164" s="28"/>
      <c r="G4164" s="18"/>
      <c r="M4164" s="28"/>
      <c r="N4164" s="28"/>
      <c r="W4164" s="23" t="s">
        <v>3996</v>
      </c>
    </row>
    <row r="4165" spans="2:23" x14ac:dyDescent="0.25">
      <c r="B4165" s="25"/>
      <c r="C4165" s="26"/>
      <c r="D4165" s="30"/>
      <c r="E4165" s="28"/>
      <c r="F4165" s="28"/>
      <c r="G4165" s="18"/>
      <c r="M4165" s="28"/>
      <c r="N4165" s="28"/>
      <c r="W4165" s="23" t="s">
        <v>3997</v>
      </c>
    </row>
    <row r="4166" spans="2:23" x14ac:dyDescent="0.25">
      <c r="B4166" s="25"/>
      <c r="C4166" s="26"/>
      <c r="D4166" s="30"/>
      <c r="E4166" s="28"/>
      <c r="F4166" s="28"/>
      <c r="G4166" s="18"/>
      <c r="M4166" s="28"/>
      <c r="N4166" s="28"/>
      <c r="W4166" s="23" t="s">
        <v>3998</v>
      </c>
    </row>
    <row r="4167" spans="2:23" x14ac:dyDescent="0.25">
      <c r="B4167" s="25"/>
      <c r="C4167" s="26"/>
      <c r="D4167" s="30"/>
      <c r="E4167" s="28"/>
      <c r="F4167" s="28"/>
      <c r="G4167" s="18"/>
      <c r="M4167" s="28"/>
      <c r="N4167" s="28"/>
      <c r="W4167" s="23" t="s">
        <v>3999</v>
      </c>
    </row>
    <row r="4168" spans="2:23" x14ac:dyDescent="0.25">
      <c r="B4168" s="25"/>
      <c r="C4168" s="26"/>
      <c r="D4168" s="30"/>
      <c r="E4168" s="28"/>
      <c r="F4168" s="28"/>
      <c r="G4168" s="18"/>
      <c r="M4168" s="28"/>
      <c r="N4168" s="28"/>
      <c r="W4168" s="23" t="s">
        <v>4000</v>
      </c>
    </row>
    <row r="4169" spans="2:23" x14ac:dyDescent="0.25">
      <c r="B4169" s="25"/>
      <c r="C4169" s="26"/>
      <c r="D4169" s="30"/>
      <c r="E4169" s="28"/>
      <c r="F4169" s="28"/>
      <c r="G4169" s="18"/>
      <c r="M4169" s="28"/>
      <c r="N4169" s="28"/>
      <c r="W4169" s="23" t="s">
        <v>4001</v>
      </c>
    </row>
    <row r="4170" spans="2:23" x14ac:dyDescent="0.25">
      <c r="B4170" s="25"/>
      <c r="C4170" s="26"/>
      <c r="D4170" s="30"/>
      <c r="E4170" s="28"/>
      <c r="F4170" s="28"/>
      <c r="G4170" s="18"/>
      <c r="M4170" s="28"/>
      <c r="N4170" s="28"/>
      <c r="W4170" s="23" t="s">
        <v>4002</v>
      </c>
    </row>
    <row r="4171" spans="2:23" x14ac:dyDescent="0.25">
      <c r="B4171" s="25"/>
      <c r="C4171" s="26"/>
      <c r="D4171" s="30"/>
      <c r="E4171" s="28"/>
      <c r="F4171" s="28"/>
      <c r="G4171" s="18"/>
      <c r="M4171" s="28"/>
      <c r="N4171" s="28"/>
      <c r="W4171" s="23" t="s">
        <v>4003</v>
      </c>
    </row>
    <row r="4172" spans="2:23" x14ac:dyDescent="0.25">
      <c r="B4172" s="25"/>
      <c r="C4172" s="26"/>
      <c r="D4172" s="30"/>
      <c r="E4172" s="28"/>
      <c r="F4172" s="28"/>
      <c r="G4172" s="18"/>
      <c r="M4172" s="28"/>
      <c r="N4172" s="28"/>
      <c r="W4172" s="23" t="s">
        <v>4004</v>
      </c>
    </row>
    <row r="4173" spans="2:23" x14ac:dyDescent="0.25">
      <c r="B4173" s="25"/>
      <c r="C4173" s="26"/>
      <c r="D4173" s="30"/>
      <c r="E4173" s="28"/>
      <c r="F4173" s="28"/>
      <c r="G4173" s="18"/>
      <c r="M4173" s="28"/>
      <c r="N4173" s="28"/>
      <c r="W4173" s="23" t="s">
        <v>4005</v>
      </c>
    </row>
    <row r="4174" spans="2:23" x14ac:dyDescent="0.25">
      <c r="B4174" s="25"/>
      <c r="C4174" s="26"/>
      <c r="D4174" s="30"/>
      <c r="E4174" s="28"/>
      <c r="F4174" s="28"/>
      <c r="G4174" s="18"/>
      <c r="M4174" s="28"/>
      <c r="N4174" s="28"/>
      <c r="W4174" s="23" t="s">
        <v>4006</v>
      </c>
    </row>
    <row r="4175" spans="2:23" x14ac:dyDescent="0.25">
      <c r="B4175" s="25"/>
      <c r="C4175" s="26"/>
      <c r="D4175" s="30"/>
      <c r="E4175" s="28"/>
      <c r="F4175" s="28"/>
      <c r="G4175" s="18"/>
      <c r="M4175" s="28"/>
      <c r="N4175" s="28"/>
      <c r="W4175" s="23" t="s">
        <v>4007</v>
      </c>
    </row>
    <row r="4176" spans="2:23" x14ac:dyDescent="0.25">
      <c r="B4176" s="25"/>
      <c r="C4176" s="26"/>
      <c r="D4176" s="30"/>
      <c r="E4176" s="28"/>
      <c r="F4176" s="28"/>
      <c r="G4176" s="18"/>
      <c r="M4176" s="28"/>
      <c r="N4176" s="28"/>
      <c r="W4176" s="23" t="s">
        <v>4008</v>
      </c>
    </row>
    <row r="4177" spans="2:23" x14ac:dyDescent="0.25">
      <c r="B4177" s="25"/>
      <c r="C4177" s="26"/>
      <c r="D4177" s="30"/>
      <c r="E4177" s="28"/>
      <c r="F4177" s="28"/>
      <c r="G4177" s="18"/>
      <c r="M4177" s="28"/>
      <c r="N4177" s="28"/>
      <c r="W4177" s="23" t="s">
        <v>4009</v>
      </c>
    </row>
    <row r="4178" spans="2:23" x14ac:dyDescent="0.25">
      <c r="B4178" s="25"/>
      <c r="C4178" s="26"/>
      <c r="D4178" s="30"/>
      <c r="E4178" s="28"/>
      <c r="F4178" s="28"/>
      <c r="G4178" s="18"/>
      <c r="M4178" s="28"/>
      <c r="N4178" s="28"/>
      <c r="W4178" s="23" t="s">
        <v>4010</v>
      </c>
    </row>
    <row r="4179" spans="2:23" x14ac:dyDescent="0.25">
      <c r="B4179" s="25"/>
      <c r="C4179" s="26"/>
      <c r="D4179" s="30"/>
      <c r="E4179" s="28"/>
      <c r="F4179" s="28"/>
      <c r="G4179" s="18"/>
      <c r="M4179" s="28"/>
      <c r="N4179" s="28"/>
      <c r="W4179" s="23" t="s">
        <v>4011</v>
      </c>
    </row>
    <row r="4180" spans="2:23" x14ac:dyDescent="0.25">
      <c r="B4180" s="25"/>
      <c r="C4180" s="26"/>
      <c r="D4180" s="30"/>
      <c r="E4180" s="28"/>
      <c r="F4180" s="28"/>
      <c r="G4180" s="18"/>
      <c r="M4180" s="28"/>
      <c r="N4180" s="28"/>
      <c r="W4180" s="23" t="s">
        <v>4012</v>
      </c>
    </row>
    <row r="4181" spans="2:23" x14ac:dyDescent="0.25">
      <c r="B4181" s="25"/>
      <c r="C4181" s="26"/>
      <c r="D4181" s="30"/>
      <c r="E4181" s="28"/>
      <c r="F4181" s="28"/>
      <c r="G4181" s="18"/>
      <c r="M4181" s="28"/>
      <c r="N4181" s="28"/>
      <c r="W4181" s="23" t="s">
        <v>4013</v>
      </c>
    </row>
    <row r="4182" spans="2:23" x14ac:dyDescent="0.25">
      <c r="B4182" s="25"/>
      <c r="C4182" s="26"/>
      <c r="D4182" s="30"/>
      <c r="E4182" s="28"/>
      <c r="F4182" s="28"/>
      <c r="G4182" s="18"/>
      <c r="M4182" s="28"/>
      <c r="N4182" s="28"/>
      <c r="W4182" s="23" t="s">
        <v>4014</v>
      </c>
    </row>
    <row r="4183" spans="2:23" x14ac:dyDescent="0.25">
      <c r="B4183" s="25"/>
      <c r="C4183" s="26"/>
      <c r="D4183" s="30"/>
      <c r="E4183" s="28"/>
      <c r="F4183" s="28"/>
      <c r="G4183" s="18"/>
      <c r="M4183" s="28"/>
      <c r="N4183" s="28"/>
      <c r="W4183" s="23" t="s">
        <v>4015</v>
      </c>
    </row>
    <row r="4184" spans="2:23" x14ac:dyDescent="0.25">
      <c r="B4184" s="25"/>
      <c r="C4184" s="26"/>
      <c r="D4184" s="30"/>
      <c r="E4184" s="28"/>
      <c r="F4184" s="28"/>
      <c r="G4184" s="18"/>
      <c r="M4184" s="28"/>
      <c r="N4184" s="28"/>
      <c r="W4184" s="23" t="s">
        <v>4015</v>
      </c>
    </row>
    <row r="4185" spans="2:23" x14ac:dyDescent="0.25">
      <c r="B4185" s="25"/>
      <c r="C4185" s="26"/>
      <c r="D4185" s="30"/>
      <c r="E4185" s="28"/>
      <c r="F4185" s="28"/>
      <c r="G4185" s="18"/>
      <c r="M4185" s="28"/>
      <c r="N4185" s="28"/>
      <c r="W4185" s="23" t="s">
        <v>4016</v>
      </c>
    </row>
    <row r="4186" spans="2:23" x14ac:dyDescent="0.25">
      <c r="B4186" s="25"/>
      <c r="C4186" s="26"/>
      <c r="D4186" s="30"/>
      <c r="E4186" s="28"/>
      <c r="F4186" s="28"/>
      <c r="G4186" s="18"/>
      <c r="M4186" s="28"/>
      <c r="N4186" s="28"/>
      <c r="W4186" s="23" t="s">
        <v>4017</v>
      </c>
    </row>
    <row r="4187" spans="2:23" x14ac:dyDescent="0.25">
      <c r="B4187" s="25"/>
      <c r="C4187" s="26"/>
      <c r="D4187" s="30"/>
      <c r="E4187" s="28"/>
      <c r="F4187" s="28"/>
      <c r="G4187" s="18"/>
      <c r="M4187" s="28"/>
      <c r="N4187" s="28"/>
      <c r="W4187" s="23" t="s">
        <v>4018</v>
      </c>
    </row>
    <row r="4188" spans="2:23" x14ac:dyDescent="0.25">
      <c r="B4188" s="25"/>
      <c r="C4188" s="26"/>
      <c r="D4188" s="30"/>
      <c r="E4188" s="28"/>
      <c r="F4188" s="28"/>
      <c r="G4188" s="18"/>
      <c r="M4188" s="28"/>
      <c r="N4188" s="28"/>
      <c r="W4188" s="23" t="s">
        <v>4019</v>
      </c>
    </row>
    <row r="4189" spans="2:23" x14ac:dyDescent="0.25">
      <c r="B4189" s="25"/>
      <c r="C4189" s="26"/>
      <c r="D4189" s="30"/>
      <c r="E4189" s="28"/>
      <c r="F4189" s="28"/>
      <c r="G4189" s="18"/>
      <c r="M4189" s="28"/>
      <c r="N4189" s="28"/>
      <c r="W4189" s="23" t="s">
        <v>4020</v>
      </c>
    </row>
    <row r="4190" spans="2:23" x14ac:dyDescent="0.25">
      <c r="B4190" s="25"/>
      <c r="C4190" s="26"/>
      <c r="D4190" s="30"/>
      <c r="E4190" s="28"/>
      <c r="F4190" s="28"/>
      <c r="G4190" s="18"/>
      <c r="M4190" s="28"/>
      <c r="N4190" s="28"/>
      <c r="W4190" s="23" t="s">
        <v>4021</v>
      </c>
    </row>
    <row r="4191" spans="2:23" x14ac:dyDescent="0.25">
      <c r="B4191" s="25"/>
      <c r="C4191" s="26"/>
      <c r="D4191" s="30"/>
      <c r="E4191" s="28"/>
      <c r="F4191" s="28"/>
      <c r="G4191" s="18"/>
      <c r="M4191" s="28"/>
      <c r="N4191" s="28"/>
      <c r="W4191" s="23" t="s">
        <v>4022</v>
      </c>
    </row>
    <row r="4192" spans="2:23" x14ac:dyDescent="0.25">
      <c r="B4192" s="25"/>
      <c r="C4192" s="26"/>
      <c r="D4192" s="30"/>
      <c r="E4192" s="28"/>
      <c r="F4192" s="28"/>
      <c r="G4192" s="18"/>
      <c r="M4192" s="28"/>
      <c r="N4192" s="28"/>
      <c r="W4192" s="23" t="s">
        <v>4023</v>
      </c>
    </row>
    <row r="4193" spans="2:23" x14ac:dyDescent="0.25">
      <c r="B4193" s="25"/>
      <c r="C4193" s="26"/>
      <c r="D4193" s="30"/>
      <c r="E4193" s="28"/>
      <c r="F4193" s="28"/>
      <c r="G4193" s="18"/>
      <c r="M4193" s="28"/>
      <c r="N4193" s="28"/>
      <c r="W4193" s="23" t="s">
        <v>4024</v>
      </c>
    </row>
    <row r="4194" spans="2:23" x14ac:dyDescent="0.25">
      <c r="B4194" s="25"/>
      <c r="C4194" s="26"/>
      <c r="D4194" s="30"/>
      <c r="E4194" s="28"/>
      <c r="F4194" s="28"/>
      <c r="G4194" s="18"/>
      <c r="M4194" s="28"/>
      <c r="N4194" s="28"/>
      <c r="W4194" s="23" t="s">
        <v>4025</v>
      </c>
    </row>
    <row r="4195" spans="2:23" x14ac:dyDescent="0.25">
      <c r="B4195" s="25"/>
      <c r="C4195" s="26"/>
      <c r="D4195" s="30"/>
      <c r="E4195" s="28"/>
      <c r="F4195" s="28"/>
      <c r="G4195" s="18"/>
      <c r="M4195" s="28"/>
      <c r="N4195" s="28"/>
      <c r="W4195" s="23" t="s">
        <v>4026</v>
      </c>
    </row>
    <row r="4196" spans="2:23" x14ac:dyDescent="0.25">
      <c r="B4196" s="25"/>
      <c r="C4196" s="26"/>
      <c r="D4196" s="30"/>
      <c r="E4196" s="28"/>
      <c r="F4196" s="28"/>
      <c r="G4196" s="18"/>
      <c r="M4196" s="28"/>
      <c r="N4196" s="28"/>
      <c r="W4196" s="23" t="s">
        <v>4027</v>
      </c>
    </row>
    <row r="4197" spans="2:23" x14ac:dyDescent="0.25">
      <c r="B4197" s="25"/>
      <c r="C4197" s="26"/>
      <c r="D4197" s="30"/>
      <c r="E4197" s="28"/>
      <c r="F4197" s="28"/>
      <c r="G4197" s="18"/>
      <c r="M4197" s="28"/>
      <c r="N4197" s="28"/>
      <c r="W4197" s="23" t="s">
        <v>4028</v>
      </c>
    </row>
    <row r="4198" spans="2:23" x14ac:dyDescent="0.25">
      <c r="B4198" s="25"/>
      <c r="C4198" s="26"/>
      <c r="D4198" s="30"/>
      <c r="E4198" s="28"/>
      <c r="F4198" s="28"/>
      <c r="G4198" s="18"/>
      <c r="M4198" s="28"/>
      <c r="N4198" s="28"/>
      <c r="W4198" s="23" t="s">
        <v>4029</v>
      </c>
    </row>
    <row r="4199" spans="2:23" x14ac:dyDescent="0.25">
      <c r="B4199" s="25"/>
      <c r="C4199" s="26"/>
      <c r="D4199" s="30"/>
      <c r="E4199" s="28"/>
      <c r="F4199" s="28"/>
      <c r="G4199" s="18"/>
      <c r="M4199" s="28"/>
      <c r="N4199" s="28"/>
      <c r="W4199" s="23" t="s">
        <v>4030</v>
      </c>
    </row>
    <row r="4200" spans="2:23" x14ac:dyDescent="0.25">
      <c r="B4200" s="25"/>
      <c r="C4200" s="26"/>
      <c r="D4200" s="30"/>
      <c r="E4200" s="28"/>
      <c r="F4200" s="28"/>
      <c r="G4200" s="18"/>
      <c r="M4200" s="28"/>
      <c r="N4200" s="28"/>
      <c r="W4200" s="23" t="s">
        <v>4031</v>
      </c>
    </row>
    <row r="4201" spans="2:23" x14ac:dyDescent="0.25">
      <c r="B4201" s="25"/>
      <c r="C4201" s="26"/>
      <c r="D4201" s="30"/>
      <c r="E4201" s="28"/>
      <c r="F4201" s="28"/>
      <c r="G4201" s="18"/>
      <c r="M4201" s="28"/>
      <c r="N4201" s="28"/>
      <c r="W4201" s="23" t="s">
        <v>4032</v>
      </c>
    </row>
    <row r="4202" spans="2:23" x14ac:dyDescent="0.25">
      <c r="B4202" s="25"/>
      <c r="C4202" s="26"/>
      <c r="D4202" s="30"/>
      <c r="E4202" s="28"/>
      <c r="F4202" s="28"/>
      <c r="G4202" s="18"/>
      <c r="M4202" s="28"/>
      <c r="N4202" s="28"/>
      <c r="W4202" s="23" t="s">
        <v>4033</v>
      </c>
    </row>
    <row r="4203" spans="2:23" x14ac:dyDescent="0.25">
      <c r="B4203" s="25"/>
      <c r="C4203" s="26"/>
      <c r="D4203" s="30"/>
      <c r="E4203" s="28"/>
      <c r="F4203" s="28"/>
      <c r="G4203" s="18"/>
      <c r="M4203" s="28"/>
      <c r="N4203" s="28"/>
      <c r="W4203" s="23" t="s">
        <v>4033</v>
      </c>
    </row>
    <row r="4204" spans="2:23" x14ac:dyDescent="0.25">
      <c r="B4204" s="25"/>
      <c r="C4204" s="26"/>
      <c r="D4204" s="30"/>
      <c r="E4204" s="28"/>
      <c r="F4204" s="28"/>
      <c r="G4204" s="18"/>
      <c r="M4204" s="28"/>
      <c r="N4204" s="28"/>
      <c r="W4204" s="23" t="s">
        <v>4033</v>
      </c>
    </row>
    <row r="4205" spans="2:23" x14ac:dyDescent="0.25">
      <c r="B4205" s="25"/>
      <c r="C4205" s="26"/>
      <c r="D4205" s="30"/>
      <c r="E4205" s="28"/>
      <c r="F4205" s="28"/>
      <c r="G4205" s="18"/>
      <c r="M4205" s="28"/>
      <c r="N4205" s="28"/>
      <c r="W4205" s="23" t="s">
        <v>4033</v>
      </c>
    </row>
    <row r="4206" spans="2:23" x14ac:dyDescent="0.25">
      <c r="B4206" s="25"/>
      <c r="C4206" s="26"/>
      <c r="D4206" s="30"/>
      <c r="E4206" s="28"/>
      <c r="F4206" s="28"/>
      <c r="G4206" s="18"/>
      <c r="M4206" s="28"/>
      <c r="N4206" s="28"/>
      <c r="W4206" s="23" t="s">
        <v>4033</v>
      </c>
    </row>
    <row r="4207" spans="2:23" x14ac:dyDescent="0.25">
      <c r="B4207" s="25"/>
      <c r="C4207" s="26"/>
      <c r="D4207" s="30"/>
      <c r="E4207" s="28"/>
      <c r="F4207" s="28"/>
      <c r="G4207" s="18"/>
      <c r="M4207" s="28"/>
      <c r="N4207" s="28"/>
      <c r="W4207" s="23" t="s">
        <v>4033</v>
      </c>
    </row>
    <row r="4208" spans="2:23" x14ac:dyDescent="0.25">
      <c r="B4208" s="25"/>
      <c r="C4208" s="26"/>
      <c r="D4208" s="30"/>
      <c r="E4208" s="28"/>
      <c r="F4208" s="28"/>
      <c r="G4208" s="18"/>
      <c r="M4208" s="28"/>
      <c r="N4208" s="28"/>
      <c r="W4208" s="23" t="s">
        <v>4034</v>
      </c>
    </row>
    <row r="4209" spans="2:23" x14ac:dyDescent="0.25">
      <c r="B4209" s="25"/>
      <c r="C4209" s="26"/>
      <c r="D4209" s="30"/>
      <c r="E4209" s="28"/>
      <c r="F4209" s="28"/>
      <c r="G4209" s="18"/>
      <c r="M4209" s="28"/>
      <c r="N4209" s="28"/>
      <c r="W4209" s="23" t="s">
        <v>4035</v>
      </c>
    </row>
    <row r="4210" spans="2:23" x14ac:dyDescent="0.25">
      <c r="B4210" s="25"/>
      <c r="C4210" s="26"/>
      <c r="D4210" s="30"/>
      <c r="E4210" s="28"/>
      <c r="F4210" s="28"/>
      <c r="G4210" s="18"/>
      <c r="M4210" s="28"/>
      <c r="N4210" s="28"/>
      <c r="W4210" s="23" t="s">
        <v>4036</v>
      </c>
    </row>
    <row r="4211" spans="2:23" x14ac:dyDescent="0.25">
      <c r="B4211" s="25"/>
      <c r="C4211" s="26"/>
      <c r="D4211" s="30"/>
      <c r="E4211" s="28"/>
      <c r="F4211" s="28"/>
      <c r="G4211" s="18"/>
      <c r="M4211" s="28"/>
      <c r="N4211" s="28"/>
      <c r="W4211" s="23" t="s">
        <v>4037</v>
      </c>
    </row>
    <row r="4212" spans="2:23" x14ac:dyDescent="0.25">
      <c r="B4212" s="25"/>
      <c r="C4212" s="26"/>
      <c r="D4212" s="30"/>
      <c r="E4212" s="28"/>
      <c r="F4212" s="28"/>
      <c r="G4212" s="18"/>
      <c r="M4212" s="28"/>
      <c r="N4212" s="28"/>
      <c r="W4212" s="23" t="s">
        <v>4038</v>
      </c>
    </row>
    <row r="4213" spans="2:23" x14ac:dyDescent="0.25">
      <c r="B4213" s="25"/>
      <c r="C4213" s="26"/>
      <c r="D4213" s="30"/>
      <c r="E4213" s="28"/>
      <c r="F4213" s="28"/>
      <c r="G4213" s="18"/>
      <c r="M4213" s="28"/>
      <c r="N4213" s="28"/>
      <c r="W4213" s="23" t="s">
        <v>4039</v>
      </c>
    </row>
    <row r="4214" spans="2:23" x14ac:dyDescent="0.25">
      <c r="B4214" s="25"/>
      <c r="C4214" s="26"/>
      <c r="D4214" s="30"/>
      <c r="E4214" s="28"/>
      <c r="F4214" s="28"/>
      <c r="G4214" s="18"/>
      <c r="M4214" s="28"/>
      <c r="N4214" s="28"/>
      <c r="W4214" s="23" t="s">
        <v>4040</v>
      </c>
    </row>
    <row r="4215" spans="2:23" x14ac:dyDescent="0.25">
      <c r="B4215" s="25"/>
      <c r="C4215" s="26"/>
      <c r="D4215" s="30"/>
      <c r="E4215" s="28"/>
      <c r="F4215" s="28"/>
      <c r="G4215" s="18"/>
      <c r="M4215" s="28"/>
      <c r="N4215" s="28"/>
      <c r="W4215" s="23" t="s">
        <v>4041</v>
      </c>
    </row>
    <row r="4216" spans="2:23" x14ac:dyDescent="0.25">
      <c r="B4216" s="25"/>
      <c r="C4216" s="26"/>
      <c r="D4216" s="30"/>
      <c r="E4216" s="28"/>
      <c r="F4216" s="28"/>
      <c r="G4216" s="18"/>
      <c r="M4216" s="28"/>
      <c r="N4216" s="28"/>
      <c r="W4216" s="23" t="s">
        <v>4042</v>
      </c>
    </row>
    <row r="4217" spans="2:23" x14ac:dyDescent="0.25">
      <c r="B4217" s="25"/>
      <c r="C4217" s="26"/>
      <c r="D4217" s="30"/>
      <c r="E4217" s="28"/>
      <c r="F4217" s="28"/>
      <c r="G4217" s="18"/>
      <c r="M4217" s="28"/>
      <c r="N4217" s="28"/>
      <c r="W4217" s="23" t="s">
        <v>4043</v>
      </c>
    </row>
    <row r="4218" spans="2:23" x14ac:dyDescent="0.25">
      <c r="B4218" s="25"/>
      <c r="C4218" s="26"/>
      <c r="D4218" s="30"/>
      <c r="E4218" s="28"/>
      <c r="F4218" s="28"/>
      <c r="G4218" s="18"/>
      <c r="M4218" s="28"/>
      <c r="N4218" s="28"/>
      <c r="W4218" s="23" t="s">
        <v>4044</v>
      </c>
    </row>
    <row r="4219" spans="2:23" x14ac:dyDescent="0.25">
      <c r="B4219" s="25"/>
      <c r="C4219" s="26"/>
      <c r="D4219" s="30"/>
      <c r="E4219" s="28"/>
      <c r="F4219" s="28"/>
      <c r="G4219" s="18"/>
      <c r="M4219" s="28"/>
      <c r="N4219" s="28"/>
      <c r="W4219" s="23" t="s">
        <v>4045</v>
      </c>
    </row>
    <row r="4220" spans="2:23" x14ac:dyDescent="0.25">
      <c r="B4220" s="25"/>
      <c r="C4220" s="26"/>
      <c r="D4220" s="30"/>
      <c r="E4220" s="28"/>
      <c r="F4220" s="28"/>
      <c r="G4220" s="18"/>
      <c r="M4220" s="28"/>
      <c r="N4220" s="28"/>
      <c r="W4220" s="23" t="s">
        <v>4046</v>
      </c>
    </row>
    <row r="4221" spans="2:23" x14ac:dyDescent="0.25">
      <c r="B4221" s="25"/>
      <c r="C4221" s="26"/>
      <c r="D4221" s="30"/>
      <c r="E4221" s="28"/>
      <c r="F4221" s="28"/>
      <c r="G4221" s="18"/>
      <c r="M4221" s="28"/>
      <c r="N4221" s="28"/>
      <c r="W4221" s="23" t="s">
        <v>4047</v>
      </c>
    </row>
    <row r="4222" spans="2:23" x14ac:dyDescent="0.25">
      <c r="B4222" s="25"/>
      <c r="C4222" s="26"/>
      <c r="D4222" s="30"/>
      <c r="E4222" s="28"/>
      <c r="F4222" s="28"/>
      <c r="G4222" s="18"/>
      <c r="M4222" s="28"/>
      <c r="N4222" s="28"/>
      <c r="W4222" s="23" t="s">
        <v>4048</v>
      </c>
    </row>
    <row r="4223" spans="2:23" x14ac:dyDescent="0.25">
      <c r="B4223" s="25"/>
      <c r="C4223" s="26"/>
      <c r="D4223" s="30"/>
      <c r="E4223" s="28"/>
      <c r="F4223" s="28"/>
      <c r="G4223" s="18"/>
      <c r="M4223" s="28"/>
      <c r="N4223" s="28"/>
      <c r="W4223" s="23" t="s">
        <v>4049</v>
      </c>
    </row>
    <row r="4224" spans="2:23" x14ac:dyDescent="0.25">
      <c r="B4224" s="25"/>
      <c r="C4224" s="26"/>
      <c r="D4224" s="30"/>
      <c r="E4224" s="28"/>
      <c r="F4224" s="28"/>
      <c r="G4224" s="18"/>
      <c r="M4224" s="28"/>
      <c r="N4224" s="28"/>
      <c r="W4224" s="23" t="s">
        <v>4050</v>
      </c>
    </row>
    <row r="4225" spans="2:23" x14ac:dyDescent="0.25">
      <c r="B4225" s="25"/>
      <c r="C4225" s="26"/>
      <c r="D4225" s="30"/>
      <c r="E4225" s="28"/>
      <c r="F4225" s="28"/>
      <c r="G4225" s="18"/>
      <c r="M4225" s="28"/>
      <c r="N4225" s="28"/>
      <c r="W4225" s="23" t="s">
        <v>4051</v>
      </c>
    </row>
    <row r="4226" spans="2:23" x14ac:dyDescent="0.25">
      <c r="B4226" s="25"/>
      <c r="C4226" s="26"/>
      <c r="D4226" s="30"/>
      <c r="E4226" s="28"/>
      <c r="F4226" s="28"/>
      <c r="G4226" s="18"/>
      <c r="M4226" s="28"/>
      <c r="N4226" s="28"/>
      <c r="W4226" s="23" t="s">
        <v>4052</v>
      </c>
    </row>
    <row r="4227" spans="2:23" x14ac:dyDescent="0.25">
      <c r="B4227" s="25"/>
      <c r="C4227" s="26"/>
      <c r="D4227" s="30"/>
      <c r="E4227" s="28"/>
      <c r="F4227" s="28"/>
      <c r="G4227" s="18"/>
      <c r="M4227" s="28"/>
      <c r="N4227" s="28"/>
      <c r="W4227" s="23" t="s">
        <v>4053</v>
      </c>
    </row>
    <row r="4228" spans="2:23" x14ac:dyDescent="0.25">
      <c r="B4228" s="25"/>
      <c r="C4228" s="26"/>
      <c r="D4228" s="30"/>
      <c r="E4228" s="28"/>
      <c r="F4228" s="28"/>
      <c r="G4228" s="18"/>
      <c r="M4228" s="28"/>
      <c r="N4228" s="28"/>
      <c r="W4228" s="23" t="s">
        <v>4054</v>
      </c>
    </row>
    <row r="4229" spans="2:23" x14ac:dyDescent="0.25">
      <c r="B4229" s="25"/>
      <c r="C4229" s="26"/>
      <c r="D4229" s="30"/>
      <c r="E4229" s="28"/>
      <c r="F4229" s="28"/>
      <c r="G4229" s="18"/>
      <c r="M4229" s="28"/>
      <c r="N4229" s="28"/>
      <c r="W4229" s="23" t="s">
        <v>4055</v>
      </c>
    </row>
    <row r="4230" spans="2:23" x14ac:dyDescent="0.25">
      <c r="B4230" s="25"/>
      <c r="C4230" s="26"/>
      <c r="D4230" s="30"/>
      <c r="E4230" s="28"/>
      <c r="F4230" s="28"/>
      <c r="G4230" s="18"/>
      <c r="M4230" s="28"/>
      <c r="N4230" s="28"/>
      <c r="W4230" s="23" t="s">
        <v>4056</v>
      </c>
    </row>
    <row r="4231" spans="2:23" x14ac:dyDescent="0.25">
      <c r="B4231" s="25"/>
      <c r="C4231" s="26"/>
      <c r="D4231" s="30"/>
      <c r="E4231" s="28"/>
      <c r="F4231" s="28"/>
      <c r="G4231" s="18"/>
      <c r="M4231" s="28"/>
      <c r="N4231" s="28"/>
      <c r="W4231" s="23" t="s">
        <v>4057</v>
      </c>
    </row>
    <row r="4232" spans="2:23" x14ac:dyDescent="0.25">
      <c r="B4232" s="25"/>
      <c r="C4232" s="26"/>
      <c r="D4232" s="30"/>
      <c r="E4232" s="28"/>
      <c r="F4232" s="28"/>
      <c r="G4232" s="18"/>
      <c r="M4232" s="28"/>
      <c r="N4232" s="28"/>
      <c r="W4232" s="23" t="s">
        <v>4057</v>
      </c>
    </row>
    <row r="4233" spans="2:23" x14ac:dyDescent="0.25">
      <c r="B4233" s="25"/>
      <c r="C4233" s="26"/>
      <c r="D4233" s="30"/>
      <c r="E4233" s="28"/>
      <c r="F4233" s="28"/>
      <c r="G4233" s="18"/>
      <c r="M4233" s="28"/>
      <c r="N4233" s="28"/>
      <c r="W4233" s="23" t="s">
        <v>4057</v>
      </c>
    </row>
    <row r="4234" spans="2:23" x14ac:dyDescent="0.25">
      <c r="B4234" s="25"/>
      <c r="C4234" s="26"/>
      <c r="D4234" s="30"/>
      <c r="E4234" s="28"/>
      <c r="F4234" s="28"/>
      <c r="G4234" s="18"/>
      <c r="M4234" s="28"/>
      <c r="N4234" s="28"/>
      <c r="W4234" s="23" t="s">
        <v>4057</v>
      </c>
    </row>
    <row r="4235" spans="2:23" x14ac:dyDescent="0.25">
      <c r="B4235" s="25"/>
      <c r="C4235" s="26"/>
      <c r="D4235" s="30"/>
      <c r="E4235" s="28"/>
      <c r="F4235" s="28"/>
      <c r="G4235" s="18"/>
      <c r="M4235" s="28"/>
      <c r="N4235" s="28"/>
      <c r="W4235" s="23" t="s">
        <v>4057</v>
      </c>
    </row>
    <row r="4236" spans="2:23" x14ac:dyDescent="0.25">
      <c r="B4236" s="25"/>
      <c r="C4236" s="26"/>
      <c r="D4236" s="30"/>
      <c r="E4236" s="28"/>
      <c r="F4236" s="28"/>
      <c r="G4236" s="18"/>
      <c r="M4236" s="28"/>
      <c r="N4236" s="28"/>
      <c r="W4236" s="23" t="s">
        <v>4058</v>
      </c>
    </row>
    <row r="4237" spans="2:23" x14ac:dyDescent="0.25">
      <c r="B4237" s="25"/>
      <c r="C4237" s="26"/>
      <c r="D4237" s="30"/>
      <c r="E4237" s="28"/>
      <c r="F4237" s="28"/>
      <c r="G4237" s="18"/>
      <c r="M4237" s="28"/>
      <c r="N4237" s="28"/>
      <c r="W4237" s="23" t="s">
        <v>4058</v>
      </c>
    </row>
    <row r="4238" spans="2:23" x14ac:dyDescent="0.25">
      <c r="B4238" s="25"/>
      <c r="C4238" s="26"/>
      <c r="D4238" s="30"/>
      <c r="E4238" s="28"/>
      <c r="F4238" s="28"/>
      <c r="G4238" s="18"/>
      <c r="M4238" s="28"/>
      <c r="N4238" s="28"/>
      <c r="W4238" s="23" t="s">
        <v>4058</v>
      </c>
    </row>
    <row r="4239" spans="2:23" x14ac:dyDescent="0.25">
      <c r="B4239" s="25"/>
      <c r="C4239" s="26"/>
      <c r="D4239" s="30"/>
      <c r="E4239" s="28"/>
      <c r="F4239" s="28"/>
      <c r="G4239" s="18"/>
      <c r="M4239" s="28"/>
      <c r="N4239" s="28"/>
      <c r="W4239" s="23" t="s">
        <v>4058</v>
      </c>
    </row>
    <row r="4240" spans="2:23" x14ac:dyDescent="0.25">
      <c r="B4240" s="25"/>
      <c r="C4240" s="26"/>
      <c r="D4240" s="30"/>
      <c r="E4240" s="28"/>
      <c r="F4240" s="28"/>
      <c r="G4240" s="18"/>
      <c r="M4240" s="28"/>
      <c r="N4240" s="28"/>
      <c r="W4240" s="23" t="s">
        <v>4059</v>
      </c>
    </row>
    <row r="4241" spans="2:23" x14ac:dyDescent="0.25">
      <c r="B4241" s="25"/>
      <c r="C4241" s="26"/>
      <c r="D4241" s="30"/>
      <c r="E4241" s="28"/>
      <c r="F4241" s="28"/>
      <c r="G4241" s="18"/>
      <c r="M4241" s="28"/>
      <c r="N4241" s="28"/>
      <c r="W4241" s="23" t="s">
        <v>4059</v>
      </c>
    </row>
    <row r="4242" spans="2:23" x14ac:dyDescent="0.25">
      <c r="B4242" s="25"/>
      <c r="C4242" s="26"/>
      <c r="D4242" s="30"/>
      <c r="E4242" s="28"/>
      <c r="F4242" s="28"/>
      <c r="G4242" s="18"/>
      <c r="M4242" s="28"/>
      <c r="N4242" s="28"/>
      <c r="W4242" s="23" t="s">
        <v>4059</v>
      </c>
    </row>
    <row r="4243" spans="2:23" x14ac:dyDescent="0.25">
      <c r="B4243" s="25"/>
      <c r="C4243" s="26"/>
      <c r="D4243" s="30"/>
      <c r="E4243" s="28"/>
      <c r="F4243" s="28"/>
      <c r="G4243" s="18"/>
      <c r="M4243" s="28"/>
      <c r="N4243" s="28"/>
      <c r="W4243" s="23" t="s">
        <v>4059</v>
      </c>
    </row>
    <row r="4244" spans="2:23" x14ac:dyDescent="0.25">
      <c r="B4244" s="25"/>
      <c r="C4244" s="26"/>
      <c r="D4244" s="30"/>
      <c r="E4244" s="28"/>
      <c r="F4244" s="28"/>
      <c r="G4244" s="18"/>
      <c r="M4244" s="28"/>
      <c r="N4244" s="28"/>
      <c r="W4244" s="23" t="s">
        <v>4060</v>
      </c>
    </row>
    <row r="4245" spans="2:23" x14ac:dyDescent="0.25">
      <c r="B4245" s="25"/>
      <c r="C4245" s="26"/>
      <c r="D4245" s="30"/>
      <c r="E4245" s="28"/>
      <c r="F4245" s="28"/>
      <c r="G4245" s="18"/>
      <c r="M4245" s="28"/>
      <c r="N4245" s="28"/>
      <c r="W4245" s="23" t="s">
        <v>4061</v>
      </c>
    </row>
    <row r="4246" spans="2:23" x14ac:dyDescent="0.25">
      <c r="B4246" s="25"/>
      <c r="C4246" s="26"/>
      <c r="D4246" s="30"/>
      <c r="E4246" s="28"/>
      <c r="F4246" s="28"/>
      <c r="G4246" s="18"/>
      <c r="M4246" s="28"/>
      <c r="N4246" s="28"/>
      <c r="W4246" s="23" t="s">
        <v>4062</v>
      </c>
    </row>
    <row r="4247" spans="2:23" x14ac:dyDescent="0.25">
      <c r="B4247" s="25"/>
      <c r="C4247" s="26"/>
      <c r="D4247" s="30"/>
      <c r="E4247" s="28"/>
      <c r="F4247" s="28"/>
      <c r="G4247" s="18"/>
      <c r="M4247" s="28"/>
      <c r="N4247" s="28"/>
      <c r="W4247" s="23" t="s">
        <v>4063</v>
      </c>
    </row>
    <row r="4248" spans="2:23" x14ac:dyDescent="0.25">
      <c r="B4248" s="25"/>
      <c r="C4248" s="26"/>
      <c r="D4248" s="30"/>
      <c r="E4248" s="28"/>
      <c r="F4248" s="28"/>
      <c r="G4248" s="18"/>
      <c r="M4248" s="28"/>
      <c r="N4248" s="28"/>
      <c r="W4248" s="23" t="s">
        <v>4064</v>
      </c>
    </row>
    <row r="4249" spans="2:23" x14ac:dyDescent="0.25">
      <c r="B4249" s="25"/>
      <c r="C4249" s="26"/>
      <c r="D4249" s="30"/>
      <c r="E4249" s="28"/>
      <c r="F4249" s="28"/>
      <c r="G4249" s="18"/>
      <c r="M4249" s="28"/>
      <c r="N4249" s="28"/>
      <c r="W4249" s="23" t="s">
        <v>4065</v>
      </c>
    </row>
    <row r="4250" spans="2:23" x14ac:dyDescent="0.25">
      <c r="B4250" s="25"/>
      <c r="C4250" s="26"/>
      <c r="D4250" s="30"/>
      <c r="E4250" s="28"/>
      <c r="F4250" s="28"/>
      <c r="G4250" s="18"/>
      <c r="M4250" s="28"/>
      <c r="N4250" s="28"/>
      <c r="W4250" s="23" t="s">
        <v>4066</v>
      </c>
    </row>
    <row r="4251" spans="2:23" x14ac:dyDescent="0.25">
      <c r="B4251" s="25"/>
      <c r="C4251" s="26"/>
      <c r="D4251" s="30"/>
      <c r="E4251" s="28"/>
      <c r="F4251" s="28"/>
      <c r="G4251" s="18"/>
      <c r="M4251" s="28"/>
      <c r="N4251" s="28"/>
      <c r="W4251" s="23" t="s">
        <v>4067</v>
      </c>
    </row>
    <row r="4252" spans="2:23" x14ac:dyDescent="0.25">
      <c r="B4252" s="25"/>
      <c r="C4252" s="26"/>
      <c r="D4252" s="30"/>
      <c r="E4252" s="28"/>
      <c r="F4252" s="28"/>
      <c r="G4252" s="18"/>
      <c r="M4252" s="28"/>
      <c r="N4252" s="28"/>
      <c r="W4252" s="23" t="s">
        <v>4068</v>
      </c>
    </row>
    <row r="4253" spans="2:23" x14ac:dyDescent="0.25">
      <c r="B4253" s="25"/>
      <c r="C4253" s="26"/>
      <c r="D4253" s="30"/>
      <c r="E4253" s="28"/>
      <c r="F4253" s="28"/>
      <c r="G4253" s="18"/>
      <c r="M4253" s="28"/>
      <c r="N4253" s="28"/>
      <c r="W4253" s="23" t="s">
        <v>4069</v>
      </c>
    </row>
    <row r="4254" spans="2:23" x14ac:dyDescent="0.25">
      <c r="B4254" s="25"/>
      <c r="C4254" s="26"/>
      <c r="D4254" s="30"/>
      <c r="E4254" s="28"/>
      <c r="F4254" s="28"/>
      <c r="G4254" s="18"/>
      <c r="M4254" s="28"/>
      <c r="N4254" s="28"/>
      <c r="W4254" s="23" t="s">
        <v>4070</v>
      </c>
    </row>
    <row r="4255" spans="2:23" x14ac:dyDescent="0.25">
      <c r="B4255" s="25"/>
      <c r="C4255" s="26"/>
      <c r="D4255" s="30"/>
      <c r="E4255" s="28"/>
      <c r="F4255" s="28"/>
      <c r="G4255" s="18"/>
      <c r="M4255" s="28"/>
      <c r="N4255" s="28"/>
      <c r="W4255" s="23" t="s">
        <v>4071</v>
      </c>
    </row>
    <row r="4256" spans="2:23" x14ac:dyDescent="0.25">
      <c r="B4256" s="25"/>
      <c r="C4256" s="26"/>
      <c r="D4256" s="30"/>
      <c r="E4256" s="28"/>
      <c r="F4256" s="28"/>
      <c r="G4256" s="18"/>
      <c r="M4256" s="28"/>
      <c r="N4256" s="28"/>
      <c r="W4256" s="23" t="s">
        <v>4072</v>
      </c>
    </row>
    <row r="4257" spans="2:23" x14ac:dyDescent="0.25">
      <c r="B4257" s="25"/>
      <c r="C4257" s="26"/>
      <c r="D4257" s="30"/>
      <c r="E4257" s="28"/>
      <c r="F4257" s="28"/>
      <c r="G4257" s="18"/>
      <c r="M4257" s="28"/>
      <c r="N4257" s="28"/>
      <c r="W4257" s="23" t="s">
        <v>4073</v>
      </c>
    </row>
    <row r="4258" spans="2:23" x14ac:dyDescent="0.25">
      <c r="B4258" s="25"/>
      <c r="C4258" s="26"/>
      <c r="D4258" s="30"/>
      <c r="E4258" s="28"/>
      <c r="F4258" s="28"/>
      <c r="G4258" s="18"/>
      <c r="M4258" s="28"/>
      <c r="N4258" s="28"/>
      <c r="W4258" s="23" t="s">
        <v>4074</v>
      </c>
    </row>
    <row r="4259" spans="2:23" x14ac:dyDescent="0.25">
      <c r="B4259" s="25"/>
      <c r="C4259" s="26"/>
      <c r="D4259" s="30"/>
      <c r="E4259" s="28"/>
      <c r="F4259" s="28"/>
      <c r="G4259" s="18"/>
      <c r="M4259" s="28"/>
      <c r="N4259" s="28"/>
      <c r="W4259" s="23" t="s">
        <v>4075</v>
      </c>
    </row>
    <row r="4260" spans="2:23" x14ac:dyDescent="0.25">
      <c r="B4260" s="25"/>
      <c r="C4260" s="26"/>
      <c r="D4260" s="30"/>
      <c r="E4260" s="28"/>
      <c r="F4260" s="28"/>
      <c r="G4260" s="18"/>
      <c r="M4260" s="28"/>
      <c r="N4260" s="28"/>
      <c r="W4260" s="23" t="s">
        <v>4076</v>
      </c>
    </row>
    <row r="4261" spans="2:23" x14ac:dyDescent="0.25">
      <c r="B4261" s="25"/>
      <c r="C4261" s="26"/>
      <c r="D4261" s="30"/>
      <c r="E4261" s="28"/>
      <c r="F4261" s="28"/>
      <c r="G4261" s="18"/>
      <c r="M4261" s="28"/>
      <c r="N4261" s="28"/>
      <c r="W4261" s="23" t="s">
        <v>4077</v>
      </c>
    </row>
    <row r="4262" spans="2:23" x14ac:dyDescent="0.25">
      <c r="B4262" s="25"/>
      <c r="C4262" s="26"/>
      <c r="D4262" s="30"/>
      <c r="E4262" s="28"/>
      <c r="F4262" s="28"/>
      <c r="G4262" s="18"/>
      <c r="M4262" s="28"/>
      <c r="N4262" s="28"/>
      <c r="W4262" s="23" t="s">
        <v>4078</v>
      </c>
    </row>
    <row r="4263" spans="2:23" x14ac:dyDescent="0.25">
      <c r="B4263" s="25"/>
      <c r="C4263" s="26"/>
      <c r="D4263" s="30"/>
      <c r="E4263" s="28"/>
      <c r="F4263" s="28"/>
      <c r="G4263" s="18"/>
      <c r="M4263" s="28"/>
      <c r="N4263" s="28"/>
      <c r="W4263" s="23" t="s">
        <v>4079</v>
      </c>
    </row>
    <row r="4264" spans="2:23" x14ac:dyDescent="0.25">
      <c r="B4264" s="25"/>
      <c r="C4264" s="26"/>
      <c r="D4264" s="30"/>
      <c r="E4264" s="28"/>
      <c r="F4264" s="28"/>
      <c r="G4264" s="18"/>
      <c r="M4264" s="28"/>
      <c r="N4264" s="28"/>
      <c r="W4264" s="23" t="s">
        <v>4080</v>
      </c>
    </row>
    <row r="4265" spans="2:23" x14ac:dyDescent="0.25">
      <c r="B4265" s="25"/>
      <c r="C4265" s="26"/>
      <c r="D4265" s="30"/>
      <c r="E4265" s="28"/>
      <c r="F4265" s="28"/>
      <c r="G4265" s="18"/>
      <c r="M4265" s="28"/>
      <c r="N4265" s="28"/>
      <c r="W4265" s="23" t="s">
        <v>4081</v>
      </c>
    </row>
    <row r="4266" spans="2:23" x14ac:dyDescent="0.25">
      <c r="B4266" s="25"/>
      <c r="C4266" s="26"/>
      <c r="D4266" s="30"/>
      <c r="E4266" s="28"/>
      <c r="F4266" s="28"/>
      <c r="G4266" s="18"/>
      <c r="M4266" s="28"/>
      <c r="N4266" s="28"/>
      <c r="W4266" s="23" t="s">
        <v>4081</v>
      </c>
    </row>
    <row r="4267" spans="2:23" x14ac:dyDescent="0.25">
      <c r="B4267" s="25"/>
      <c r="C4267" s="26"/>
      <c r="D4267" s="30"/>
      <c r="E4267" s="28"/>
      <c r="F4267" s="28"/>
      <c r="G4267" s="18"/>
      <c r="M4267" s="28"/>
      <c r="N4267" s="28"/>
      <c r="W4267" s="23" t="s">
        <v>4081</v>
      </c>
    </row>
    <row r="4268" spans="2:23" x14ac:dyDescent="0.25">
      <c r="B4268" s="25"/>
      <c r="C4268" s="26"/>
      <c r="D4268" s="30"/>
      <c r="E4268" s="28"/>
      <c r="F4268" s="28"/>
      <c r="G4268" s="18"/>
      <c r="M4268" s="28"/>
      <c r="N4268" s="28"/>
      <c r="W4268" s="23" t="s">
        <v>4081</v>
      </c>
    </row>
    <row r="4269" spans="2:23" x14ac:dyDescent="0.25">
      <c r="B4269" s="25"/>
      <c r="C4269" s="26"/>
      <c r="D4269" s="30"/>
      <c r="E4269" s="28"/>
      <c r="F4269" s="28"/>
      <c r="G4269" s="18"/>
      <c r="M4269" s="28"/>
      <c r="N4269" s="28"/>
      <c r="W4269" s="23" t="s">
        <v>4081</v>
      </c>
    </row>
    <row r="4270" spans="2:23" x14ac:dyDescent="0.25">
      <c r="B4270" s="25"/>
      <c r="C4270" s="26"/>
      <c r="D4270" s="30"/>
      <c r="E4270" s="28"/>
      <c r="F4270" s="28"/>
      <c r="G4270" s="18"/>
      <c r="M4270" s="28"/>
      <c r="N4270" s="28"/>
      <c r="W4270" s="23" t="s">
        <v>4081</v>
      </c>
    </row>
    <row r="4271" spans="2:23" x14ac:dyDescent="0.25">
      <c r="B4271" s="25"/>
      <c r="C4271" s="26"/>
      <c r="D4271" s="30"/>
      <c r="E4271" s="28"/>
      <c r="F4271" s="28"/>
      <c r="G4271" s="18"/>
      <c r="M4271" s="28"/>
      <c r="N4271" s="28"/>
      <c r="W4271" s="23" t="s">
        <v>4081</v>
      </c>
    </row>
    <row r="4272" spans="2:23" x14ac:dyDescent="0.25">
      <c r="B4272" s="25"/>
      <c r="C4272" s="26"/>
      <c r="D4272" s="30"/>
      <c r="E4272" s="28"/>
      <c r="F4272" s="28"/>
      <c r="G4272" s="18"/>
      <c r="M4272" s="28"/>
      <c r="N4272" s="28"/>
      <c r="W4272" s="23" t="s">
        <v>4082</v>
      </c>
    </row>
    <row r="4273" spans="2:23" x14ac:dyDescent="0.25">
      <c r="B4273" s="25"/>
      <c r="C4273" s="26"/>
      <c r="D4273" s="30"/>
      <c r="E4273" s="28"/>
      <c r="F4273" s="28"/>
      <c r="G4273" s="18"/>
      <c r="M4273" s="28"/>
      <c r="N4273" s="28"/>
      <c r="W4273" s="23" t="s">
        <v>4083</v>
      </c>
    </row>
    <row r="4274" spans="2:23" x14ac:dyDescent="0.25">
      <c r="B4274" s="25"/>
      <c r="C4274" s="26"/>
      <c r="D4274" s="30"/>
      <c r="E4274" s="28"/>
      <c r="F4274" s="28"/>
      <c r="G4274" s="18"/>
      <c r="M4274" s="28"/>
      <c r="N4274" s="28"/>
      <c r="W4274" s="23" t="s">
        <v>4084</v>
      </c>
    </row>
    <row r="4275" spans="2:23" x14ac:dyDescent="0.25">
      <c r="B4275" s="25"/>
      <c r="C4275" s="26"/>
      <c r="D4275" s="30"/>
      <c r="E4275" s="28"/>
      <c r="F4275" s="28"/>
      <c r="G4275" s="18"/>
      <c r="M4275" s="28"/>
      <c r="N4275" s="28"/>
      <c r="W4275" s="23" t="s">
        <v>4085</v>
      </c>
    </row>
    <row r="4276" spans="2:23" x14ac:dyDescent="0.25">
      <c r="B4276" s="25"/>
      <c r="C4276" s="26"/>
      <c r="D4276" s="30"/>
      <c r="E4276" s="28"/>
      <c r="F4276" s="28"/>
      <c r="G4276" s="18"/>
      <c r="M4276" s="28"/>
      <c r="N4276" s="28"/>
      <c r="W4276" s="23" t="s">
        <v>4086</v>
      </c>
    </row>
    <row r="4277" spans="2:23" x14ac:dyDescent="0.25">
      <c r="B4277" s="25"/>
      <c r="C4277" s="26"/>
      <c r="D4277" s="30"/>
      <c r="E4277" s="28"/>
      <c r="F4277" s="28"/>
      <c r="G4277" s="18"/>
      <c r="M4277" s="28"/>
      <c r="N4277" s="28"/>
      <c r="W4277" s="23" t="s">
        <v>4087</v>
      </c>
    </row>
    <row r="4278" spans="2:23" x14ac:dyDescent="0.25">
      <c r="B4278" s="25"/>
      <c r="C4278" s="26"/>
      <c r="D4278" s="30"/>
      <c r="E4278" s="28"/>
      <c r="F4278" s="28"/>
      <c r="G4278" s="18"/>
      <c r="M4278" s="28"/>
      <c r="N4278" s="28"/>
      <c r="W4278" s="23" t="s">
        <v>4088</v>
      </c>
    </row>
    <row r="4279" spans="2:23" x14ac:dyDescent="0.25">
      <c r="B4279" s="25"/>
      <c r="C4279" s="26"/>
      <c r="D4279" s="30"/>
      <c r="E4279" s="28"/>
      <c r="F4279" s="28"/>
      <c r="G4279" s="18"/>
      <c r="M4279" s="28"/>
      <c r="N4279" s="28"/>
      <c r="W4279" s="23" t="s">
        <v>4089</v>
      </c>
    </row>
    <row r="4280" spans="2:23" x14ac:dyDescent="0.25">
      <c r="B4280" s="25"/>
      <c r="C4280" s="26"/>
      <c r="D4280" s="30"/>
      <c r="E4280" s="28"/>
      <c r="F4280" s="28"/>
      <c r="G4280" s="18"/>
      <c r="M4280" s="28"/>
      <c r="N4280" s="28"/>
      <c r="W4280" s="23" t="s">
        <v>4090</v>
      </c>
    </row>
    <row r="4281" spans="2:23" x14ac:dyDescent="0.25">
      <c r="B4281" s="25"/>
      <c r="C4281" s="26"/>
      <c r="D4281" s="30"/>
      <c r="E4281" s="28"/>
      <c r="F4281" s="28"/>
      <c r="G4281" s="18"/>
      <c r="M4281" s="28"/>
      <c r="N4281" s="28"/>
      <c r="W4281" s="23" t="s">
        <v>4091</v>
      </c>
    </row>
    <row r="4282" spans="2:23" x14ac:dyDescent="0.25">
      <c r="B4282" s="25"/>
      <c r="C4282" s="26"/>
      <c r="D4282" s="30"/>
      <c r="E4282" s="28"/>
      <c r="F4282" s="28"/>
      <c r="G4282" s="18"/>
      <c r="M4282" s="28"/>
      <c r="N4282" s="28"/>
      <c r="W4282" s="23" t="s">
        <v>4092</v>
      </c>
    </row>
    <row r="4283" spans="2:23" x14ac:dyDescent="0.25">
      <c r="B4283" s="25"/>
      <c r="C4283" s="26"/>
      <c r="D4283" s="30"/>
      <c r="E4283" s="28"/>
      <c r="F4283" s="28"/>
      <c r="G4283" s="18"/>
      <c r="M4283" s="28"/>
      <c r="N4283" s="28"/>
      <c r="W4283" s="23" t="s">
        <v>4093</v>
      </c>
    </row>
    <row r="4284" spans="2:23" x14ac:dyDescent="0.25">
      <c r="B4284" s="25"/>
      <c r="C4284" s="26"/>
      <c r="D4284" s="30"/>
      <c r="E4284" s="28"/>
      <c r="F4284" s="28"/>
      <c r="G4284" s="18"/>
      <c r="M4284" s="28"/>
      <c r="N4284" s="28"/>
      <c r="W4284" s="23" t="s">
        <v>4094</v>
      </c>
    </row>
    <row r="4285" spans="2:23" x14ac:dyDescent="0.25">
      <c r="B4285" s="25"/>
      <c r="C4285" s="26"/>
      <c r="D4285" s="30"/>
      <c r="E4285" s="28"/>
      <c r="F4285" s="28"/>
      <c r="G4285" s="18"/>
      <c r="M4285" s="28"/>
      <c r="N4285" s="28"/>
      <c r="W4285" s="23" t="s">
        <v>4095</v>
      </c>
    </row>
    <row r="4286" spans="2:23" x14ac:dyDescent="0.25">
      <c r="B4286" s="25"/>
      <c r="C4286" s="26"/>
      <c r="D4286" s="30"/>
      <c r="E4286" s="28"/>
      <c r="F4286" s="28"/>
      <c r="G4286" s="18"/>
      <c r="M4286" s="28"/>
      <c r="N4286" s="28"/>
      <c r="W4286" s="23" t="s">
        <v>4096</v>
      </c>
    </row>
    <row r="4287" spans="2:23" x14ac:dyDescent="0.25">
      <c r="B4287" s="25"/>
      <c r="C4287" s="26"/>
      <c r="D4287" s="30"/>
      <c r="E4287" s="28"/>
      <c r="F4287" s="28"/>
      <c r="G4287" s="18"/>
      <c r="M4287" s="28"/>
      <c r="N4287" s="28"/>
      <c r="W4287" s="23" t="s">
        <v>4097</v>
      </c>
    </row>
    <row r="4288" spans="2:23" x14ac:dyDescent="0.25">
      <c r="B4288" s="25"/>
      <c r="C4288" s="26"/>
      <c r="D4288" s="30"/>
      <c r="E4288" s="28"/>
      <c r="F4288" s="28"/>
      <c r="G4288" s="18"/>
      <c r="M4288" s="28"/>
      <c r="N4288" s="28"/>
      <c r="W4288" s="23" t="s">
        <v>4098</v>
      </c>
    </row>
    <row r="4289" spans="2:23" x14ac:dyDescent="0.25">
      <c r="B4289" s="25"/>
      <c r="C4289" s="26"/>
      <c r="D4289" s="30"/>
      <c r="E4289" s="28"/>
      <c r="F4289" s="28"/>
      <c r="G4289" s="18"/>
      <c r="M4289" s="28"/>
      <c r="N4289" s="28"/>
      <c r="W4289" s="23" t="s">
        <v>4099</v>
      </c>
    </row>
    <row r="4290" spans="2:23" x14ac:dyDescent="0.25">
      <c r="B4290" s="25"/>
      <c r="C4290" s="26"/>
      <c r="D4290" s="30"/>
      <c r="E4290" s="28"/>
      <c r="F4290" s="28"/>
      <c r="G4290" s="18"/>
      <c r="M4290" s="28"/>
      <c r="N4290" s="28"/>
      <c r="W4290" s="23" t="s">
        <v>4100</v>
      </c>
    </row>
    <row r="4291" spans="2:23" x14ac:dyDescent="0.25">
      <c r="B4291" s="25"/>
      <c r="C4291" s="26"/>
      <c r="D4291" s="30"/>
      <c r="E4291" s="28"/>
      <c r="F4291" s="28"/>
      <c r="G4291" s="18"/>
      <c r="M4291" s="28"/>
      <c r="N4291" s="28"/>
      <c r="W4291" s="23" t="s">
        <v>4101</v>
      </c>
    </row>
    <row r="4292" spans="2:23" x14ac:dyDescent="0.25">
      <c r="B4292" s="25"/>
      <c r="C4292" s="26"/>
      <c r="D4292" s="30"/>
      <c r="E4292" s="28"/>
      <c r="F4292" s="28"/>
      <c r="G4292" s="18"/>
      <c r="M4292" s="28"/>
      <c r="N4292" s="28"/>
      <c r="W4292" s="23" t="s">
        <v>4102</v>
      </c>
    </row>
    <row r="4293" spans="2:23" x14ac:dyDescent="0.25">
      <c r="B4293" s="25"/>
      <c r="C4293" s="26"/>
      <c r="D4293" s="30"/>
      <c r="E4293" s="28"/>
      <c r="F4293" s="28"/>
      <c r="G4293" s="18"/>
      <c r="M4293" s="28"/>
      <c r="N4293" s="28"/>
      <c r="W4293" s="23" t="s">
        <v>4103</v>
      </c>
    </row>
    <row r="4294" spans="2:23" x14ac:dyDescent="0.25">
      <c r="B4294" s="25"/>
      <c r="C4294" s="26"/>
      <c r="D4294" s="30"/>
      <c r="E4294" s="28"/>
      <c r="F4294" s="28"/>
      <c r="G4294" s="18"/>
      <c r="M4294" s="28"/>
      <c r="N4294" s="28"/>
      <c r="W4294" s="23" t="s">
        <v>4104</v>
      </c>
    </row>
    <row r="4295" spans="2:23" x14ac:dyDescent="0.25">
      <c r="B4295" s="25"/>
      <c r="C4295" s="26"/>
      <c r="D4295" s="30"/>
      <c r="E4295" s="28"/>
      <c r="F4295" s="28"/>
      <c r="G4295" s="18"/>
      <c r="M4295" s="28"/>
      <c r="N4295" s="28"/>
      <c r="W4295" s="23" t="s">
        <v>4105</v>
      </c>
    </row>
    <row r="4296" spans="2:23" x14ac:dyDescent="0.25">
      <c r="B4296" s="25"/>
      <c r="C4296" s="26"/>
      <c r="D4296" s="30"/>
      <c r="E4296" s="28"/>
      <c r="F4296" s="28"/>
      <c r="G4296" s="18"/>
      <c r="M4296" s="28"/>
      <c r="N4296" s="28"/>
      <c r="W4296" s="23" t="s">
        <v>4106</v>
      </c>
    </row>
    <row r="4297" spans="2:23" x14ac:dyDescent="0.25">
      <c r="B4297" s="25"/>
      <c r="C4297" s="26"/>
      <c r="D4297" s="30"/>
      <c r="E4297" s="28"/>
      <c r="F4297" s="28"/>
      <c r="G4297" s="18"/>
      <c r="M4297" s="28"/>
      <c r="N4297" s="28"/>
      <c r="W4297" s="23" t="s">
        <v>4107</v>
      </c>
    </row>
    <row r="4298" spans="2:23" x14ac:dyDescent="0.25">
      <c r="B4298" s="25"/>
      <c r="C4298" s="26"/>
      <c r="D4298" s="30"/>
      <c r="E4298" s="28"/>
      <c r="F4298" s="28"/>
      <c r="G4298" s="18"/>
      <c r="M4298" s="28"/>
      <c r="N4298" s="28"/>
      <c r="W4298" s="23" t="s">
        <v>4108</v>
      </c>
    </row>
    <row r="4299" spans="2:23" x14ac:dyDescent="0.25">
      <c r="B4299" s="25"/>
      <c r="C4299" s="26"/>
      <c r="D4299" s="30"/>
      <c r="E4299" s="28"/>
      <c r="F4299" s="28"/>
      <c r="G4299" s="18"/>
      <c r="M4299" s="28"/>
      <c r="N4299" s="28"/>
      <c r="W4299" s="23" t="s">
        <v>4109</v>
      </c>
    </row>
    <row r="4300" spans="2:23" x14ac:dyDescent="0.25">
      <c r="B4300" s="25"/>
      <c r="C4300" s="26"/>
      <c r="D4300" s="30"/>
      <c r="E4300" s="28"/>
      <c r="F4300" s="28"/>
      <c r="G4300" s="18"/>
      <c r="M4300" s="28"/>
      <c r="N4300" s="28"/>
      <c r="W4300" s="23" t="s">
        <v>4110</v>
      </c>
    </row>
    <row r="4301" spans="2:23" x14ac:dyDescent="0.25">
      <c r="B4301" s="25"/>
      <c r="C4301" s="26"/>
      <c r="D4301" s="30"/>
      <c r="E4301" s="28"/>
      <c r="F4301" s="28"/>
      <c r="G4301" s="18"/>
      <c r="M4301" s="28"/>
      <c r="N4301" s="28"/>
      <c r="W4301" s="23" t="s">
        <v>4111</v>
      </c>
    </row>
    <row r="4302" spans="2:23" x14ac:dyDescent="0.25">
      <c r="B4302" s="25"/>
      <c r="C4302" s="26"/>
      <c r="D4302" s="30"/>
      <c r="E4302" s="28"/>
      <c r="F4302" s="28"/>
      <c r="G4302" s="18"/>
      <c r="M4302" s="28"/>
      <c r="N4302" s="28"/>
      <c r="W4302" s="23" t="s">
        <v>4112</v>
      </c>
    </row>
    <row r="4303" spans="2:23" x14ac:dyDescent="0.25">
      <c r="B4303" s="25"/>
      <c r="C4303" s="26"/>
      <c r="D4303" s="30"/>
      <c r="E4303" s="28"/>
      <c r="F4303" s="28"/>
      <c r="G4303" s="18"/>
      <c r="M4303" s="28"/>
      <c r="N4303" s="28"/>
      <c r="W4303" s="23" t="s">
        <v>4113</v>
      </c>
    </row>
    <row r="4304" spans="2:23" x14ac:dyDescent="0.25">
      <c r="B4304" s="25"/>
      <c r="C4304" s="26"/>
      <c r="D4304" s="30"/>
      <c r="E4304" s="28"/>
      <c r="F4304" s="28"/>
      <c r="G4304" s="18"/>
      <c r="M4304" s="28"/>
      <c r="N4304" s="28"/>
      <c r="W4304" s="23" t="s">
        <v>4114</v>
      </c>
    </row>
    <row r="4305" spans="2:23" x14ac:dyDescent="0.25">
      <c r="B4305" s="25"/>
      <c r="C4305" s="26"/>
      <c r="D4305" s="30"/>
      <c r="E4305" s="28"/>
      <c r="F4305" s="28"/>
      <c r="G4305" s="18"/>
      <c r="M4305" s="28"/>
      <c r="N4305" s="28"/>
      <c r="W4305" s="23" t="s">
        <v>4115</v>
      </c>
    </row>
    <row r="4306" spans="2:23" x14ac:dyDescent="0.25">
      <c r="B4306" s="25"/>
      <c r="C4306" s="26"/>
      <c r="D4306" s="30"/>
      <c r="E4306" s="28"/>
      <c r="F4306" s="28"/>
      <c r="G4306" s="18"/>
      <c r="M4306" s="28"/>
      <c r="N4306" s="28"/>
      <c r="W4306" s="23" t="s">
        <v>4115</v>
      </c>
    </row>
    <row r="4307" spans="2:23" x14ac:dyDescent="0.25">
      <c r="B4307" s="25"/>
      <c r="C4307" s="26"/>
      <c r="D4307" s="30"/>
      <c r="E4307" s="28"/>
      <c r="F4307" s="28"/>
      <c r="G4307" s="18"/>
      <c r="M4307" s="28"/>
      <c r="N4307" s="28"/>
      <c r="W4307" s="23" t="s">
        <v>4116</v>
      </c>
    </row>
    <row r="4308" spans="2:23" x14ac:dyDescent="0.25">
      <c r="B4308" s="25"/>
      <c r="C4308" s="26"/>
      <c r="D4308" s="30"/>
      <c r="E4308" s="28"/>
      <c r="F4308" s="28"/>
      <c r="G4308" s="18"/>
      <c r="M4308" s="28"/>
      <c r="N4308" s="28"/>
      <c r="W4308" s="23" t="s">
        <v>4116</v>
      </c>
    </row>
    <row r="4309" spans="2:23" x14ac:dyDescent="0.25">
      <c r="B4309" s="25"/>
      <c r="C4309" s="26"/>
      <c r="D4309" s="30"/>
      <c r="E4309" s="28"/>
      <c r="F4309" s="28"/>
      <c r="G4309" s="18"/>
      <c r="M4309" s="28"/>
      <c r="N4309" s="28"/>
      <c r="W4309" s="23" t="s">
        <v>4116</v>
      </c>
    </row>
    <row r="4310" spans="2:23" x14ac:dyDescent="0.25">
      <c r="B4310" s="25"/>
      <c r="C4310" s="26"/>
      <c r="D4310" s="30"/>
      <c r="E4310" s="28"/>
      <c r="F4310" s="28"/>
      <c r="G4310" s="18"/>
      <c r="M4310" s="28"/>
      <c r="N4310" s="28"/>
      <c r="W4310" s="23" t="s">
        <v>4116</v>
      </c>
    </row>
    <row r="4311" spans="2:23" x14ac:dyDescent="0.25">
      <c r="B4311" s="25"/>
      <c r="C4311" s="26"/>
      <c r="D4311" s="30"/>
      <c r="E4311" s="28"/>
      <c r="F4311" s="28"/>
      <c r="G4311" s="18"/>
      <c r="M4311" s="28"/>
      <c r="N4311" s="28"/>
      <c r="W4311" s="23" t="s">
        <v>4116</v>
      </c>
    </row>
    <row r="4312" spans="2:23" x14ac:dyDescent="0.25">
      <c r="B4312" s="25"/>
      <c r="C4312" s="26"/>
      <c r="D4312" s="30"/>
      <c r="E4312" s="28"/>
      <c r="F4312" s="28"/>
      <c r="G4312" s="18"/>
      <c r="M4312" s="28"/>
      <c r="N4312" s="28"/>
      <c r="W4312" s="23" t="s">
        <v>4116</v>
      </c>
    </row>
    <row r="4313" spans="2:23" x14ac:dyDescent="0.25">
      <c r="B4313" s="25"/>
      <c r="C4313" s="26"/>
      <c r="D4313" s="30"/>
      <c r="E4313" s="28"/>
      <c r="F4313" s="28"/>
      <c r="G4313" s="18"/>
      <c r="M4313" s="28"/>
      <c r="N4313" s="28"/>
      <c r="W4313" s="23" t="s">
        <v>4116</v>
      </c>
    </row>
    <row r="4314" spans="2:23" x14ac:dyDescent="0.25">
      <c r="B4314" s="25"/>
      <c r="C4314" s="26"/>
      <c r="D4314" s="30"/>
      <c r="E4314" s="28"/>
      <c r="F4314" s="28"/>
      <c r="G4314" s="18"/>
      <c r="M4314" s="28"/>
      <c r="N4314" s="28"/>
      <c r="W4314" s="23" t="s">
        <v>4117</v>
      </c>
    </row>
    <row r="4315" spans="2:23" x14ac:dyDescent="0.25">
      <c r="B4315" s="25"/>
      <c r="C4315" s="26"/>
      <c r="D4315" s="30"/>
      <c r="E4315" s="28"/>
      <c r="F4315" s="28"/>
      <c r="G4315" s="18"/>
      <c r="M4315" s="28"/>
      <c r="N4315" s="28"/>
      <c r="W4315" s="23" t="s">
        <v>4117</v>
      </c>
    </row>
    <row r="4316" spans="2:23" x14ac:dyDescent="0.25">
      <c r="B4316" s="25"/>
      <c r="C4316" s="26"/>
      <c r="D4316" s="30"/>
      <c r="E4316" s="28"/>
      <c r="F4316" s="28"/>
      <c r="G4316" s="18"/>
      <c r="M4316" s="28"/>
      <c r="N4316" s="28"/>
      <c r="W4316" s="23" t="s">
        <v>4117</v>
      </c>
    </row>
    <row r="4317" spans="2:23" x14ac:dyDescent="0.25">
      <c r="B4317" s="25"/>
      <c r="C4317" s="26"/>
      <c r="D4317" s="30"/>
      <c r="E4317" s="28"/>
      <c r="F4317" s="28"/>
      <c r="G4317" s="18"/>
      <c r="M4317" s="28"/>
      <c r="N4317" s="28"/>
      <c r="W4317" s="23" t="s">
        <v>4117</v>
      </c>
    </row>
    <row r="4318" spans="2:23" x14ac:dyDescent="0.25">
      <c r="B4318" s="25"/>
      <c r="C4318" s="26"/>
      <c r="D4318" s="30"/>
      <c r="E4318" s="28"/>
      <c r="F4318" s="28"/>
      <c r="G4318" s="18"/>
      <c r="M4318" s="28"/>
      <c r="N4318" s="28"/>
      <c r="W4318" s="23" t="s">
        <v>4117</v>
      </c>
    </row>
    <row r="4319" spans="2:23" x14ac:dyDescent="0.25">
      <c r="B4319" s="25"/>
      <c r="C4319" s="26"/>
      <c r="D4319" s="30"/>
      <c r="E4319" s="28"/>
      <c r="F4319" s="28"/>
      <c r="G4319" s="18"/>
      <c r="M4319" s="28"/>
      <c r="N4319" s="28"/>
      <c r="W4319" s="23" t="s">
        <v>4117</v>
      </c>
    </row>
    <row r="4320" spans="2:23" x14ac:dyDescent="0.25">
      <c r="B4320" s="25"/>
      <c r="C4320" s="26"/>
      <c r="D4320" s="30"/>
      <c r="E4320" s="28"/>
      <c r="F4320" s="28"/>
      <c r="G4320" s="18"/>
      <c r="M4320" s="28"/>
      <c r="N4320" s="28"/>
      <c r="W4320" s="23" t="s">
        <v>4117</v>
      </c>
    </row>
    <row r="4321" spans="2:23" x14ac:dyDescent="0.25">
      <c r="B4321" s="25"/>
      <c r="C4321" s="26"/>
      <c r="D4321" s="30"/>
      <c r="E4321" s="28"/>
      <c r="F4321" s="28"/>
      <c r="G4321" s="18"/>
      <c r="M4321" s="28"/>
      <c r="N4321" s="28"/>
      <c r="W4321" s="23" t="s">
        <v>4118</v>
      </c>
    </row>
    <row r="4322" spans="2:23" x14ac:dyDescent="0.25">
      <c r="B4322" s="25"/>
      <c r="C4322" s="26"/>
      <c r="D4322" s="30"/>
      <c r="E4322" s="28"/>
      <c r="F4322" s="28"/>
      <c r="G4322" s="18"/>
      <c r="M4322" s="28"/>
      <c r="N4322" s="28"/>
      <c r="W4322" s="23" t="s">
        <v>4118</v>
      </c>
    </row>
    <row r="4323" spans="2:23" x14ac:dyDescent="0.25">
      <c r="B4323" s="25"/>
      <c r="C4323" s="26"/>
      <c r="D4323" s="30"/>
      <c r="E4323" s="28"/>
      <c r="F4323" s="28"/>
      <c r="G4323" s="18"/>
      <c r="M4323" s="28"/>
      <c r="N4323" s="28"/>
      <c r="W4323" s="23" t="s">
        <v>4118</v>
      </c>
    </row>
    <row r="4324" spans="2:23" x14ac:dyDescent="0.25">
      <c r="B4324" s="25"/>
      <c r="C4324" s="26"/>
      <c r="D4324" s="30"/>
      <c r="E4324" s="28"/>
      <c r="F4324" s="28"/>
      <c r="G4324" s="18"/>
      <c r="M4324" s="28"/>
      <c r="N4324" s="28"/>
      <c r="W4324" s="23" t="s">
        <v>4118</v>
      </c>
    </row>
    <row r="4325" spans="2:23" x14ac:dyDescent="0.25">
      <c r="B4325" s="25"/>
      <c r="C4325" s="26"/>
      <c r="D4325" s="30"/>
      <c r="E4325" s="28"/>
      <c r="F4325" s="28"/>
      <c r="G4325" s="18"/>
      <c r="M4325" s="28"/>
      <c r="N4325" s="28"/>
      <c r="W4325" s="23" t="s">
        <v>4118</v>
      </c>
    </row>
    <row r="4326" spans="2:23" x14ac:dyDescent="0.25">
      <c r="B4326" s="25"/>
      <c r="C4326" s="26"/>
      <c r="D4326" s="30"/>
      <c r="E4326" s="28"/>
      <c r="F4326" s="28"/>
      <c r="G4326" s="18"/>
      <c r="M4326" s="28"/>
      <c r="N4326" s="28"/>
      <c r="W4326" s="23" t="s">
        <v>4118</v>
      </c>
    </row>
    <row r="4327" spans="2:23" x14ac:dyDescent="0.25">
      <c r="B4327" s="25"/>
      <c r="C4327" s="26"/>
      <c r="D4327" s="30"/>
      <c r="E4327" s="28"/>
      <c r="F4327" s="28"/>
      <c r="G4327" s="18"/>
      <c r="M4327" s="28"/>
      <c r="N4327" s="28"/>
      <c r="W4327" s="23" t="s">
        <v>4118</v>
      </c>
    </row>
    <row r="4328" spans="2:23" x14ac:dyDescent="0.25">
      <c r="B4328" s="25"/>
      <c r="C4328" s="26"/>
      <c r="D4328" s="30"/>
      <c r="E4328" s="28"/>
      <c r="F4328" s="28"/>
      <c r="G4328" s="18"/>
      <c r="M4328" s="28"/>
      <c r="N4328" s="28"/>
      <c r="W4328" s="23" t="s">
        <v>4119</v>
      </c>
    </row>
    <row r="4329" spans="2:23" x14ac:dyDescent="0.25">
      <c r="B4329" s="25"/>
      <c r="C4329" s="26"/>
      <c r="D4329" s="30"/>
      <c r="E4329" s="28"/>
      <c r="F4329" s="28"/>
      <c r="G4329" s="18"/>
      <c r="M4329" s="28"/>
      <c r="N4329" s="28"/>
      <c r="W4329" s="23" t="s">
        <v>4119</v>
      </c>
    </row>
    <row r="4330" spans="2:23" x14ac:dyDescent="0.25">
      <c r="B4330" s="25"/>
      <c r="C4330" s="26"/>
      <c r="D4330" s="30"/>
      <c r="E4330" s="28"/>
      <c r="F4330" s="28"/>
      <c r="G4330" s="18"/>
      <c r="M4330" s="28"/>
      <c r="N4330" s="28"/>
      <c r="W4330" s="23" t="s">
        <v>4120</v>
      </c>
    </row>
    <row r="4331" spans="2:23" x14ac:dyDescent="0.25">
      <c r="B4331" s="25"/>
      <c r="C4331" s="26"/>
      <c r="D4331" s="30"/>
      <c r="E4331" s="28"/>
      <c r="F4331" s="28"/>
      <c r="G4331" s="18"/>
      <c r="M4331" s="28"/>
      <c r="N4331" s="28"/>
      <c r="W4331" s="23" t="s">
        <v>4121</v>
      </c>
    </row>
    <row r="4332" spans="2:23" x14ac:dyDescent="0.25">
      <c r="B4332" s="25"/>
      <c r="C4332" s="26"/>
      <c r="D4332" s="30"/>
      <c r="E4332" s="28"/>
      <c r="F4332" s="28"/>
      <c r="G4332" s="18"/>
      <c r="M4332" s="28"/>
      <c r="N4332" s="28"/>
      <c r="W4332" s="23" t="s">
        <v>4122</v>
      </c>
    </row>
    <row r="4333" spans="2:23" x14ac:dyDescent="0.25">
      <c r="B4333" s="25"/>
      <c r="C4333" s="26"/>
      <c r="D4333" s="30"/>
      <c r="E4333" s="28"/>
      <c r="F4333" s="28"/>
      <c r="G4333" s="18"/>
      <c r="M4333" s="28"/>
      <c r="N4333" s="28"/>
      <c r="W4333" s="23" t="s">
        <v>4123</v>
      </c>
    </row>
    <row r="4334" spans="2:23" x14ac:dyDescent="0.25">
      <c r="B4334" s="25"/>
      <c r="C4334" s="26"/>
      <c r="D4334" s="30"/>
      <c r="E4334" s="28"/>
      <c r="F4334" s="28"/>
      <c r="G4334" s="18"/>
      <c r="M4334" s="28"/>
      <c r="N4334" s="28"/>
      <c r="W4334" s="23" t="s">
        <v>4124</v>
      </c>
    </row>
    <row r="4335" spans="2:23" x14ac:dyDescent="0.25">
      <c r="B4335" s="25"/>
      <c r="C4335" s="26"/>
      <c r="D4335" s="30"/>
      <c r="E4335" s="28"/>
      <c r="F4335" s="28"/>
      <c r="G4335" s="18"/>
      <c r="M4335" s="28"/>
      <c r="N4335" s="28"/>
      <c r="W4335" s="23" t="s">
        <v>4125</v>
      </c>
    </row>
    <row r="4336" spans="2:23" x14ac:dyDescent="0.25">
      <c r="B4336" s="25"/>
      <c r="C4336" s="26"/>
      <c r="D4336" s="30"/>
      <c r="E4336" s="28"/>
      <c r="F4336" s="28"/>
      <c r="G4336" s="18"/>
      <c r="M4336" s="28"/>
      <c r="N4336" s="28"/>
      <c r="W4336" s="23" t="s">
        <v>4126</v>
      </c>
    </row>
    <row r="4337" spans="2:23" x14ac:dyDescent="0.25">
      <c r="B4337" s="25"/>
      <c r="C4337" s="26"/>
      <c r="D4337" s="30"/>
      <c r="E4337" s="28"/>
      <c r="F4337" s="28"/>
      <c r="G4337" s="18"/>
      <c r="M4337" s="28"/>
      <c r="N4337" s="28"/>
      <c r="W4337" s="23" t="s">
        <v>4127</v>
      </c>
    </row>
    <row r="4338" spans="2:23" x14ac:dyDescent="0.25">
      <c r="B4338" s="25"/>
      <c r="C4338" s="26"/>
      <c r="D4338" s="30"/>
      <c r="E4338" s="28"/>
      <c r="F4338" s="28"/>
      <c r="G4338" s="18"/>
      <c r="M4338" s="28"/>
      <c r="N4338" s="28"/>
      <c r="W4338" s="23" t="s">
        <v>4128</v>
      </c>
    </row>
    <row r="4339" spans="2:23" x14ac:dyDescent="0.25">
      <c r="B4339" s="25"/>
      <c r="C4339" s="26"/>
      <c r="D4339" s="30"/>
      <c r="E4339" s="28"/>
      <c r="F4339" s="28"/>
      <c r="G4339" s="18"/>
      <c r="M4339" s="28"/>
      <c r="N4339" s="28"/>
      <c r="W4339" s="23" t="s">
        <v>4129</v>
      </c>
    </row>
    <row r="4340" spans="2:23" x14ac:dyDescent="0.25">
      <c r="B4340" s="25"/>
      <c r="C4340" s="26"/>
      <c r="D4340" s="30"/>
      <c r="E4340" s="28"/>
      <c r="F4340" s="28"/>
      <c r="G4340" s="18"/>
      <c r="M4340" s="28"/>
      <c r="N4340" s="28"/>
      <c r="W4340" s="23" t="s">
        <v>4130</v>
      </c>
    </row>
    <row r="4341" spans="2:23" x14ac:dyDescent="0.25">
      <c r="B4341" s="25"/>
      <c r="C4341" s="26"/>
      <c r="D4341" s="30"/>
      <c r="E4341" s="28"/>
      <c r="F4341" s="28"/>
      <c r="G4341" s="18"/>
      <c r="M4341" s="28"/>
      <c r="N4341" s="28"/>
      <c r="W4341" s="23" t="s">
        <v>4131</v>
      </c>
    </row>
    <row r="4342" spans="2:23" x14ac:dyDescent="0.25">
      <c r="B4342" s="25"/>
      <c r="C4342" s="26"/>
      <c r="D4342" s="30"/>
      <c r="E4342" s="28"/>
      <c r="F4342" s="28"/>
      <c r="G4342" s="18"/>
      <c r="M4342" s="28"/>
      <c r="N4342" s="28"/>
      <c r="W4342" s="23" t="s">
        <v>4132</v>
      </c>
    </row>
    <row r="4343" spans="2:23" x14ac:dyDescent="0.25">
      <c r="B4343" s="25"/>
      <c r="C4343" s="26"/>
      <c r="D4343" s="30"/>
      <c r="E4343" s="28"/>
      <c r="F4343" s="28"/>
      <c r="G4343" s="18"/>
      <c r="M4343" s="28"/>
      <c r="N4343" s="28"/>
      <c r="W4343" s="23" t="s">
        <v>4133</v>
      </c>
    </row>
    <row r="4344" spans="2:23" x14ac:dyDescent="0.25">
      <c r="B4344" s="25"/>
      <c r="C4344" s="26"/>
      <c r="D4344" s="30"/>
      <c r="E4344" s="28"/>
      <c r="F4344" s="28"/>
      <c r="G4344" s="18"/>
      <c r="M4344" s="28"/>
      <c r="N4344" s="28"/>
      <c r="W4344" s="23" t="s">
        <v>4134</v>
      </c>
    </row>
    <row r="4345" spans="2:23" x14ac:dyDescent="0.25">
      <c r="B4345" s="25"/>
      <c r="C4345" s="26"/>
      <c r="D4345" s="30"/>
      <c r="E4345" s="28"/>
      <c r="F4345" s="28"/>
      <c r="G4345" s="18"/>
      <c r="M4345" s="28"/>
      <c r="N4345" s="28"/>
      <c r="W4345" s="23" t="s">
        <v>4135</v>
      </c>
    </row>
    <row r="4346" spans="2:23" x14ac:dyDescent="0.25">
      <c r="B4346" s="25"/>
      <c r="C4346" s="26"/>
      <c r="D4346" s="30"/>
      <c r="E4346" s="28"/>
      <c r="F4346" s="28"/>
      <c r="G4346" s="18"/>
      <c r="M4346" s="28"/>
      <c r="N4346" s="28"/>
      <c r="W4346" s="23" t="s">
        <v>4136</v>
      </c>
    </row>
    <row r="4347" spans="2:23" x14ac:dyDescent="0.25">
      <c r="B4347" s="25"/>
      <c r="C4347" s="26"/>
      <c r="D4347" s="30"/>
      <c r="E4347" s="28"/>
      <c r="F4347" s="28"/>
      <c r="G4347" s="18"/>
      <c r="M4347" s="28"/>
      <c r="N4347" s="28"/>
      <c r="W4347" s="23" t="s">
        <v>4137</v>
      </c>
    </row>
    <row r="4348" spans="2:23" x14ac:dyDescent="0.25">
      <c r="B4348" s="25"/>
      <c r="C4348" s="26"/>
      <c r="D4348" s="30"/>
      <c r="E4348" s="28"/>
      <c r="F4348" s="28"/>
      <c r="G4348" s="18"/>
      <c r="M4348" s="28"/>
      <c r="N4348" s="28"/>
      <c r="W4348" s="23" t="s">
        <v>4137</v>
      </c>
    </row>
    <row r="4349" spans="2:23" x14ac:dyDescent="0.25">
      <c r="B4349" s="25"/>
      <c r="C4349" s="26"/>
      <c r="D4349" s="30"/>
      <c r="E4349" s="28"/>
      <c r="F4349" s="28"/>
      <c r="G4349" s="18"/>
      <c r="M4349" s="28"/>
      <c r="N4349" s="28"/>
      <c r="W4349" s="23" t="s">
        <v>4138</v>
      </c>
    </row>
    <row r="4350" spans="2:23" x14ac:dyDescent="0.25">
      <c r="B4350" s="25"/>
      <c r="C4350" s="26"/>
      <c r="D4350" s="30"/>
      <c r="E4350" s="28"/>
      <c r="F4350" s="28"/>
      <c r="G4350" s="18"/>
      <c r="M4350" s="28"/>
      <c r="N4350" s="28"/>
      <c r="W4350" s="23" t="s">
        <v>4139</v>
      </c>
    </row>
    <row r="4351" spans="2:23" x14ac:dyDescent="0.25">
      <c r="B4351" s="25"/>
      <c r="C4351" s="26"/>
      <c r="D4351" s="30"/>
      <c r="E4351" s="28"/>
      <c r="F4351" s="28"/>
      <c r="G4351" s="18"/>
      <c r="M4351" s="28"/>
      <c r="N4351" s="28"/>
      <c r="W4351" s="23" t="s">
        <v>4140</v>
      </c>
    </row>
    <row r="4352" spans="2:23" x14ac:dyDescent="0.25">
      <c r="B4352" s="25"/>
      <c r="C4352" s="26"/>
      <c r="D4352" s="30"/>
      <c r="E4352" s="28"/>
      <c r="F4352" s="28"/>
      <c r="G4352" s="18"/>
      <c r="M4352" s="28"/>
      <c r="N4352" s="28"/>
      <c r="W4352" s="23" t="s">
        <v>4141</v>
      </c>
    </row>
    <row r="4353" spans="2:23" x14ac:dyDescent="0.25">
      <c r="B4353" s="25"/>
      <c r="C4353" s="26"/>
      <c r="D4353" s="30"/>
      <c r="E4353" s="28"/>
      <c r="F4353" s="28"/>
      <c r="G4353" s="18"/>
      <c r="M4353" s="28"/>
      <c r="N4353" s="28"/>
      <c r="W4353" s="23" t="s">
        <v>4142</v>
      </c>
    </row>
    <row r="4354" spans="2:23" x14ac:dyDescent="0.25">
      <c r="B4354" s="25"/>
      <c r="C4354" s="26"/>
      <c r="D4354" s="30"/>
      <c r="E4354" s="28"/>
      <c r="F4354" s="28"/>
      <c r="G4354" s="18"/>
      <c r="M4354" s="28"/>
      <c r="N4354" s="28"/>
      <c r="W4354" s="23" t="s">
        <v>4143</v>
      </c>
    </row>
    <row r="4355" spans="2:23" x14ac:dyDescent="0.25">
      <c r="B4355" s="25"/>
      <c r="C4355" s="26"/>
      <c r="D4355" s="30"/>
      <c r="E4355" s="28"/>
      <c r="F4355" s="28"/>
      <c r="G4355" s="18"/>
      <c r="M4355" s="28"/>
      <c r="N4355" s="28"/>
      <c r="W4355" s="23" t="s">
        <v>4144</v>
      </c>
    </row>
    <row r="4356" spans="2:23" x14ac:dyDescent="0.25">
      <c r="B4356" s="25"/>
      <c r="C4356" s="26"/>
      <c r="D4356" s="30"/>
      <c r="E4356" s="28"/>
      <c r="F4356" s="28"/>
      <c r="G4356" s="18"/>
      <c r="M4356" s="28"/>
      <c r="N4356" s="28"/>
      <c r="W4356" s="23" t="s">
        <v>4145</v>
      </c>
    </row>
    <row r="4357" spans="2:23" x14ac:dyDescent="0.25">
      <c r="B4357" s="25"/>
      <c r="C4357" s="26"/>
      <c r="D4357" s="30"/>
      <c r="E4357" s="28"/>
      <c r="F4357" s="28"/>
      <c r="G4357" s="18"/>
      <c r="M4357" s="28"/>
      <c r="N4357" s="28"/>
      <c r="W4357" s="23" t="s">
        <v>4146</v>
      </c>
    </row>
    <row r="4358" spans="2:23" x14ac:dyDescent="0.25">
      <c r="B4358" s="25"/>
      <c r="C4358" s="26"/>
      <c r="D4358" s="30"/>
      <c r="E4358" s="28"/>
      <c r="F4358" s="28"/>
      <c r="G4358" s="18"/>
      <c r="M4358" s="28"/>
      <c r="N4358" s="28"/>
      <c r="W4358" s="23" t="s">
        <v>4147</v>
      </c>
    </row>
    <row r="4359" spans="2:23" x14ac:dyDescent="0.25">
      <c r="B4359" s="25"/>
      <c r="C4359" s="26"/>
      <c r="D4359" s="30"/>
      <c r="E4359" s="28"/>
      <c r="F4359" s="28"/>
      <c r="G4359" s="18"/>
      <c r="M4359" s="28"/>
      <c r="N4359" s="28"/>
      <c r="W4359" s="23" t="s">
        <v>4148</v>
      </c>
    </row>
    <row r="4360" spans="2:23" x14ac:dyDescent="0.25">
      <c r="B4360" s="25"/>
      <c r="C4360" s="26"/>
      <c r="D4360" s="30"/>
      <c r="E4360" s="28"/>
      <c r="F4360" s="28"/>
      <c r="G4360" s="18"/>
      <c r="M4360" s="28"/>
      <c r="N4360" s="28"/>
      <c r="W4360" s="23" t="s">
        <v>4148</v>
      </c>
    </row>
    <row r="4361" spans="2:23" x14ac:dyDescent="0.25">
      <c r="B4361" s="25"/>
      <c r="C4361" s="26"/>
      <c r="D4361" s="30"/>
      <c r="E4361" s="28"/>
      <c r="F4361" s="28"/>
      <c r="G4361" s="18"/>
      <c r="M4361" s="28"/>
      <c r="N4361" s="28"/>
      <c r="W4361" s="23" t="s">
        <v>4149</v>
      </c>
    </row>
    <row r="4362" spans="2:23" x14ac:dyDescent="0.25">
      <c r="B4362" s="25"/>
      <c r="C4362" s="26"/>
      <c r="D4362" s="30"/>
      <c r="E4362" s="28"/>
      <c r="F4362" s="28"/>
      <c r="G4362" s="18"/>
      <c r="M4362" s="28"/>
      <c r="N4362" s="28"/>
      <c r="W4362" s="23" t="s">
        <v>4150</v>
      </c>
    </row>
    <row r="4363" spans="2:23" x14ac:dyDescent="0.25">
      <c r="B4363" s="25"/>
      <c r="C4363" s="26"/>
      <c r="D4363" s="30"/>
      <c r="E4363" s="28"/>
      <c r="F4363" s="28"/>
      <c r="G4363" s="18"/>
      <c r="M4363" s="28"/>
      <c r="N4363" s="28"/>
      <c r="W4363" s="23" t="s">
        <v>4151</v>
      </c>
    </row>
    <row r="4364" spans="2:23" x14ac:dyDescent="0.25">
      <c r="B4364" s="25"/>
      <c r="C4364" s="26"/>
      <c r="D4364" s="30"/>
      <c r="E4364" s="28"/>
      <c r="F4364" s="28"/>
      <c r="G4364" s="18"/>
      <c r="M4364" s="28"/>
      <c r="N4364" s="28"/>
      <c r="W4364" s="23" t="s">
        <v>4152</v>
      </c>
    </row>
    <row r="4365" spans="2:23" x14ac:dyDescent="0.25">
      <c r="B4365" s="25"/>
      <c r="C4365" s="26"/>
      <c r="D4365" s="30"/>
      <c r="E4365" s="28"/>
      <c r="F4365" s="28"/>
      <c r="G4365" s="18"/>
      <c r="M4365" s="28"/>
      <c r="N4365" s="28"/>
      <c r="W4365" s="23" t="s">
        <v>4153</v>
      </c>
    </row>
    <row r="4366" spans="2:23" x14ac:dyDescent="0.25">
      <c r="B4366" s="25"/>
      <c r="C4366" s="26"/>
      <c r="D4366" s="30"/>
      <c r="E4366" s="28"/>
      <c r="F4366" s="28"/>
      <c r="G4366" s="18"/>
      <c r="M4366" s="28"/>
      <c r="N4366" s="28"/>
      <c r="W4366" s="23" t="s">
        <v>4154</v>
      </c>
    </row>
    <row r="4367" spans="2:23" x14ac:dyDescent="0.25">
      <c r="B4367" s="25"/>
      <c r="C4367" s="26"/>
      <c r="D4367" s="30"/>
      <c r="E4367" s="28"/>
      <c r="F4367" s="28"/>
      <c r="G4367" s="18"/>
      <c r="M4367" s="28"/>
      <c r="N4367" s="28"/>
      <c r="W4367" s="23" t="s">
        <v>4155</v>
      </c>
    </row>
    <row r="4368" spans="2:23" x14ac:dyDescent="0.25">
      <c r="B4368" s="25"/>
      <c r="C4368" s="26"/>
      <c r="D4368" s="30"/>
      <c r="E4368" s="28"/>
      <c r="F4368" s="28"/>
      <c r="G4368" s="18"/>
      <c r="M4368" s="28"/>
      <c r="N4368" s="28"/>
      <c r="W4368" s="23" t="s">
        <v>4156</v>
      </c>
    </row>
    <row r="4369" spans="2:23" x14ac:dyDescent="0.25">
      <c r="B4369" s="25"/>
      <c r="C4369" s="26"/>
      <c r="D4369" s="30"/>
      <c r="E4369" s="28"/>
      <c r="F4369" s="28"/>
      <c r="G4369" s="18"/>
      <c r="M4369" s="28"/>
      <c r="N4369" s="28"/>
      <c r="W4369" s="23" t="s">
        <v>4157</v>
      </c>
    </row>
    <row r="4370" spans="2:23" x14ac:dyDescent="0.25">
      <c r="B4370" s="25"/>
      <c r="C4370" s="26"/>
      <c r="D4370" s="30"/>
      <c r="E4370" s="28"/>
      <c r="F4370" s="28"/>
      <c r="G4370" s="18"/>
      <c r="M4370" s="28"/>
      <c r="N4370" s="28"/>
      <c r="W4370" s="23" t="s">
        <v>4158</v>
      </c>
    </row>
    <row r="4371" spans="2:23" x14ac:dyDescent="0.25">
      <c r="B4371" s="25"/>
      <c r="C4371" s="26"/>
      <c r="D4371" s="30"/>
      <c r="E4371" s="28"/>
      <c r="F4371" s="28"/>
      <c r="G4371" s="18"/>
      <c r="M4371" s="28"/>
      <c r="N4371" s="28"/>
      <c r="W4371" s="23" t="s">
        <v>4159</v>
      </c>
    </row>
    <row r="4372" spans="2:23" x14ac:dyDescent="0.25">
      <c r="B4372" s="25"/>
      <c r="C4372" s="26"/>
      <c r="D4372" s="30"/>
      <c r="E4372" s="28"/>
      <c r="F4372" s="28"/>
      <c r="G4372" s="18"/>
      <c r="M4372" s="28"/>
      <c r="N4372" s="28"/>
      <c r="W4372" s="23" t="s">
        <v>4160</v>
      </c>
    </row>
    <row r="4373" spans="2:23" x14ac:dyDescent="0.25">
      <c r="B4373" s="25"/>
      <c r="C4373" s="26"/>
      <c r="D4373" s="30"/>
      <c r="E4373" s="28"/>
      <c r="F4373" s="28"/>
      <c r="G4373" s="18"/>
      <c r="M4373" s="28"/>
      <c r="N4373" s="28"/>
      <c r="W4373" s="23" t="s">
        <v>4161</v>
      </c>
    </row>
    <row r="4374" spans="2:23" x14ac:dyDescent="0.25">
      <c r="B4374" s="25"/>
      <c r="C4374" s="26"/>
      <c r="D4374" s="30"/>
      <c r="E4374" s="28"/>
      <c r="F4374" s="28"/>
      <c r="G4374" s="18"/>
      <c r="M4374" s="28"/>
      <c r="N4374" s="28"/>
      <c r="W4374" s="23" t="s">
        <v>4162</v>
      </c>
    </row>
    <row r="4375" spans="2:23" x14ac:dyDescent="0.25">
      <c r="B4375" s="25"/>
      <c r="C4375" s="26"/>
      <c r="D4375" s="30"/>
      <c r="E4375" s="28"/>
      <c r="F4375" s="28"/>
      <c r="G4375" s="18"/>
      <c r="M4375" s="28"/>
      <c r="N4375" s="28"/>
      <c r="W4375" s="23" t="s">
        <v>4163</v>
      </c>
    </row>
    <row r="4376" spans="2:23" x14ac:dyDescent="0.25">
      <c r="B4376" s="25"/>
      <c r="C4376" s="26"/>
      <c r="D4376" s="30"/>
      <c r="E4376" s="28"/>
      <c r="F4376" s="28"/>
      <c r="G4376" s="18"/>
      <c r="M4376" s="28"/>
      <c r="N4376" s="28"/>
      <c r="W4376" s="23" t="s">
        <v>4164</v>
      </c>
    </row>
    <row r="4377" spans="2:23" x14ac:dyDescent="0.25">
      <c r="B4377" s="25"/>
      <c r="C4377" s="26"/>
      <c r="D4377" s="30"/>
      <c r="E4377" s="28"/>
      <c r="F4377" s="28"/>
      <c r="G4377" s="18"/>
      <c r="M4377" s="28"/>
      <c r="N4377" s="28"/>
      <c r="W4377" s="23" t="s">
        <v>4165</v>
      </c>
    </row>
    <row r="4378" spans="2:23" x14ac:dyDescent="0.25">
      <c r="B4378" s="25"/>
      <c r="C4378" s="26"/>
      <c r="D4378" s="30"/>
      <c r="E4378" s="28"/>
      <c r="F4378" s="28"/>
      <c r="G4378" s="18"/>
      <c r="M4378" s="28"/>
      <c r="N4378" s="28"/>
      <c r="W4378" s="23" t="s">
        <v>4166</v>
      </c>
    </row>
    <row r="4379" spans="2:23" x14ac:dyDescent="0.25">
      <c r="B4379" s="25"/>
      <c r="C4379" s="26"/>
      <c r="D4379" s="30"/>
      <c r="E4379" s="28"/>
      <c r="F4379" s="28"/>
      <c r="G4379" s="18"/>
      <c r="M4379" s="28"/>
      <c r="N4379" s="28"/>
      <c r="W4379" s="23" t="s">
        <v>4167</v>
      </c>
    </row>
    <row r="4380" spans="2:23" x14ac:dyDescent="0.25">
      <c r="B4380" s="25"/>
      <c r="C4380" s="26"/>
      <c r="D4380" s="30"/>
      <c r="E4380" s="28"/>
      <c r="F4380" s="28"/>
      <c r="G4380" s="18"/>
      <c r="M4380" s="28"/>
      <c r="N4380" s="28"/>
      <c r="W4380" s="23" t="s">
        <v>4168</v>
      </c>
    </row>
    <row r="4381" spans="2:23" x14ac:dyDescent="0.25">
      <c r="B4381" s="25"/>
      <c r="C4381" s="26"/>
      <c r="D4381" s="30"/>
      <c r="E4381" s="28"/>
      <c r="F4381" s="28"/>
      <c r="G4381" s="18"/>
      <c r="M4381" s="28"/>
      <c r="N4381" s="28"/>
      <c r="W4381" s="23" t="s">
        <v>4169</v>
      </c>
    </row>
    <row r="4382" spans="2:23" x14ac:dyDescent="0.25">
      <c r="B4382" s="25"/>
      <c r="C4382" s="26"/>
      <c r="D4382" s="30"/>
      <c r="E4382" s="28"/>
      <c r="F4382" s="28"/>
      <c r="G4382" s="18"/>
      <c r="M4382" s="28"/>
      <c r="N4382" s="28"/>
      <c r="W4382" s="23" t="s">
        <v>4170</v>
      </c>
    </row>
    <row r="4383" spans="2:23" x14ac:dyDescent="0.25">
      <c r="B4383" s="25"/>
      <c r="C4383" s="26"/>
      <c r="D4383" s="30"/>
      <c r="E4383" s="28"/>
      <c r="F4383" s="28"/>
      <c r="G4383" s="18"/>
      <c r="M4383" s="28"/>
      <c r="N4383" s="28"/>
      <c r="W4383" s="23" t="s">
        <v>4171</v>
      </c>
    </row>
    <row r="4384" spans="2:23" x14ac:dyDescent="0.25">
      <c r="B4384" s="25"/>
      <c r="C4384" s="26"/>
      <c r="D4384" s="30"/>
      <c r="E4384" s="28"/>
      <c r="F4384" s="28"/>
      <c r="G4384" s="18"/>
      <c r="M4384" s="28"/>
      <c r="N4384" s="28"/>
      <c r="W4384" s="23" t="s">
        <v>4172</v>
      </c>
    </row>
    <row r="4385" spans="2:23" x14ac:dyDescent="0.25">
      <c r="B4385" s="25"/>
      <c r="C4385" s="26"/>
      <c r="D4385" s="30"/>
      <c r="E4385" s="28"/>
      <c r="F4385" s="28"/>
      <c r="G4385" s="18"/>
      <c r="M4385" s="28"/>
      <c r="N4385" s="28"/>
      <c r="W4385" s="23" t="s">
        <v>4173</v>
      </c>
    </row>
    <row r="4386" spans="2:23" x14ac:dyDescent="0.25">
      <c r="B4386" s="25"/>
      <c r="C4386" s="26"/>
      <c r="D4386" s="30"/>
      <c r="E4386" s="28"/>
      <c r="F4386" s="28"/>
      <c r="G4386" s="18"/>
      <c r="M4386" s="28"/>
      <c r="N4386" s="28"/>
      <c r="W4386" s="23" t="s">
        <v>4174</v>
      </c>
    </row>
    <row r="4387" spans="2:23" x14ac:dyDescent="0.25">
      <c r="B4387" s="25"/>
      <c r="C4387" s="26"/>
      <c r="D4387" s="30"/>
      <c r="E4387" s="28"/>
      <c r="F4387" s="28"/>
      <c r="G4387" s="18"/>
      <c r="M4387" s="28"/>
      <c r="N4387" s="28"/>
      <c r="W4387" s="23" t="s">
        <v>4175</v>
      </c>
    </row>
    <row r="4388" spans="2:23" x14ac:dyDescent="0.25">
      <c r="B4388" s="25"/>
      <c r="C4388" s="26"/>
      <c r="D4388" s="30"/>
      <c r="E4388" s="28"/>
      <c r="F4388" s="28"/>
      <c r="G4388" s="18"/>
      <c r="M4388" s="28"/>
      <c r="N4388" s="28"/>
      <c r="W4388" s="23" t="s">
        <v>4176</v>
      </c>
    </row>
    <row r="4389" spans="2:23" x14ac:dyDescent="0.25">
      <c r="B4389" s="25"/>
      <c r="C4389" s="26"/>
      <c r="D4389" s="30"/>
      <c r="E4389" s="28"/>
      <c r="F4389" s="28"/>
      <c r="G4389" s="18"/>
      <c r="M4389" s="28"/>
      <c r="N4389" s="28"/>
      <c r="W4389" s="23" t="s">
        <v>4177</v>
      </c>
    </row>
    <row r="4390" spans="2:23" x14ac:dyDescent="0.25">
      <c r="B4390" s="25"/>
      <c r="C4390" s="26"/>
      <c r="D4390" s="30"/>
      <c r="E4390" s="28"/>
      <c r="F4390" s="28"/>
      <c r="G4390" s="18"/>
      <c r="M4390" s="28"/>
      <c r="N4390" s="28"/>
      <c r="W4390" s="23" t="s">
        <v>4178</v>
      </c>
    </row>
    <row r="4391" spans="2:23" x14ac:dyDescent="0.25">
      <c r="B4391" s="25"/>
      <c r="C4391" s="26"/>
      <c r="D4391" s="30"/>
      <c r="E4391" s="28"/>
      <c r="F4391" s="28"/>
      <c r="G4391" s="18"/>
      <c r="M4391" s="28"/>
      <c r="N4391" s="28"/>
      <c r="W4391" s="23" t="s">
        <v>4179</v>
      </c>
    </row>
    <row r="4392" spans="2:23" x14ac:dyDescent="0.25">
      <c r="B4392" s="25"/>
      <c r="C4392" s="26"/>
      <c r="D4392" s="30"/>
      <c r="E4392" s="28"/>
      <c r="F4392" s="28"/>
      <c r="G4392" s="18"/>
      <c r="M4392" s="28"/>
      <c r="N4392" s="28"/>
      <c r="W4392" s="23" t="s">
        <v>4179</v>
      </c>
    </row>
    <row r="4393" spans="2:23" x14ac:dyDescent="0.25">
      <c r="B4393" s="25"/>
      <c r="C4393" s="26"/>
      <c r="D4393" s="30"/>
      <c r="E4393" s="28"/>
      <c r="F4393" s="28"/>
      <c r="G4393" s="18"/>
      <c r="M4393" s="28"/>
      <c r="N4393" s="28"/>
      <c r="W4393" s="23" t="s">
        <v>4179</v>
      </c>
    </row>
    <row r="4394" spans="2:23" x14ac:dyDescent="0.25">
      <c r="B4394" s="25"/>
      <c r="C4394" s="26"/>
      <c r="D4394" s="30"/>
      <c r="E4394" s="28"/>
      <c r="F4394" s="28"/>
      <c r="G4394" s="18"/>
      <c r="M4394" s="28"/>
      <c r="N4394" s="28"/>
      <c r="W4394" s="23" t="s">
        <v>4179</v>
      </c>
    </row>
    <row r="4395" spans="2:23" x14ac:dyDescent="0.25">
      <c r="B4395" s="25"/>
      <c r="C4395" s="26"/>
      <c r="D4395" s="30"/>
      <c r="E4395" s="28"/>
      <c r="F4395" s="28"/>
      <c r="G4395" s="18"/>
      <c r="M4395" s="28"/>
      <c r="N4395" s="28"/>
      <c r="W4395" s="23" t="s">
        <v>4180</v>
      </c>
    </row>
    <row r="4396" spans="2:23" x14ac:dyDescent="0.25">
      <c r="B4396" s="25"/>
      <c r="C4396" s="26"/>
      <c r="D4396" s="30"/>
      <c r="E4396" s="28"/>
      <c r="F4396" s="28"/>
      <c r="G4396" s="18"/>
      <c r="M4396" s="28"/>
      <c r="N4396" s="28"/>
      <c r="W4396" s="23" t="s">
        <v>4181</v>
      </c>
    </row>
    <row r="4397" spans="2:23" x14ac:dyDescent="0.25">
      <c r="B4397" s="25"/>
      <c r="C4397" s="26"/>
      <c r="D4397" s="30"/>
      <c r="E4397" s="28"/>
      <c r="F4397" s="28"/>
      <c r="G4397" s="18"/>
      <c r="M4397" s="28"/>
      <c r="N4397" s="28"/>
      <c r="W4397" s="23" t="s">
        <v>4182</v>
      </c>
    </row>
    <row r="4398" spans="2:23" x14ac:dyDescent="0.25">
      <c r="B4398" s="25"/>
      <c r="C4398" s="26"/>
      <c r="D4398" s="30"/>
      <c r="E4398" s="28"/>
      <c r="F4398" s="28"/>
      <c r="G4398" s="18"/>
      <c r="M4398" s="28"/>
      <c r="N4398" s="28"/>
      <c r="W4398" s="23" t="s">
        <v>4183</v>
      </c>
    </row>
    <row r="4399" spans="2:23" x14ac:dyDescent="0.25">
      <c r="B4399" s="25"/>
      <c r="C4399" s="26"/>
      <c r="D4399" s="30"/>
      <c r="E4399" s="28"/>
      <c r="F4399" s="28"/>
      <c r="G4399" s="18"/>
      <c r="M4399" s="28"/>
      <c r="N4399" s="28"/>
      <c r="W4399" s="23" t="s">
        <v>4184</v>
      </c>
    </row>
    <row r="4400" spans="2:23" x14ac:dyDescent="0.25">
      <c r="B4400" s="25"/>
      <c r="C4400" s="26"/>
      <c r="D4400" s="30"/>
      <c r="E4400" s="28"/>
      <c r="F4400" s="28"/>
      <c r="G4400" s="18"/>
      <c r="M4400" s="28"/>
      <c r="N4400" s="28"/>
      <c r="W4400" s="23" t="s">
        <v>4185</v>
      </c>
    </row>
    <row r="4401" spans="2:23" x14ac:dyDescent="0.25">
      <c r="B4401" s="25"/>
      <c r="C4401" s="26"/>
      <c r="D4401" s="30"/>
      <c r="E4401" s="28"/>
      <c r="F4401" s="28"/>
      <c r="G4401" s="18"/>
      <c r="M4401" s="28"/>
      <c r="N4401" s="28"/>
      <c r="W4401" s="23" t="s">
        <v>4186</v>
      </c>
    </row>
    <row r="4402" spans="2:23" x14ac:dyDescent="0.25">
      <c r="B4402" s="25"/>
      <c r="C4402" s="26"/>
      <c r="D4402" s="30"/>
      <c r="E4402" s="28"/>
      <c r="F4402" s="28"/>
      <c r="G4402" s="18"/>
      <c r="M4402" s="28"/>
      <c r="N4402" s="28"/>
      <c r="W4402" s="23" t="s">
        <v>4187</v>
      </c>
    </row>
    <row r="4403" spans="2:23" x14ac:dyDescent="0.25">
      <c r="B4403" s="25"/>
      <c r="C4403" s="26"/>
      <c r="D4403" s="30"/>
      <c r="E4403" s="28"/>
      <c r="F4403" s="28"/>
      <c r="G4403" s="18"/>
      <c r="M4403" s="28"/>
      <c r="N4403" s="28"/>
      <c r="W4403" s="23" t="s">
        <v>4188</v>
      </c>
    </row>
    <row r="4404" spans="2:23" x14ac:dyDescent="0.25">
      <c r="B4404" s="25"/>
      <c r="C4404" s="26"/>
      <c r="D4404" s="30"/>
      <c r="E4404" s="28"/>
      <c r="F4404" s="28"/>
      <c r="G4404" s="18"/>
      <c r="M4404" s="28"/>
      <c r="N4404" s="28"/>
      <c r="W4404" s="23" t="s">
        <v>4189</v>
      </c>
    </row>
    <row r="4405" spans="2:23" x14ac:dyDescent="0.25">
      <c r="B4405" s="25"/>
      <c r="C4405" s="26"/>
      <c r="D4405" s="30"/>
      <c r="E4405" s="28"/>
      <c r="F4405" s="28"/>
      <c r="G4405" s="18"/>
      <c r="M4405" s="28"/>
      <c r="N4405" s="28"/>
      <c r="W4405" s="23" t="s">
        <v>4190</v>
      </c>
    </row>
    <row r="4406" spans="2:23" x14ac:dyDescent="0.25">
      <c r="B4406" s="25"/>
      <c r="C4406" s="26"/>
      <c r="D4406" s="30"/>
      <c r="E4406" s="28"/>
      <c r="F4406" s="28"/>
      <c r="G4406" s="18"/>
      <c r="M4406" s="28"/>
      <c r="N4406" s="28"/>
      <c r="W4406" s="23" t="s">
        <v>4191</v>
      </c>
    </row>
    <row r="4407" spans="2:23" x14ac:dyDescent="0.25">
      <c r="B4407" s="25"/>
      <c r="C4407" s="26"/>
      <c r="D4407" s="30"/>
      <c r="E4407" s="28"/>
      <c r="F4407" s="28"/>
      <c r="G4407" s="18"/>
      <c r="M4407" s="28"/>
      <c r="N4407" s="28"/>
      <c r="W4407" s="23" t="s">
        <v>4192</v>
      </c>
    </row>
    <row r="4408" spans="2:23" x14ac:dyDescent="0.25">
      <c r="B4408" s="25"/>
      <c r="C4408" s="26"/>
      <c r="D4408" s="30"/>
      <c r="E4408" s="28"/>
      <c r="F4408" s="28"/>
      <c r="G4408" s="18"/>
      <c r="M4408" s="28"/>
      <c r="N4408" s="28"/>
      <c r="W4408" s="23" t="s">
        <v>4193</v>
      </c>
    </row>
    <row r="4409" spans="2:23" x14ac:dyDescent="0.25">
      <c r="B4409" s="25"/>
      <c r="C4409" s="26"/>
      <c r="D4409" s="30"/>
      <c r="E4409" s="28"/>
      <c r="F4409" s="28"/>
      <c r="G4409" s="18"/>
      <c r="M4409" s="28"/>
      <c r="N4409" s="28"/>
      <c r="W4409" s="23" t="s">
        <v>4194</v>
      </c>
    </row>
    <row r="4410" spans="2:23" x14ac:dyDescent="0.25">
      <c r="B4410" s="25"/>
      <c r="C4410" s="26"/>
      <c r="D4410" s="30"/>
      <c r="E4410" s="28"/>
      <c r="F4410" s="28"/>
      <c r="G4410" s="18"/>
      <c r="M4410" s="28"/>
      <c r="N4410" s="28"/>
      <c r="W4410" s="23" t="s">
        <v>4195</v>
      </c>
    </row>
    <row r="4411" spans="2:23" x14ac:dyDescent="0.25">
      <c r="B4411" s="25"/>
      <c r="C4411" s="26"/>
      <c r="D4411" s="30"/>
      <c r="E4411" s="28"/>
      <c r="F4411" s="28"/>
      <c r="G4411" s="18"/>
      <c r="M4411" s="28"/>
      <c r="N4411" s="28"/>
      <c r="W4411" s="23" t="s">
        <v>4196</v>
      </c>
    </row>
    <row r="4412" spans="2:23" x14ac:dyDescent="0.25">
      <c r="B4412" s="25"/>
      <c r="C4412" s="26"/>
      <c r="D4412" s="30"/>
      <c r="E4412" s="28"/>
      <c r="F4412" s="28"/>
      <c r="G4412" s="18"/>
      <c r="M4412" s="28"/>
      <c r="N4412" s="28"/>
      <c r="W4412" s="23" t="s">
        <v>4196</v>
      </c>
    </row>
    <row r="4413" spans="2:23" x14ac:dyDescent="0.25">
      <c r="B4413" s="25"/>
      <c r="C4413" s="26"/>
      <c r="D4413" s="30"/>
      <c r="E4413" s="28"/>
      <c r="F4413" s="28"/>
      <c r="G4413" s="18"/>
      <c r="M4413" s="28"/>
      <c r="N4413" s="28"/>
      <c r="W4413" s="23" t="s">
        <v>4196</v>
      </c>
    </row>
    <row r="4414" spans="2:23" x14ac:dyDescent="0.25">
      <c r="B4414" s="25"/>
      <c r="C4414" s="26"/>
      <c r="D4414" s="30"/>
      <c r="E4414" s="28"/>
      <c r="F4414" s="28"/>
      <c r="G4414" s="18"/>
      <c r="M4414" s="28"/>
      <c r="N4414" s="28"/>
      <c r="W4414" s="23" t="s">
        <v>4197</v>
      </c>
    </row>
    <row r="4415" spans="2:23" x14ac:dyDescent="0.25">
      <c r="B4415" s="25"/>
      <c r="C4415" s="26"/>
      <c r="D4415" s="30"/>
      <c r="E4415" s="28"/>
      <c r="F4415" s="28"/>
      <c r="G4415" s="18"/>
      <c r="M4415" s="28"/>
      <c r="N4415" s="28"/>
      <c r="W4415" s="23" t="s">
        <v>4198</v>
      </c>
    </row>
    <row r="4416" spans="2:23" x14ac:dyDescent="0.25">
      <c r="B4416" s="25"/>
      <c r="C4416" s="26"/>
      <c r="D4416" s="30"/>
      <c r="E4416" s="28"/>
      <c r="F4416" s="28"/>
      <c r="G4416" s="18"/>
      <c r="M4416" s="28"/>
      <c r="N4416" s="28"/>
      <c r="W4416" s="23" t="s">
        <v>4198</v>
      </c>
    </row>
    <row r="4417" spans="2:23" x14ac:dyDescent="0.25">
      <c r="B4417" s="25"/>
      <c r="C4417" s="26"/>
      <c r="D4417" s="30"/>
      <c r="E4417" s="28"/>
      <c r="F4417" s="28"/>
      <c r="G4417" s="18"/>
      <c r="M4417" s="28"/>
      <c r="N4417" s="28"/>
      <c r="W4417" s="23" t="s">
        <v>4198</v>
      </c>
    </row>
    <row r="4418" spans="2:23" x14ac:dyDescent="0.25">
      <c r="B4418" s="25"/>
      <c r="C4418" s="26"/>
      <c r="D4418" s="30"/>
      <c r="E4418" s="28"/>
      <c r="F4418" s="28"/>
      <c r="G4418" s="18"/>
      <c r="M4418" s="28"/>
      <c r="N4418" s="28"/>
      <c r="W4418" s="23" t="s">
        <v>4199</v>
      </c>
    </row>
    <row r="4419" spans="2:23" x14ac:dyDescent="0.25">
      <c r="B4419" s="25"/>
      <c r="C4419" s="26"/>
      <c r="D4419" s="30"/>
      <c r="E4419" s="28"/>
      <c r="F4419" s="28"/>
      <c r="G4419" s="18"/>
      <c r="M4419" s="28"/>
      <c r="N4419" s="28"/>
      <c r="W4419" s="23" t="s">
        <v>4200</v>
      </c>
    </row>
    <row r="4420" spans="2:23" x14ac:dyDescent="0.25">
      <c r="B4420" s="25"/>
      <c r="C4420" s="26"/>
      <c r="D4420" s="30"/>
      <c r="E4420" s="28"/>
      <c r="F4420" s="28"/>
      <c r="G4420" s="18"/>
      <c r="M4420" s="28"/>
      <c r="N4420" s="28"/>
      <c r="W4420" s="23" t="s">
        <v>4201</v>
      </c>
    </row>
    <row r="4421" spans="2:23" x14ac:dyDescent="0.25">
      <c r="B4421" s="25"/>
      <c r="C4421" s="26"/>
      <c r="D4421" s="30"/>
      <c r="E4421" s="28"/>
      <c r="F4421" s="28"/>
      <c r="G4421" s="18"/>
      <c r="M4421" s="28"/>
      <c r="N4421" s="28"/>
      <c r="W4421" s="23" t="s">
        <v>4202</v>
      </c>
    </row>
    <row r="4422" spans="2:23" x14ac:dyDescent="0.25">
      <c r="B4422" s="25"/>
      <c r="C4422" s="26"/>
      <c r="D4422" s="30"/>
      <c r="E4422" s="28"/>
      <c r="F4422" s="28"/>
      <c r="G4422" s="18"/>
      <c r="M4422" s="28"/>
      <c r="N4422" s="28"/>
      <c r="W4422" s="23" t="s">
        <v>4203</v>
      </c>
    </row>
    <row r="4423" spans="2:23" x14ac:dyDescent="0.25">
      <c r="B4423" s="25"/>
      <c r="C4423" s="26"/>
      <c r="D4423" s="30"/>
      <c r="E4423" s="28"/>
      <c r="F4423" s="28"/>
      <c r="G4423" s="18"/>
      <c r="M4423" s="28"/>
      <c r="N4423" s="28"/>
      <c r="W4423" s="23" t="s">
        <v>4204</v>
      </c>
    </row>
    <row r="4424" spans="2:23" x14ac:dyDescent="0.25">
      <c r="B4424" s="25"/>
      <c r="C4424" s="26"/>
      <c r="D4424" s="30"/>
      <c r="E4424" s="28"/>
      <c r="F4424" s="28"/>
      <c r="G4424" s="18"/>
      <c r="M4424" s="28"/>
      <c r="N4424" s="28"/>
      <c r="W4424" s="23" t="s">
        <v>4205</v>
      </c>
    </row>
    <row r="4425" spans="2:23" x14ac:dyDescent="0.25">
      <c r="B4425" s="25"/>
      <c r="C4425" s="26"/>
      <c r="D4425" s="30"/>
      <c r="E4425" s="28"/>
      <c r="F4425" s="28"/>
      <c r="G4425" s="18"/>
      <c r="M4425" s="28"/>
      <c r="N4425" s="28"/>
      <c r="W4425" s="23" t="s">
        <v>4206</v>
      </c>
    </row>
    <row r="4426" spans="2:23" x14ac:dyDescent="0.25">
      <c r="B4426" s="25"/>
      <c r="C4426" s="26"/>
      <c r="D4426" s="30"/>
      <c r="E4426" s="28"/>
      <c r="F4426" s="28"/>
      <c r="G4426" s="18"/>
      <c r="M4426" s="28"/>
      <c r="N4426" s="28"/>
      <c r="W4426" s="23" t="s">
        <v>4207</v>
      </c>
    </row>
    <row r="4427" spans="2:23" x14ac:dyDescent="0.25">
      <c r="B4427" s="25"/>
      <c r="C4427" s="26"/>
      <c r="D4427" s="30"/>
      <c r="E4427" s="28"/>
      <c r="F4427" s="28"/>
      <c r="G4427" s="18"/>
      <c r="M4427" s="28"/>
      <c r="N4427" s="28"/>
      <c r="W4427" s="23" t="s">
        <v>4208</v>
      </c>
    </row>
    <row r="4428" spans="2:23" x14ac:dyDescent="0.25">
      <c r="B4428" s="25"/>
      <c r="C4428" s="26"/>
      <c r="D4428" s="30"/>
      <c r="E4428" s="28"/>
      <c r="F4428" s="28"/>
      <c r="G4428" s="18"/>
      <c r="M4428" s="28"/>
      <c r="N4428" s="28"/>
      <c r="W4428" s="23" t="s">
        <v>4209</v>
      </c>
    </row>
    <row r="4429" spans="2:23" x14ac:dyDescent="0.25">
      <c r="B4429" s="25"/>
      <c r="C4429" s="26"/>
      <c r="D4429" s="30"/>
      <c r="E4429" s="28"/>
      <c r="F4429" s="28"/>
      <c r="G4429" s="18"/>
      <c r="M4429" s="28"/>
      <c r="N4429" s="28"/>
      <c r="W4429" s="23" t="s">
        <v>4210</v>
      </c>
    </row>
    <row r="4430" spans="2:23" x14ac:dyDescent="0.25">
      <c r="B4430" s="25"/>
      <c r="C4430" s="26"/>
      <c r="D4430" s="30"/>
      <c r="E4430" s="28"/>
      <c r="F4430" s="28"/>
      <c r="G4430" s="18"/>
      <c r="M4430" s="28"/>
      <c r="N4430" s="28"/>
      <c r="W4430" s="23" t="s">
        <v>4211</v>
      </c>
    </row>
    <row r="4431" spans="2:23" x14ac:dyDescent="0.25">
      <c r="B4431" s="25"/>
      <c r="C4431" s="26"/>
      <c r="D4431" s="30"/>
      <c r="E4431" s="28"/>
      <c r="F4431" s="28"/>
      <c r="G4431" s="18"/>
      <c r="M4431" s="28"/>
      <c r="N4431" s="28"/>
      <c r="W4431" s="23" t="s">
        <v>4211</v>
      </c>
    </row>
    <row r="4432" spans="2:23" x14ac:dyDescent="0.25">
      <c r="B4432" s="25"/>
      <c r="C4432" s="26"/>
      <c r="D4432" s="30"/>
      <c r="E4432" s="28"/>
      <c r="F4432" s="28"/>
      <c r="G4432" s="18"/>
      <c r="M4432" s="28"/>
      <c r="N4432" s="28"/>
      <c r="W4432" s="23" t="s">
        <v>4211</v>
      </c>
    </row>
    <row r="4433" spans="2:23" x14ac:dyDescent="0.25">
      <c r="B4433" s="25"/>
      <c r="C4433" s="26"/>
      <c r="D4433" s="30"/>
      <c r="E4433" s="28"/>
      <c r="F4433" s="28"/>
      <c r="G4433" s="18"/>
      <c r="M4433" s="28"/>
      <c r="N4433" s="28"/>
      <c r="W4433" s="23" t="s">
        <v>4211</v>
      </c>
    </row>
    <row r="4434" spans="2:23" x14ac:dyDescent="0.25">
      <c r="B4434" s="25"/>
      <c r="C4434" s="26"/>
      <c r="D4434" s="30"/>
      <c r="E4434" s="28"/>
      <c r="F4434" s="28"/>
      <c r="G4434" s="18"/>
      <c r="M4434" s="28"/>
      <c r="N4434" s="28"/>
      <c r="W4434" s="23" t="s">
        <v>4211</v>
      </c>
    </row>
    <row r="4435" spans="2:23" x14ac:dyDescent="0.25">
      <c r="B4435" s="25"/>
      <c r="C4435" s="26"/>
      <c r="D4435" s="30"/>
      <c r="E4435" s="28"/>
      <c r="F4435" s="28"/>
      <c r="G4435" s="18"/>
      <c r="M4435" s="28"/>
      <c r="N4435" s="28"/>
      <c r="W4435" s="23" t="s">
        <v>4212</v>
      </c>
    </row>
    <row r="4436" spans="2:23" x14ac:dyDescent="0.25">
      <c r="B4436" s="25"/>
      <c r="C4436" s="26"/>
      <c r="D4436" s="30"/>
      <c r="E4436" s="28"/>
      <c r="F4436" s="28"/>
      <c r="G4436" s="18"/>
      <c r="M4436" s="28"/>
      <c r="N4436" s="28"/>
      <c r="W4436" s="23" t="s">
        <v>4213</v>
      </c>
    </row>
    <row r="4437" spans="2:23" x14ac:dyDescent="0.25">
      <c r="B4437" s="25"/>
      <c r="C4437" s="26"/>
      <c r="D4437" s="30"/>
      <c r="E4437" s="28"/>
      <c r="F4437" s="28"/>
      <c r="G4437" s="18"/>
      <c r="M4437" s="28"/>
      <c r="N4437" s="28"/>
      <c r="W4437" s="23" t="s">
        <v>4214</v>
      </c>
    </row>
    <row r="4438" spans="2:23" x14ac:dyDescent="0.25">
      <c r="B4438" s="25"/>
      <c r="C4438" s="26"/>
      <c r="D4438" s="30"/>
      <c r="E4438" s="28"/>
      <c r="F4438" s="28"/>
      <c r="G4438" s="18"/>
      <c r="M4438" s="28"/>
      <c r="N4438" s="28"/>
      <c r="W4438" s="23" t="s">
        <v>4215</v>
      </c>
    </row>
    <row r="4439" spans="2:23" x14ac:dyDescent="0.25">
      <c r="B4439" s="25"/>
      <c r="C4439" s="26"/>
      <c r="D4439" s="30"/>
      <c r="E4439" s="28"/>
      <c r="F4439" s="28"/>
      <c r="G4439" s="18"/>
      <c r="M4439" s="28"/>
      <c r="N4439" s="28"/>
      <c r="W4439" s="23" t="s">
        <v>4216</v>
      </c>
    </row>
    <row r="4440" spans="2:23" x14ac:dyDescent="0.25">
      <c r="B4440" s="25"/>
      <c r="C4440" s="26"/>
      <c r="D4440" s="30"/>
      <c r="E4440" s="28"/>
      <c r="F4440" s="28"/>
      <c r="G4440" s="18"/>
      <c r="M4440" s="28"/>
      <c r="N4440" s="28"/>
      <c r="W4440" s="23" t="s">
        <v>4216</v>
      </c>
    </row>
    <row r="4441" spans="2:23" x14ac:dyDescent="0.25">
      <c r="B4441" s="25"/>
      <c r="C4441" s="26"/>
      <c r="D4441" s="30"/>
      <c r="E4441" s="28"/>
      <c r="F4441" s="28"/>
      <c r="G4441" s="18"/>
      <c r="M4441" s="28"/>
      <c r="N4441" s="28"/>
      <c r="W4441" s="23" t="s">
        <v>4216</v>
      </c>
    </row>
    <row r="4442" spans="2:23" x14ac:dyDescent="0.25">
      <c r="B4442" s="25"/>
      <c r="C4442" s="26"/>
      <c r="D4442" s="30"/>
      <c r="E4442" s="28"/>
      <c r="F4442" s="28"/>
      <c r="G4442" s="18"/>
      <c r="M4442" s="28"/>
      <c r="N4442" s="28"/>
      <c r="W4442" s="23" t="s">
        <v>4216</v>
      </c>
    </row>
    <row r="4443" spans="2:23" x14ac:dyDescent="0.25">
      <c r="B4443" s="25"/>
      <c r="C4443" s="26"/>
      <c r="D4443" s="30"/>
      <c r="E4443" s="28"/>
      <c r="F4443" s="28"/>
      <c r="G4443" s="18"/>
      <c r="M4443" s="28"/>
      <c r="N4443" s="28"/>
      <c r="W4443" s="23" t="s">
        <v>4217</v>
      </c>
    </row>
    <row r="4444" spans="2:23" x14ac:dyDescent="0.25">
      <c r="B4444" s="25"/>
      <c r="C4444" s="26"/>
      <c r="D4444" s="30"/>
      <c r="E4444" s="28"/>
      <c r="F4444" s="28"/>
      <c r="G4444" s="18"/>
      <c r="M4444" s="28"/>
      <c r="N4444" s="28"/>
      <c r="W4444" s="23" t="s">
        <v>4218</v>
      </c>
    </row>
    <row r="4445" spans="2:23" x14ac:dyDescent="0.25">
      <c r="B4445" s="25"/>
      <c r="C4445" s="26"/>
      <c r="D4445" s="30"/>
      <c r="E4445" s="28"/>
      <c r="F4445" s="28"/>
      <c r="G4445" s="18"/>
      <c r="M4445" s="28"/>
      <c r="N4445" s="28"/>
      <c r="W4445" s="23" t="s">
        <v>4218</v>
      </c>
    </row>
    <row r="4446" spans="2:23" x14ac:dyDescent="0.25">
      <c r="B4446" s="25"/>
      <c r="C4446" s="26"/>
      <c r="D4446" s="30"/>
      <c r="E4446" s="28"/>
      <c r="F4446" s="28"/>
      <c r="G4446" s="18"/>
      <c r="M4446" s="28"/>
      <c r="N4446" s="28"/>
      <c r="W4446" s="23" t="s">
        <v>4218</v>
      </c>
    </row>
    <row r="4447" spans="2:23" x14ac:dyDescent="0.25">
      <c r="B4447" s="25"/>
      <c r="C4447" s="26"/>
      <c r="D4447" s="30"/>
      <c r="E4447" s="28"/>
      <c r="F4447" s="28"/>
      <c r="G4447" s="18"/>
      <c r="M4447" s="28"/>
      <c r="N4447" s="28"/>
      <c r="W4447" s="23" t="s">
        <v>4219</v>
      </c>
    </row>
    <row r="4448" spans="2:23" x14ac:dyDescent="0.25">
      <c r="B4448" s="25"/>
      <c r="C4448" s="26"/>
      <c r="D4448" s="30"/>
      <c r="E4448" s="28"/>
      <c r="F4448" s="28"/>
      <c r="G4448" s="18"/>
      <c r="M4448" s="28"/>
      <c r="N4448" s="28"/>
      <c r="W4448" s="23" t="s">
        <v>4220</v>
      </c>
    </row>
    <row r="4449" spans="2:23" x14ac:dyDescent="0.25">
      <c r="B4449" s="25"/>
      <c r="C4449" s="26"/>
      <c r="D4449" s="30"/>
      <c r="E4449" s="28"/>
      <c r="F4449" s="28"/>
      <c r="G4449" s="18"/>
      <c r="M4449" s="28"/>
      <c r="N4449" s="28"/>
      <c r="W4449" s="23" t="s">
        <v>4221</v>
      </c>
    </row>
    <row r="4450" spans="2:23" x14ac:dyDescent="0.25">
      <c r="B4450" s="25"/>
      <c r="C4450" s="26"/>
      <c r="D4450" s="30"/>
      <c r="E4450" s="28"/>
      <c r="F4450" s="28"/>
      <c r="G4450" s="18"/>
      <c r="M4450" s="28"/>
      <c r="N4450" s="28"/>
      <c r="W4450" s="23" t="s">
        <v>4222</v>
      </c>
    </row>
    <row r="4451" spans="2:23" x14ac:dyDescent="0.25">
      <c r="B4451" s="25"/>
      <c r="C4451" s="26"/>
      <c r="D4451" s="30"/>
      <c r="E4451" s="28"/>
      <c r="F4451" s="28"/>
      <c r="G4451" s="18"/>
      <c r="M4451" s="28"/>
      <c r="N4451" s="28"/>
      <c r="W4451" s="23" t="s">
        <v>4223</v>
      </c>
    </row>
    <row r="4452" spans="2:23" x14ac:dyDescent="0.25">
      <c r="B4452" s="25"/>
      <c r="C4452" s="26"/>
      <c r="D4452" s="30"/>
      <c r="E4452" s="28"/>
      <c r="F4452" s="28"/>
      <c r="G4452" s="18"/>
      <c r="M4452" s="28"/>
      <c r="N4452" s="28"/>
      <c r="W4452" s="23" t="s">
        <v>4223</v>
      </c>
    </row>
    <row r="4453" spans="2:23" x14ac:dyDescent="0.25">
      <c r="B4453" s="25"/>
      <c r="C4453" s="26"/>
      <c r="D4453" s="30"/>
      <c r="E4453" s="28"/>
      <c r="F4453" s="28"/>
      <c r="G4453" s="18"/>
      <c r="M4453" s="28"/>
      <c r="N4453" s="28"/>
      <c r="W4453" s="23" t="s">
        <v>4223</v>
      </c>
    </row>
    <row r="4454" spans="2:23" x14ac:dyDescent="0.25">
      <c r="B4454" s="25"/>
      <c r="C4454" s="26"/>
      <c r="D4454" s="30"/>
      <c r="E4454" s="28"/>
      <c r="F4454" s="28"/>
      <c r="G4454" s="18"/>
      <c r="M4454" s="28"/>
      <c r="N4454" s="28"/>
      <c r="W4454" s="23" t="s">
        <v>4224</v>
      </c>
    </row>
    <row r="4455" spans="2:23" x14ac:dyDescent="0.25">
      <c r="B4455" s="25"/>
      <c r="C4455" s="26"/>
      <c r="D4455" s="30"/>
      <c r="E4455" s="28"/>
      <c r="F4455" s="28"/>
      <c r="G4455" s="18"/>
      <c r="M4455" s="28"/>
      <c r="N4455" s="28"/>
      <c r="W4455" s="23" t="s">
        <v>4224</v>
      </c>
    </row>
    <row r="4456" spans="2:23" x14ac:dyDescent="0.25">
      <c r="B4456" s="25"/>
      <c r="C4456" s="26"/>
      <c r="D4456" s="30"/>
      <c r="E4456" s="28"/>
      <c r="F4456" s="28"/>
      <c r="G4456" s="18"/>
      <c r="M4456" s="28"/>
      <c r="N4456" s="28"/>
      <c r="W4456" s="23" t="s">
        <v>4224</v>
      </c>
    </row>
    <row r="4457" spans="2:23" x14ac:dyDescent="0.25">
      <c r="B4457" s="25"/>
      <c r="C4457" s="26"/>
      <c r="D4457" s="30"/>
      <c r="E4457" s="28"/>
      <c r="F4457" s="28"/>
      <c r="G4457" s="18"/>
      <c r="M4457" s="28"/>
      <c r="N4457" s="28"/>
      <c r="W4457" s="23" t="s">
        <v>4224</v>
      </c>
    </row>
    <row r="4458" spans="2:23" x14ac:dyDescent="0.25">
      <c r="B4458" s="25"/>
      <c r="C4458" s="26"/>
      <c r="D4458" s="30"/>
      <c r="E4458" s="28"/>
      <c r="F4458" s="28"/>
      <c r="G4458" s="18"/>
      <c r="M4458" s="28"/>
      <c r="N4458" s="28"/>
      <c r="W4458" s="23" t="s">
        <v>4225</v>
      </c>
    </row>
    <row r="4459" spans="2:23" x14ac:dyDescent="0.25">
      <c r="B4459" s="25"/>
      <c r="C4459" s="26"/>
      <c r="D4459" s="30"/>
      <c r="E4459" s="28"/>
      <c r="F4459" s="28"/>
      <c r="G4459" s="18"/>
      <c r="M4459" s="28"/>
      <c r="N4459" s="28"/>
      <c r="W4459" s="23" t="s">
        <v>4226</v>
      </c>
    </row>
    <row r="4460" spans="2:23" x14ac:dyDescent="0.25">
      <c r="B4460" s="25"/>
      <c r="C4460" s="26"/>
      <c r="D4460" s="30"/>
      <c r="E4460" s="28"/>
      <c r="F4460" s="28"/>
      <c r="G4460" s="18"/>
      <c r="M4460" s="28"/>
      <c r="N4460" s="28"/>
      <c r="W4460" s="23" t="s">
        <v>4227</v>
      </c>
    </row>
    <row r="4461" spans="2:23" x14ac:dyDescent="0.25">
      <c r="B4461" s="25"/>
      <c r="C4461" s="26"/>
      <c r="D4461" s="30"/>
      <c r="E4461" s="28"/>
      <c r="F4461" s="28"/>
      <c r="G4461" s="18"/>
      <c r="M4461" s="28"/>
      <c r="N4461" s="28"/>
      <c r="W4461" s="23" t="s">
        <v>4228</v>
      </c>
    </row>
    <row r="4462" spans="2:23" x14ac:dyDescent="0.25">
      <c r="B4462" s="25"/>
      <c r="C4462" s="26"/>
      <c r="D4462" s="30"/>
      <c r="E4462" s="28"/>
      <c r="F4462" s="28"/>
      <c r="G4462" s="18"/>
      <c r="M4462" s="28"/>
      <c r="N4462" s="28"/>
      <c r="W4462" s="23" t="s">
        <v>4229</v>
      </c>
    </row>
    <row r="4463" spans="2:23" x14ac:dyDescent="0.25">
      <c r="B4463" s="25"/>
      <c r="C4463" s="26"/>
      <c r="D4463" s="30"/>
      <c r="E4463" s="28"/>
      <c r="F4463" s="28"/>
      <c r="G4463" s="18"/>
      <c r="M4463" s="28"/>
      <c r="N4463" s="28"/>
      <c r="W4463" s="23" t="s">
        <v>4230</v>
      </c>
    </row>
    <row r="4464" spans="2:23" x14ac:dyDescent="0.25">
      <c r="B4464" s="25"/>
      <c r="C4464" s="26"/>
      <c r="D4464" s="30"/>
      <c r="E4464" s="28"/>
      <c r="F4464" s="28"/>
      <c r="G4464" s="18"/>
      <c r="M4464" s="28"/>
      <c r="N4464" s="28"/>
      <c r="W4464" s="23" t="s">
        <v>4231</v>
      </c>
    </row>
    <row r="4465" spans="2:23" x14ac:dyDescent="0.25">
      <c r="B4465" s="25"/>
      <c r="C4465" s="26"/>
      <c r="D4465" s="30"/>
      <c r="E4465" s="28"/>
      <c r="F4465" s="28"/>
      <c r="G4465" s="18"/>
      <c r="M4465" s="28"/>
      <c r="N4465" s="28"/>
      <c r="W4465" s="23" t="s">
        <v>4232</v>
      </c>
    </row>
    <row r="4466" spans="2:23" x14ac:dyDescent="0.25">
      <c r="B4466" s="25"/>
      <c r="C4466" s="26"/>
      <c r="D4466" s="30"/>
      <c r="E4466" s="28"/>
      <c r="F4466" s="28"/>
      <c r="G4466" s="18"/>
      <c r="M4466" s="28"/>
      <c r="N4466" s="28"/>
      <c r="W4466" s="23" t="s">
        <v>4233</v>
      </c>
    </row>
    <row r="4467" spans="2:23" x14ac:dyDescent="0.25">
      <c r="B4467" s="25"/>
      <c r="C4467" s="26"/>
      <c r="D4467" s="30"/>
      <c r="E4467" s="28"/>
      <c r="F4467" s="28"/>
      <c r="G4467" s="18"/>
      <c r="M4467" s="28"/>
      <c r="N4467" s="28"/>
      <c r="W4467" s="23" t="s">
        <v>4234</v>
      </c>
    </row>
    <row r="4468" spans="2:23" x14ac:dyDescent="0.25">
      <c r="B4468" s="25"/>
      <c r="C4468" s="26"/>
      <c r="D4468" s="30"/>
      <c r="E4468" s="28"/>
      <c r="F4468" s="28"/>
      <c r="G4468" s="18"/>
      <c r="M4468" s="28"/>
      <c r="N4468" s="28"/>
      <c r="W4468" s="23" t="s">
        <v>4234</v>
      </c>
    </row>
    <row r="4469" spans="2:23" x14ac:dyDescent="0.25">
      <c r="B4469" s="25"/>
      <c r="C4469" s="26"/>
      <c r="D4469" s="30"/>
      <c r="E4469" s="28"/>
      <c r="F4469" s="28"/>
      <c r="G4469" s="18"/>
      <c r="M4469" s="28"/>
      <c r="N4469" s="28"/>
      <c r="W4469" s="23" t="s">
        <v>4234</v>
      </c>
    </row>
    <row r="4470" spans="2:23" x14ac:dyDescent="0.25">
      <c r="B4470" s="25"/>
      <c r="C4470" s="26"/>
      <c r="D4470" s="30"/>
      <c r="E4470" s="28"/>
      <c r="F4470" s="28"/>
      <c r="G4470" s="18"/>
      <c r="M4470" s="28"/>
      <c r="N4470" s="28"/>
      <c r="W4470" s="23" t="s">
        <v>4235</v>
      </c>
    </row>
    <row r="4471" spans="2:23" x14ac:dyDescent="0.25">
      <c r="B4471" s="25"/>
      <c r="C4471" s="26"/>
      <c r="D4471" s="30"/>
      <c r="E4471" s="28"/>
      <c r="F4471" s="28"/>
      <c r="G4471" s="18"/>
      <c r="M4471" s="28"/>
      <c r="N4471" s="28"/>
      <c r="W4471" s="23" t="s">
        <v>4235</v>
      </c>
    </row>
    <row r="4472" spans="2:23" x14ac:dyDescent="0.25">
      <c r="B4472" s="25"/>
      <c r="C4472" s="26"/>
      <c r="D4472" s="30"/>
      <c r="E4472" s="28"/>
      <c r="F4472" s="28"/>
      <c r="G4472" s="18"/>
      <c r="M4472" s="28"/>
      <c r="N4472" s="28"/>
      <c r="W4472" s="23" t="s">
        <v>4235</v>
      </c>
    </row>
    <row r="4473" spans="2:23" x14ac:dyDescent="0.25">
      <c r="B4473" s="25"/>
      <c r="C4473" s="26"/>
      <c r="D4473" s="30"/>
      <c r="E4473" s="28"/>
      <c r="F4473" s="28"/>
      <c r="G4473" s="18"/>
      <c r="M4473" s="28"/>
      <c r="N4473" s="28"/>
      <c r="W4473" s="23" t="s">
        <v>4235</v>
      </c>
    </row>
    <row r="4474" spans="2:23" x14ac:dyDescent="0.25">
      <c r="B4474" s="25"/>
      <c r="C4474" s="26"/>
      <c r="D4474" s="30"/>
      <c r="E4474" s="28"/>
      <c r="F4474" s="28"/>
      <c r="G4474" s="18"/>
      <c r="M4474" s="28"/>
      <c r="N4474" s="28"/>
      <c r="W4474" s="23" t="s">
        <v>4235</v>
      </c>
    </row>
    <row r="4475" spans="2:23" x14ac:dyDescent="0.25">
      <c r="B4475" s="25"/>
      <c r="C4475" s="26"/>
      <c r="D4475" s="30"/>
      <c r="E4475" s="28"/>
      <c r="F4475" s="28"/>
      <c r="G4475" s="18"/>
      <c r="M4475" s="28"/>
      <c r="N4475" s="28"/>
      <c r="W4475" s="23" t="s">
        <v>4236</v>
      </c>
    </row>
    <row r="4476" spans="2:23" x14ac:dyDescent="0.25">
      <c r="B4476" s="25"/>
      <c r="C4476" s="26"/>
      <c r="D4476" s="30"/>
      <c r="E4476" s="28"/>
      <c r="F4476" s="28"/>
      <c r="G4476" s="18"/>
      <c r="M4476" s="28"/>
      <c r="N4476" s="28"/>
      <c r="W4476" s="23" t="s">
        <v>4237</v>
      </c>
    </row>
    <row r="4477" spans="2:23" x14ac:dyDescent="0.25">
      <c r="B4477" s="25"/>
      <c r="C4477" s="26"/>
      <c r="D4477" s="30"/>
      <c r="E4477" s="28"/>
      <c r="F4477" s="28"/>
      <c r="G4477" s="18"/>
      <c r="M4477" s="28"/>
      <c r="N4477" s="28"/>
      <c r="W4477" s="23" t="s">
        <v>4238</v>
      </c>
    </row>
    <row r="4478" spans="2:23" x14ac:dyDescent="0.25">
      <c r="B4478" s="25"/>
      <c r="C4478" s="26"/>
      <c r="D4478" s="30"/>
      <c r="E4478" s="28"/>
      <c r="F4478" s="28"/>
      <c r="G4478" s="18"/>
      <c r="M4478" s="28"/>
      <c r="N4478" s="28"/>
      <c r="W4478" s="23" t="s">
        <v>4239</v>
      </c>
    </row>
    <row r="4479" spans="2:23" x14ac:dyDescent="0.25">
      <c r="B4479" s="25"/>
      <c r="C4479" s="26"/>
      <c r="D4479" s="30"/>
      <c r="E4479" s="28"/>
      <c r="F4479" s="28"/>
      <c r="G4479" s="18"/>
      <c r="M4479" s="28"/>
      <c r="N4479" s="28"/>
      <c r="W4479" s="23" t="s">
        <v>4240</v>
      </c>
    </row>
    <row r="4480" spans="2:23" x14ac:dyDescent="0.25">
      <c r="B4480" s="25"/>
      <c r="C4480" s="26"/>
      <c r="D4480" s="30"/>
      <c r="E4480" s="28"/>
      <c r="F4480" s="28"/>
      <c r="G4480" s="18"/>
      <c r="M4480" s="28"/>
      <c r="N4480" s="28"/>
      <c r="W4480" s="23" t="s">
        <v>4241</v>
      </c>
    </row>
    <row r="4481" spans="2:23" x14ac:dyDescent="0.25">
      <c r="B4481" s="25"/>
      <c r="C4481" s="26"/>
      <c r="D4481" s="30"/>
      <c r="E4481" s="28"/>
      <c r="F4481" s="28"/>
      <c r="G4481" s="18"/>
      <c r="M4481" s="28"/>
      <c r="N4481" s="28"/>
      <c r="W4481" s="23" t="s">
        <v>4242</v>
      </c>
    </row>
    <row r="4482" spans="2:23" x14ac:dyDescent="0.25">
      <c r="B4482" s="25"/>
      <c r="C4482" s="26"/>
      <c r="D4482" s="30"/>
      <c r="E4482" s="28"/>
      <c r="F4482" s="28"/>
      <c r="G4482" s="18"/>
      <c r="M4482" s="28"/>
      <c r="N4482" s="28"/>
      <c r="W4482" s="23" t="s">
        <v>4243</v>
      </c>
    </row>
    <row r="4483" spans="2:23" x14ac:dyDescent="0.25">
      <c r="B4483" s="25"/>
      <c r="C4483" s="26"/>
      <c r="D4483" s="30"/>
      <c r="E4483" s="28"/>
      <c r="F4483" s="28"/>
      <c r="G4483" s="18"/>
      <c r="M4483" s="28"/>
      <c r="N4483" s="28"/>
      <c r="W4483" s="23" t="s">
        <v>4244</v>
      </c>
    </row>
    <row r="4484" spans="2:23" x14ac:dyDescent="0.25">
      <c r="B4484" s="25"/>
      <c r="C4484" s="26"/>
      <c r="D4484" s="30"/>
      <c r="E4484" s="28"/>
      <c r="F4484" s="28"/>
      <c r="G4484" s="18"/>
      <c r="M4484" s="28"/>
      <c r="N4484" s="28"/>
      <c r="W4484" s="23" t="s">
        <v>4245</v>
      </c>
    </row>
    <row r="4485" spans="2:23" x14ac:dyDescent="0.25">
      <c r="B4485" s="25"/>
      <c r="C4485" s="26"/>
      <c r="D4485" s="30"/>
      <c r="E4485" s="28"/>
      <c r="F4485" s="28"/>
      <c r="G4485" s="18"/>
      <c r="M4485" s="28"/>
      <c r="N4485" s="28"/>
      <c r="W4485" s="23" t="s">
        <v>4246</v>
      </c>
    </row>
    <row r="4486" spans="2:23" x14ac:dyDescent="0.25">
      <c r="B4486" s="25"/>
      <c r="C4486" s="26"/>
      <c r="D4486" s="30"/>
      <c r="E4486" s="28"/>
      <c r="F4486" s="28"/>
      <c r="G4486" s="18"/>
      <c r="M4486" s="28"/>
      <c r="N4486" s="28"/>
      <c r="W4486" s="23" t="s">
        <v>4247</v>
      </c>
    </row>
    <row r="4487" spans="2:23" x14ac:dyDescent="0.25">
      <c r="B4487" s="25"/>
      <c r="C4487" s="26"/>
      <c r="D4487" s="30"/>
      <c r="E4487" s="28"/>
      <c r="F4487" s="28"/>
      <c r="G4487" s="18"/>
      <c r="M4487" s="28"/>
      <c r="N4487" s="28"/>
      <c r="W4487" s="23" t="s">
        <v>4248</v>
      </c>
    </row>
    <row r="4488" spans="2:23" x14ac:dyDescent="0.25">
      <c r="B4488" s="25"/>
      <c r="C4488" s="26"/>
      <c r="D4488" s="30"/>
      <c r="E4488" s="28"/>
      <c r="F4488" s="28"/>
      <c r="G4488" s="18"/>
      <c r="M4488" s="28"/>
      <c r="N4488" s="28"/>
      <c r="W4488" s="23" t="s">
        <v>4249</v>
      </c>
    </row>
    <row r="4489" spans="2:23" x14ac:dyDescent="0.25">
      <c r="B4489" s="25"/>
      <c r="C4489" s="26"/>
      <c r="D4489" s="30"/>
      <c r="E4489" s="28"/>
      <c r="F4489" s="28"/>
      <c r="G4489" s="18"/>
      <c r="M4489" s="28"/>
      <c r="N4489" s="28"/>
      <c r="W4489" s="23" t="s">
        <v>4250</v>
      </c>
    </row>
    <row r="4490" spans="2:23" x14ac:dyDescent="0.25">
      <c r="B4490" s="25"/>
      <c r="C4490" s="26"/>
      <c r="D4490" s="30"/>
      <c r="E4490" s="28"/>
      <c r="F4490" s="28"/>
      <c r="G4490" s="18"/>
      <c r="M4490" s="28"/>
      <c r="N4490" s="28"/>
      <c r="W4490" s="23" t="s">
        <v>4251</v>
      </c>
    </row>
    <row r="4491" spans="2:23" x14ac:dyDescent="0.25">
      <c r="B4491" s="25"/>
      <c r="C4491" s="26"/>
      <c r="D4491" s="30"/>
      <c r="E4491" s="28"/>
      <c r="F4491" s="28"/>
      <c r="G4491" s="18"/>
      <c r="M4491" s="28"/>
      <c r="N4491" s="28"/>
      <c r="W4491" s="23" t="s">
        <v>4252</v>
      </c>
    </row>
    <row r="4492" spans="2:23" x14ac:dyDescent="0.25">
      <c r="B4492" s="25"/>
      <c r="C4492" s="26"/>
      <c r="D4492" s="30"/>
      <c r="E4492" s="28"/>
      <c r="F4492" s="28"/>
      <c r="G4492" s="18"/>
      <c r="M4492" s="28"/>
      <c r="N4492" s="28"/>
      <c r="W4492" s="23" t="s">
        <v>4253</v>
      </c>
    </row>
    <row r="4493" spans="2:23" x14ac:dyDescent="0.25">
      <c r="B4493" s="25"/>
      <c r="C4493" s="26"/>
      <c r="D4493" s="30"/>
      <c r="E4493" s="28"/>
      <c r="F4493" s="28"/>
      <c r="G4493" s="18"/>
      <c r="M4493" s="28"/>
      <c r="N4493" s="28"/>
      <c r="W4493" s="23" t="s">
        <v>4254</v>
      </c>
    </row>
    <row r="4494" spans="2:23" x14ac:dyDescent="0.25">
      <c r="B4494" s="25"/>
      <c r="C4494" s="26"/>
      <c r="D4494" s="30"/>
      <c r="E4494" s="28"/>
      <c r="F4494" s="28"/>
      <c r="G4494" s="18"/>
      <c r="M4494" s="28"/>
      <c r="N4494" s="28"/>
      <c r="W4494" s="23" t="s">
        <v>4255</v>
      </c>
    </row>
    <row r="4495" spans="2:23" x14ac:dyDescent="0.25">
      <c r="B4495" s="25"/>
      <c r="C4495" s="26"/>
      <c r="D4495" s="30"/>
      <c r="E4495" s="28"/>
      <c r="F4495" s="28"/>
      <c r="G4495" s="18"/>
      <c r="M4495" s="28"/>
      <c r="N4495" s="28"/>
      <c r="W4495" s="23" t="s">
        <v>4256</v>
      </c>
    </row>
    <row r="4496" spans="2:23" x14ac:dyDescent="0.25">
      <c r="B4496" s="25"/>
      <c r="C4496" s="26"/>
      <c r="D4496" s="30"/>
      <c r="E4496" s="28"/>
      <c r="F4496" s="28"/>
      <c r="G4496" s="18"/>
      <c r="M4496" s="28"/>
      <c r="N4496" s="28"/>
      <c r="W4496" s="23" t="s">
        <v>4257</v>
      </c>
    </row>
    <row r="4497" spans="2:23" x14ac:dyDescent="0.25">
      <c r="B4497" s="25"/>
      <c r="C4497" s="26"/>
      <c r="D4497" s="30"/>
      <c r="E4497" s="28"/>
      <c r="F4497" s="28"/>
      <c r="G4497" s="18"/>
      <c r="M4497" s="28"/>
      <c r="N4497" s="28"/>
      <c r="W4497" s="23" t="s">
        <v>4258</v>
      </c>
    </row>
    <row r="4498" spans="2:23" x14ac:dyDescent="0.25">
      <c r="B4498" s="25"/>
      <c r="C4498" s="26"/>
      <c r="D4498" s="30"/>
      <c r="E4498" s="28"/>
      <c r="F4498" s="28"/>
      <c r="G4498" s="18"/>
      <c r="M4498" s="28"/>
      <c r="N4498" s="28"/>
      <c r="W4498" s="23" t="s">
        <v>4259</v>
      </c>
    </row>
    <row r="4499" spans="2:23" x14ac:dyDescent="0.25">
      <c r="B4499" s="25"/>
      <c r="C4499" s="26"/>
      <c r="D4499" s="30"/>
      <c r="E4499" s="28"/>
      <c r="F4499" s="28"/>
      <c r="G4499" s="18"/>
      <c r="M4499" s="28"/>
      <c r="N4499" s="28"/>
      <c r="W4499" s="23" t="s">
        <v>4260</v>
      </c>
    </row>
    <row r="4500" spans="2:23" x14ac:dyDescent="0.25">
      <c r="B4500" s="25"/>
      <c r="C4500" s="26"/>
      <c r="D4500" s="30"/>
      <c r="E4500" s="28"/>
      <c r="F4500" s="28"/>
      <c r="G4500" s="18"/>
      <c r="M4500" s="28"/>
      <c r="N4500" s="28"/>
      <c r="W4500" s="23" t="s">
        <v>4260</v>
      </c>
    </row>
    <row r="4501" spans="2:23" x14ac:dyDescent="0.25">
      <c r="B4501" s="25"/>
      <c r="C4501" s="26"/>
      <c r="D4501" s="30"/>
      <c r="E4501" s="28"/>
      <c r="F4501" s="28"/>
      <c r="G4501" s="18"/>
      <c r="M4501" s="28"/>
      <c r="N4501" s="28"/>
      <c r="W4501" s="23" t="s">
        <v>4260</v>
      </c>
    </row>
    <row r="4502" spans="2:23" x14ac:dyDescent="0.25">
      <c r="B4502" s="25"/>
      <c r="C4502" s="26"/>
      <c r="D4502" s="30"/>
      <c r="E4502" s="28"/>
      <c r="F4502" s="28"/>
      <c r="G4502" s="18"/>
      <c r="M4502" s="28"/>
      <c r="N4502" s="28"/>
      <c r="W4502" s="23" t="s">
        <v>4261</v>
      </c>
    </row>
    <row r="4503" spans="2:23" x14ac:dyDescent="0.25">
      <c r="B4503" s="25"/>
      <c r="C4503" s="26"/>
      <c r="D4503" s="30"/>
      <c r="E4503" s="28"/>
      <c r="F4503" s="28"/>
      <c r="G4503" s="18"/>
      <c r="M4503" s="28"/>
      <c r="N4503" s="28"/>
      <c r="W4503" s="23" t="s">
        <v>4262</v>
      </c>
    </row>
    <row r="4504" spans="2:23" x14ac:dyDescent="0.25">
      <c r="B4504" s="25"/>
      <c r="C4504" s="26"/>
      <c r="D4504" s="30"/>
      <c r="E4504" s="28"/>
      <c r="F4504" s="28"/>
      <c r="G4504" s="18"/>
      <c r="M4504" s="28"/>
      <c r="N4504" s="28"/>
      <c r="W4504" s="23" t="s">
        <v>4263</v>
      </c>
    </row>
    <row r="4505" spans="2:23" x14ac:dyDescent="0.25">
      <c r="B4505" s="25"/>
      <c r="C4505" s="26"/>
      <c r="D4505" s="30"/>
      <c r="E4505" s="28"/>
      <c r="F4505" s="28"/>
      <c r="G4505" s="18"/>
      <c r="M4505" s="28"/>
      <c r="N4505" s="28"/>
      <c r="W4505" s="23" t="s">
        <v>4264</v>
      </c>
    </row>
    <row r="4506" spans="2:23" x14ac:dyDescent="0.25">
      <c r="B4506" s="25"/>
      <c r="C4506" s="26"/>
      <c r="D4506" s="30"/>
      <c r="E4506" s="28"/>
      <c r="F4506" s="28"/>
      <c r="G4506" s="18"/>
      <c r="M4506" s="28"/>
      <c r="N4506" s="28"/>
      <c r="W4506" s="23" t="s">
        <v>4265</v>
      </c>
    </row>
    <row r="4507" spans="2:23" x14ac:dyDescent="0.25">
      <c r="B4507" s="25"/>
      <c r="C4507" s="26"/>
      <c r="D4507" s="30"/>
      <c r="E4507" s="28"/>
      <c r="F4507" s="28"/>
      <c r="G4507" s="18"/>
      <c r="M4507" s="28"/>
      <c r="N4507" s="28"/>
      <c r="W4507" s="23" t="s">
        <v>4266</v>
      </c>
    </row>
    <row r="4508" spans="2:23" x14ac:dyDescent="0.25">
      <c r="B4508" s="25"/>
      <c r="C4508" s="26"/>
      <c r="D4508" s="30"/>
      <c r="E4508" s="28"/>
      <c r="F4508" s="28"/>
      <c r="G4508" s="18"/>
      <c r="M4508" s="28"/>
      <c r="N4508" s="28"/>
      <c r="W4508" s="23" t="s">
        <v>4267</v>
      </c>
    </row>
    <row r="4509" spans="2:23" x14ac:dyDescent="0.25">
      <c r="B4509" s="25"/>
      <c r="C4509" s="26"/>
      <c r="D4509" s="30"/>
      <c r="E4509" s="28"/>
      <c r="F4509" s="28"/>
      <c r="G4509" s="18"/>
      <c r="M4509" s="28"/>
      <c r="N4509" s="28"/>
      <c r="W4509" s="23" t="s">
        <v>4268</v>
      </c>
    </row>
    <row r="4510" spans="2:23" x14ac:dyDescent="0.25">
      <c r="B4510" s="25"/>
      <c r="C4510" s="26"/>
      <c r="D4510" s="30"/>
      <c r="E4510" s="28"/>
      <c r="F4510" s="28"/>
      <c r="G4510" s="18"/>
      <c r="M4510" s="28"/>
      <c r="N4510" s="28"/>
      <c r="W4510" s="23" t="s">
        <v>4269</v>
      </c>
    </row>
    <row r="4511" spans="2:23" x14ac:dyDescent="0.25">
      <c r="B4511" s="25"/>
      <c r="C4511" s="26"/>
      <c r="D4511" s="30"/>
      <c r="E4511" s="28"/>
      <c r="F4511" s="28"/>
      <c r="G4511" s="18"/>
      <c r="M4511" s="28"/>
      <c r="N4511" s="28"/>
      <c r="W4511" s="23" t="s">
        <v>4270</v>
      </c>
    </row>
    <row r="4512" spans="2:23" x14ac:dyDescent="0.25">
      <c r="B4512" s="25"/>
      <c r="C4512" s="26"/>
      <c r="D4512" s="30"/>
      <c r="E4512" s="28"/>
      <c r="F4512" s="28"/>
      <c r="G4512" s="18"/>
      <c r="M4512" s="28"/>
      <c r="N4512" s="28"/>
      <c r="W4512" s="23" t="s">
        <v>4271</v>
      </c>
    </row>
    <row r="4513" spans="2:23" x14ac:dyDescent="0.25">
      <c r="B4513" s="25"/>
      <c r="C4513" s="26"/>
      <c r="D4513" s="30"/>
      <c r="E4513" s="28"/>
      <c r="F4513" s="28"/>
      <c r="G4513" s="18"/>
      <c r="M4513" s="28"/>
      <c r="N4513" s="28"/>
      <c r="W4513" s="23" t="s">
        <v>4272</v>
      </c>
    </row>
    <row r="4514" spans="2:23" x14ac:dyDescent="0.25">
      <c r="B4514" s="25"/>
      <c r="C4514" s="26"/>
      <c r="D4514" s="30"/>
      <c r="E4514" s="28"/>
      <c r="F4514" s="28"/>
      <c r="G4514" s="18"/>
      <c r="M4514" s="28"/>
      <c r="N4514" s="28"/>
      <c r="W4514" s="23" t="s">
        <v>4273</v>
      </c>
    </row>
    <row r="4515" spans="2:23" x14ac:dyDescent="0.25">
      <c r="B4515" s="25"/>
      <c r="C4515" s="26"/>
      <c r="D4515" s="30"/>
      <c r="E4515" s="28"/>
      <c r="F4515" s="28"/>
      <c r="G4515" s="18"/>
      <c r="M4515" s="28"/>
      <c r="N4515" s="28"/>
      <c r="W4515" s="23" t="s">
        <v>4274</v>
      </c>
    </row>
    <row r="4516" spans="2:23" x14ac:dyDescent="0.25">
      <c r="B4516" s="25"/>
      <c r="C4516" s="26"/>
      <c r="D4516" s="30"/>
      <c r="E4516" s="28"/>
      <c r="F4516" s="28"/>
      <c r="G4516" s="18"/>
      <c r="M4516" s="28"/>
      <c r="N4516" s="28"/>
      <c r="W4516" s="23" t="s">
        <v>4275</v>
      </c>
    </row>
    <row r="4517" spans="2:23" x14ac:dyDescent="0.25">
      <c r="B4517" s="25"/>
      <c r="C4517" s="26"/>
      <c r="D4517" s="30"/>
      <c r="E4517" s="28"/>
      <c r="F4517" s="28"/>
      <c r="G4517" s="18"/>
      <c r="M4517" s="28"/>
      <c r="N4517" s="28"/>
      <c r="W4517" s="23" t="s">
        <v>4276</v>
      </c>
    </row>
    <row r="4518" spans="2:23" x14ac:dyDescent="0.25">
      <c r="B4518" s="25"/>
      <c r="C4518" s="26"/>
      <c r="D4518" s="30"/>
      <c r="E4518" s="28"/>
      <c r="F4518" s="28"/>
      <c r="G4518" s="18"/>
      <c r="M4518" s="28"/>
      <c r="N4518" s="28"/>
      <c r="W4518" s="23" t="s">
        <v>4277</v>
      </c>
    </row>
    <row r="4519" spans="2:23" x14ac:dyDescent="0.25">
      <c r="B4519" s="25"/>
      <c r="C4519" s="26"/>
      <c r="D4519" s="30"/>
      <c r="E4519" s="28"/>
      <c r="F4519" s="28"/>
      <c r="G4519" s="18"/>
      <c r="M4519" s="28"/>
      <c r="N4519" s="28"/>
      <c r="W4519" s="23" t="s">
        <v>4278</v>
      </c>
    </row>
    <row r="4520" spans="2:23" x14ac:dyDescent="0.25">
      <c r="B4520" s="25"/>
      <c r="C4520" s="26"/>
      <c r="D4520" s="30"/>
      <c r="E4520" s="28"/>
      <c r="F4520" s="28"/>
      <c r="G4520" s="18"/>
      <c r="M4520" s="28"/>
      <c r="N4520" s="28"/>
      <c r="W4520" s="23" t="s">
        <v>4279</v>
      </c>
    </row>
    <row r="4521" spans="2:23" x14ac:dyDescent="0.25">
      <c r="B4521" s="25"/>
      <c r="C4521" s="26"/>
      <c r="D4521" s="30"/>
      <c r="E4521" s="28"/>
      <c r="F4521" s="28"/>
      <c r="G4521" s="18"/>
      <c r="M4521" s="28"/>
      <c r="N4521" s="28"/>
      <c r="W4521" s="23" t="s">
        <v>4280</v>
      </c>
    </row>
    <row r="4522" spans="2:23" x14ac:dyDescent="0.25">
      <c r="B4522" s="25"/>
      <c r="C4522" s="26"/>
      <c r="D4522" s="30"/>
      <c r="E4522" s="28"/>
      <c r="F4522" s="28"/>
      <c r="G4522" s="18"/>
      <c r="M4522" s="28"/>
      <c r="N4522" s="28"/>
      <c r="W4522" s="23" t="s">
        <v>4281</v>
      </c>
    </row>
    <row r="4523" spans="2:23" x14ac:dyDescent="0.25">
      <c r="B4523" s="25"/>
      <c r="C4523" s="26"/>
      <c r="D4523" s="30"/>
      <c r="E4523" s="28"/>
      <c r="F4523" s="28"/>
      <c r="G4523" s="18"/>
      <c r="M4523" s="28"/>
      <c r="N4523" s="28"/>
      <c r="W4523" s="23" t="s">
        <v>4282</v>
      </c>
    </row>
    <row r="4524" spans="2:23" x14ac:dyDescent="0.25">
      <c r="B4524" s="25"/>
      <c r="C4524" s="26"/>
      <c r="D4524" s="30"/>
      <c r="E4524" s="28"/>
      <c r="F4524" s="28"/>
      <c r="G4524" s="18"/>
      <c r="M4524" s="28"/>
      <c r="N4524" s="28"/>
      <c r="W4524" s="23" t="s">
        <v>4283</v>
      </c>
    </row>
    <row r="4525" spans="2:23" x14ac:dyDescent="0.25">
      <c r="B4525" s="25"/>
      <c r="C4525" s="26"/>
      <c r="D4525" s="30"/>
      <c r="E4525" s="28"/>
      <c r="F4525" s="28"/>
      <c r="G4525" s="18"/>
      <c r="M4525" s="28"/>
      <c r="N4525" s="28"/>
      <c r="W4525" s="23" t="s">
        <v>4284</v>
      </c>
    </row>
    <row r="4526" spans="2:23" x14ac:dyDescent="0.25">
      <c r="B4526" s="25"/>
      <c r="C4526" s="26"/>
      <c r="D4526" s="30"/>
      <c r="E4526" s="28"/>
      <c r="F4526" s="28"/>
      <c r="G4526" s="18"/>
      <c r="M4526" s="28"/>
      <c r="N4526" s="28"/>
      <c r="W4526" s="23" t="s">
        <v>4285</v>
      </c>
    </row>
    <row r="4527" spans="2:23" x14ac:dyDescent="0.25">
      <c r="B4527" s="25"/>
      <c r="C4527" s="26"/>
      <c r="D4527" s="30"/>
      <c r="E4527" s="28"/>
      <c r="F4527" s="28"/>
      <c r="G4527" s="18"/>
      <c r="M4527" s="28"/>
      <c r="N4527" s="28"/>
      <c r="W4527" s="23" t="s">
        <v>4286</v>
      </c>
    </row>
    <row r="4528" spans="2:23" x14ac:dyDescent="0.25">
      <c r="B4528" s="25"/>
      <c r="C4528" s="26"/>
      <c r="D4528" s="30"/>
      <c r="E4528" s="28"/>
      <c r="F4528" s="28"/>
      <c r="G4528" s="18"/>
      <c r="M4528" s="28"/>
      <c r="N4528" s="28"/>
      <c r="W4528" s="23" t="s">
        <v>4287</v>
      </c>
    </row>
    <row r="4529" spans="2:23" x14ac:dyDescent="0.25">
      <c r="B4529" s="25"/>
      <c r="C4529" s="26"/>
      <c r="D4529" s="30"/>
      <c r="E4529" s="28"/>
      <c r="F4529" s="28"/>
      <c r="G4529" s="18"/>
      <c r="M4529" s="28"/>
      <c r="N4529" s="28"/>
      <c r="W4529" s="23" t="s">
        <v>4288</v>
      </c>
    </row>
    <row r="4530" spans="2:23" x14ac:dyDescent="0.25">
      <c r="B4530" s="25"/>
      <c r="C4530" s="26"/>
      <c r="D4530" s="30"/>
      <c r="E4530" s="28"/>
      <c r="F4530" s="28"/>
      <c r="G4530" s="18"/>
      <c r="M4530" s="28"/>
      <c r="N4530" s="28"/>
      <c r="W4530" s="23" t="s">
        <v>4289</v>
      </c>
    </row>
    <row r="4531" spans="2:23" x14ac:dyDescent="0.25">
      <c r="B4531" s="25"/>
      <c r="C4531" s="26"/>
      <c r="D4531" s="30"/>
      <c r="E4531" s="28"/>
      <c r="F4531" s="28"/>
      <c r="G4531" s="18"/>
      <c r="M4531" s="28"/>
      <c r="N4531" s="28"/>
      <c r="W4531" s="23" t="s">
        <v>4290</v>
      </c>
    </row>
    <row r="4532" spans="2:23" x14ac:dyDescent="0.25">
      <c r="B4532" s="25"/>
      <c r="C4532" s="26"/>
      <c r="D4532" s="30"/>
      <c r="E4532" s="28"/>
      <c r="F4532" s="28"/>
      <c r="G4532" s="18"/>
      <c r="M4532" s="28"/>
      <c r="N4532" s="28"/>
      <c r="W4532" s="23" t="s">
        <v>4291</v>
      </c>
    </row>
    <row r="4533" spans="2:23" x14ac:dyDescent="0.25">
      <c r="B4533" s="25"/>
      <c r="C4533" s="26"/>
      <c r="D4533" s="30"/>
      <c r="E4533" s="28"/>
      <c r="F4533" s="28"/>
      <c r="G4533" s="18"/>
      <c r="M4533" s="28"/>
      <c r="N4533" s="28"/>
      <c r="W4533" s="23" t="s">
        <v>4292</v>
      </c>
    </row>
    <row r="4534" spans="2:23" x14ac:dyDescent="0.25">
      <c r="B4534" s="25"/>
      <c r="C4534" s="26"/>
      <c r="D4534" s="30"/>
      <c r="E4534" s="28"/>
      <c r="F4534" s="28"/>
      <c r="G4534" s="18"/>
      <c r="M4534" s="28"/>
      <c r="N4534" s="28"/>
      <c r="W4534" s="23" t="s">
        <v>4293</v>
      </c>
    </row>
    <row r="4535" spans="2:23" x14ac:dyDescent="0.25">
      <c r="B4535" s="25"/>
      <c r="C4535" s="26"/>
      <c r="D4535" s="30"/>
      <c r="E4535" s="28"/>
      <c r="F4535" s="28"/>
      <c r="G4535" s="18"/>
      <c r="M4535" s="28"/>
      <c r="N4535" s="28"/>
      <c r="W4535" s="23" t="s">
        <v>4294</v>
      </c>
    </row>
    <row r="4536" spans="2:23" x14ac:dyDescent="0.25">
      <c r="B4536" s="25"/>
      <c r="C4536" s="26"/>
      <c r="D4536" s="30"/>
      <c r="E4536" s="28"/>
      <c r="F4536" s="28"/>
      <c r="G4536" s="18"/>
      <c r="M4536" s="28"/>
      <c r="N4536" s="28"/>
      <c r="W4536" s="23" t="s">
        <v>4295</v>
      </c>
    </row>
    <row r="4537" spans="2:23" x14ac:dyDescent="0.25">
      <c r="B4537" s="25"/>
      <c r="C4537" s="26"/>
      <c r="D4537" s="30"/>
      <c r="E4537" s="28"/>
      <c r="F4537" s="28"/>
      <c r="G4537" s="18"/>
      <c r="M4537" s="28"/>
      <c r="N4537" s="28"/>
      <c r="W4537" s="23" t="s">
        <v>4296</v>
      </c>
    </row>
    <row r="4538" spans="2:23" x14ac:dyDescent="0.25">
      <c r="B4538" s="25"/>
      <c r="C4538" s="26"/>
      <c r="D4538" s="30"/>
      <c r="E4538" s="28"/>
      <c r="F4538" s="28"/>
      <c r="G4538" s="18"/>
      <c r="M4538" s="28"/>
      <c r="N4538" s="28"/>
      <c r="W4538" s="23" t="s">
        <v>4297</v>
      </c>
    </row>
    <row r="4539" spans="2:23" x14ac:dyDescent="0.25">
      <c r="B4539" s="25"/>
      <c r="C4539" s="26"/>
      <c r="D4539" s="30"/>
      <c r="E4539" s="28"/>
      <c r="F4539" s="28"/>
      <c r="G4539" s="18"/>
      <c r="M4539" s="28"/>
      <c r="N4539" s="28"/>
      <c r="W4539" s="23" t="s">
        <v>4298</v>
      </c>
    </row>
    <row r="4540" spans="2:23" x14ac:dyDescent="0.25">
      <c r="B4540" s="25"/>
      <c r="C4540" s="26"/>
      <c r="D4540" s="30"/>
      <c r="E4540" s="28"/>
      <c r="F4540" s="28"/>
      <c r="G4540" s="18"/>
      <c r="M4540" s="28"/>
      <c r="N4540" s="28"/>
      <c r="W4540" s="23" t="s">
        <v>4299</v>
      </c>
    </row>
    <row r="4541" spans="2:23" x14ac:dyDescent="0.25">
      <c r="B4541" s="25"/>
      <c r="C4541" s="26"/>
      <c r="D4541" s="30"/>
      <c r="E4541" s="28"/>
      <c r="F4541" s="28"/>
      <c r="G4541" s="18"/>
      <c r="M4541" s="28"/>
      <c r="N4541" s="28"/>
      <c r="W4541" s="23" t="s">
        <v>4300</v>
      </c>
    </row>
    <row r="4542" spans="2:23" x14ac:dyDescent="0.25">
      <c r="B4542" s="25"/>
      <c r="C4542" s="26"/>
      <c r="D4542" s="30"/>
      <c r="E4542" s="28"/>
      <c r="F4542" s="28"/>
      <c r="G4542" s="18"/>
      <c r="M4542" s="28"/>
      <c r="N4542" s="28"/>
      <c r="W4542" s="23" t="s">
        <v>4301</v>
      </c>
    </row>
    <row r="4543" spans="2:23" x14ac:dyDescent="0.25">
      <c r="B4543" s="25"/>
      <c r="C4543" s="26"/>
      <c r="D4543" s="30"/>
      <c r="E4543" s="28"/>
      <c r="F4543" s="28"/>
      <c r="G4543" s="18"/>
      <c r="M4543" s="28"/>
      <c r="N4543" s="28"/>
      <c r="W4543" s="23" t="s">
        <v>4302</v>
      </c>
    </row>
    <row r="4544" spans="2:23" x14ac:dyDescent="0.25">
      <c r="B4544" s="25"/>
      <c r="C4544" s="26"/>
      <c r="D4544" s="30"/>
      <c r="E4544" s="28"/>
      <c r="F4544" s="28"/>
      <c r="G4544" s="18"/>
      <c r="M4544" s="28"/>
      <c r="N4544" s="28"/>
      <c r="W4544" s="23" t="s">
        <v>4303</v>
      </c>
    </row>
    <row r="4545" spans="2:23" x14ac:dyDescent="0.25">
      <c r="B4545" s="25"/>
      <c r="C4545" s="26"/>
      <c r="D4545" s="30"/>
      <c r="E4545" s="28"/>
      <c r="F4545" s="28"/>
      <c r="G4545" s="18"/>
      <c r="M4545" s="28"/>
      <c r="N4545" s="28"/>
      <c r="W4545" s="23" t="s">
        <v>4304</v>
      </c>
    </row>
    <row r="4546" spans="2:23" x14ac:dyDescent="0.25">
      <c r="B4546" s="25"/>
      <c r="C4546" s="26"/>
      <c r="D4546" s="30"/>
      <c r="E4546" s="28"/>
      <c r="F4546" s="28"/>
      <c r="G4546" s="18"/>
      <c r="M4546" s="28"/>
      <c r="N4546" s="28"/>
      <c r="W4546" s="23" t="s">
        <v>4304</v>
      </c>
    </row>
    <row r="4547" spans="2:23" x14ac:dyDescent="0.25">
      <c r="B4547" s="25"/>
      <c r="C4547" s="26"/>
      <c r="D4547" s="30"/>
      <c r="E4547" s="28"/>
      <c r="F4547" s="28"/>
      <c r="G4547" s="18"/>
      <c r="M4547" s="28"/>
      <c r="N4547" s="28"/>
      <c r="W4547" s="23" t="s">
        <v>4305</v>
      </c>
    </row>
    <row r="4548" spans="2:23" x14ac:dyDescent="0.25">
      <c r="B4548" s="25"/>
      <c r="C4548" s="26"/>
      <c r="D4548" s="30"/>
      <c r="E4548" s="28"/>
      <c r="F4548" s="28"/>
      <c r="G4548" s="18"/>
      <c r="M4548" s="28"/>
      <c r="N4548" s="28"/>
      <c r="W4548" s="23" t="s">
        <v>4306</v>
      </c>
    </row>
    <row r="4549" spans="2:23" x14ac:dyDescent="0.25">
      <c r="B4549" s="25"/>
      <c r="C4549" s="26"/>
      <c r="D4549" s="30"/>
      <c r="E4549" s="28"/>
      <c r="F4549" s="28"/>
      <c r="G4549" s="18"/>
      <c r="M4549" s="28"/>
      <c r="N4549" s="28"/>
      <c r="W4549" s="23" t="s">
        <v>4307</v>
      </c>
    </row>
    <row r="4550" spans="2:23" x14ac:dyDescent="0.25">
      <c r="B4550" s="25"/>
      <c r="C4550" s="26"/>
      <c r="D4550" s="30"/>
      <c r="E4550" s="28"/>
      <c r="F4550" s="28"/>
      <c r="G4550" s="18"/>
      <c r="M4550" s="28"/>
      <c r="N4550" s="28"/>
      <c r="W4550" s="23" t="s">
        <v>4308</v>
      </c>
    </row>
    <row r="4551" spans="2:23" x14ac:dyDescent="0.25">
      <c r="B4551" s="25"/>
      <c r="C4551" s="26"/>
      <c r="D4551" s="30"/>
      <c r="E4551" s="28"/>
      <c r="F4551" s="28"/>
      <c r="G4551" s="18"/>
      <c r="M4551" s="28"/>
      <c r="N4551" s="28"/>
      <c r="W4551" s="23" t="s">
        <v>4309</v>
      </c>
    </row>
    <row r="4552" spans="2:23" x14ac:dyDescent="0.25">
      <c r="B4552" s="25"/>
      <c r="C4552" s="26"/>
      <c r="D4552" s="30"/>
      <c r="E4552" s="28"/>
      <c r="F4552" s="28"/>
      <c r="G4552" s="18"/>
      <c r="M4552" s="28"/>
      <c r="N4552" s="28"/>
      <c r="W4552" s="23" t="s">
        <v>4310</v>
      </c>
    </row>
    <row r="4553" spans="2:23" x14ac:dyDescent="0.25">
      <c r="B4553" s="25"/>
      <c r="C4553" s="26"/>
      <c r="D4553" s="30"/>
      <c r="E4553" s="28"/>
      <c r="F4553" s="28"/>
      <c r="G4553" s="18"/>
      <c r="M4553" s="28"/>
      <c r="N4553" s="28"/>
      <c r="W4553" s="23" t="s">
        <v>4310</v>
      </c>
    </row>
    <row r="4554" spans="2:23" x14ac:dyDescent="0.25">
      <c r="B4554" s="25"/>
      <c r="C4554" s="26"/>
      <c r="D4554" s="30"/>
      <c r="E4554" s="28"/>
      <c r="F4554" s="28"/>
      <c r="G4554" s="18"/>
      <c r="M4554" s="28"/>
      <c r="N4554" s="28"/>
      <c r="W4554" s="23" t="s">
        <v>4311</v>
      </c>
    </row>
    <row r="4555" spans="2:23" x14ac:dyDescent="0.25">
      <c r="B4555" s="25"/>
      <c r="C4555" s="26"/>
      <c r="D4555" s="30"/>
      <c r="E4555" s="28"/>
      <c r="F4555" s="28"/>
      <c r="G4555" s="18"/>
      <c r="M4555" s="28"/>
      <c r="N4555" s="28"/>
      <c r="W4555" s="23" t="s">
        <v>4312</v>
      </c>
    </row>
    <row r="4556" spans="2:23" x14ac:dyDescent="0.25">
      <c r="B4556" s="25"/>
      <c r="C4556" s="26"/>
      <c r="D4556" s="30"/>
      <c r="E4556" s="28"/>
      <c r="F4556" s="28"/>
      <c r="G4556" s="18"/>
      <c r="M4556" s="28"/>
      <c r="N4556" s="28"/>
      <c r="W4556" s="23" t="s">
        <v>4313</v>
      </c>
    </row>
    <row r="4557" spans="2:23" x14ac:dyDescent="0.25">
      <c r="B4557" s="25"/>
      <c r="C4557" s="26"/>
      <c r="D4557" s="30"/>
      <c r="E4557" s="28"/>
      <c r="F4557" s="28"/>
      <c r="G4557" s="18"/>
      <c r="M4557" s="28"/>
      <c r="N4557" s="28"/>
      <c r="W4557" s="23" t="s">
        <v>4314</v>
      </c>
    </row>
    <row r="4558" spans="2:23" x14ac:dyDescent="0.25">
      <c r="B4558" s="25"/>
      <c r="C4558" s="26"/>
      <c r="D4558" s="30"/>
      <c r="E4558" s="28"/>
      <c r="F4558" s="28"/>
      <c r="G4558" s="18"/>
      <c r="M4558" s="28"/>
      <c r="N4558" s="28"/>
      <c r="W4558" s="23" t="s">
        <v>4315</v>
      </c>
    </row>
    <row r="4559" spans="2:23" x14ac:dyDescent="0.25">
      <c r="B4559" s="25"/>
      <c r="C4559" s="26"/>
      <c r="D4559" s="30"/>
      <c r="E4559" s="28"/>
      <c r="F4559" s="28"/>
      <c r="G4559" s="18"/>
      <c r="M4559" s="28"/>
      <c r="N4559" s="28"/>
      <c r="W4559" s="23" t="s">
        <v>4316</v>
      </c>
    </row>
    <row r="4560" spans="2:23" x14ac:dyDescent="0.25">
      <c r="B4560" s="25"/>
      <c r="C4560" s="26"/>
      <c r="D4560" s="30"/>
      <c r="E4560" s="28"/>
      <c r="F4560" s="28"/>
      <c r="G4560" s="18"/>
      <c r="M4560" s="28"/>
      <c r="N4560" s="28"/>
      <c r="W4560" s="23" t="s">
        <v>4317</v>
      </c>
    </row>
    <row r="4561" spans="2:23" x14ac:dyDescent="0.25">
      <c r="B4561" s="25"/>
      <c r="C4561" s="26"/>
      <c r="D4561" s="30"/>
      <c r="E4561" s="28"/>
      <c r="F4561" s="28"/>
      <c r="G4561" s="18"/>
      <c r="M4561" s="28"/>
      <c r="N4561" s="28"/>
      <c r="W4561" s="23" t="s">
        <v>4318</v>
      </c>
    </row>
    <row r="4562" spans="2:23" x14ac:dyDescent="0.25">
      <c r="B4562" s="25"/>
      <c r="C4562" s="26"/>
      <c r="D4562" s="30"/>
      <c r="E4562" s="28"/>
      <c r="F4562" s="28"/>
      <c r="G4562" s="18"/>
      <c r="M4562" s="28"/>
      <c r="N4562" s="28"/>
      <c r="W4562" s="23" t="s">
        <v>4319</v>
      </c>
    </row>
    <row r="4563" spans="2:23" x14ac:dyDescent="0.25">
      <c r="B4563" s="25"/>
      <c r="C4563" s="26"/>
      <c r="D4563" s="30"/>
      <c r="E4563" s="28"/>
      <c r="F4563" s="28"/>
      <c r="G4563" s="18"/>
      <c r="M4563" s="28"/>
      <c r="N4563" s="28"/>
      <c r="W4563" s="23" t="s">
        <v>4320</v>
      </c>
    </row>
    <row r="4564" spans="2:23" x14ac:dyDescent="0.25">
      <c r="B4564" s="25"/>
      <c r="C4564" s="26"/>
      <c r="D4564" s="30"/>
      <c r="E4564" s="28"/>
      <c r="F4564" s="28"/>
      <c r="G4564" s="18"/>
      <c r="M4564" s="28"/>
      <c r="N4564" s="28"/>
      <c r="W4564" s="23" t="s">
        <v>4321</v>
      </c>
    </row>
    <row r="4565" spans="2:23" x14ac:dyDescent="0.25">
      <c r="B4565" s="25"/>
      <c r="C4565" s="26"/>
      <c r="D4565" s="30"/>
      <c r="E4565" s="28"/>
      <c r="F4565" s="28"/>
      <c r="G4565" s="18"/>
      <c r="M4565" s="28"/>
      <c r="N4565" s="28"/>
      <c r="W4565" s="23" t="s">
        <v>4322</v>
      </c>
    </row>
    <row r="4566" spans="2:23" x14ac:dyDescent="0.25">
      <c r="B4566" s="25"/>
      <c r="C4566" s="26"/>
      <c r="D4566" s="30"/>
      <c r="E4566" s="28"/>
      <c r="F4566" s="28"/>
      <c r="G4566" s="18"/>
      <c r="M4566" s="28"/>
      <c r="N4566" s="28"/>
      <c r="W4566" s="23" t="s">
        <v>4323</v>
      </c>
    </row>
    <row r="4567" spans="2:23" x14ac:dyDescent="0.25">
      <c r="B4567" s="25"/>
      <c r="C4567" s="26"/>
      <c r="D4567" s="30"/>
      <c r="E4567" s="28"/>
      <c r="F4567" s="28"/>
      <c r="G4567" s="18"/>
      <c r="M4567" s="28"/>
      <c r="N4567" s="28"/>
      <c r="W4567" s="23" t="s">
        <v>4324</v>
      </c>
    </row>
    <row r="4568" spans="2:23" x14ac:dyDescent="0.25">
      <c r="B4568" s="25"/>
      <c r="C4568" s="26"/>
      <c r="D4568" s="30"/>
      <c r="E4568" s="28"/>
      <c r="F4568" s="28"/>
      <c r="G4568" s="18"/>
      <c r="M4568" s="28"/>
      <c r="N4568" s="28"/>
      <c r="W4568" s="23" t="s">
        <v>4325</v>
      </c>
    </row>
    <row r="4569" spans="2:23" x14ac:dyDescent="0.25">
      <c r="B4569" s="25"/>
      <c r="C4569" s="26"/>
      <c r="D4569" s="30"/>
      <c r="E4569" s="28"/>
      <c r="F4569" s="28"/>
      <c r="G4569" s="18"/>
      <c r="M4569" s="28"/>
      <c r="N4569" s="28"/>
      <c r="W4569" s="23" t="s">
        <v>4326</v>
      </c>
    </row>
    <row r="4570" spans="2:23" x14ac:dyDescent="0.25">
      <c r="B4570" s="25"/>
      <c r="C4570" s="26"/>
      <c r="D4570" s="30"/>
      <c r="E4570" s="28"/>
      <c r="F4570" s="28"/>
      <c r="G4570" s="18"/>
      <c r="M4570" s="28"/>
      <c r="N4570" s="28"/>
      <c r="W4570" s="23" t="s">
        <v>4327</v>
      </c>
    </row>
    <row r="4571" spans="2:23" x14ac:dyDescent="0.25">
      <c r="B4571" s="25"/>
      <c r="C4571" s="26"/>
      <c r="D4571" s="30"/>
      <c r="E4571" s="28"/>
      <c r="F4571" s="28"/>
      <c r="G4571" s="18"/>
      <c r="M4571" s="28"/>
      <c r="N4571" s="28"/>
      <c r="W4571" s="23" t="s">
        <v>4328</v>
      </c>
    </row>
    <row r="4572" spans="2:23" x14ac:dyDescent="0.25">
      <c r="B4572" s="25"/>
      <c r="C4572" s="26"/>
      <c r="D4572" s="30"/>
      <c r="E4572" s="28"/>
      <c r="F4572" s="28"/>
      <c r="G4572" s="18"/>
      <c r="M4572" s="28"/>
      <c r="N4572" s="28"/>
      <c r="W4572" s="23" t="s">
        <v>4329</v>
      </c>
    </row>
    <row r="4573" spans="2:23" x14ac:dyDescent="0.25">
      <c r="B4573" s="25"/>
      <c r="C4573" s="26"/>
      <c r="D4573" s="30"/>
      <c r="E4573" s="28"/>
      <c r="F4573" s="28"/>
      <c r="G4573" s="18"/>
      <c r="M4573" s="28"/>
      <c r="N4573" s="28"/>
      <c r="W4573" s="23" t="s">
        <v>4330</v>
      </c>
    </row>
    <row r="4574" spans="2:23" x14ac:dyDescent="0.25">
      <c r="B4574" s="25"/>
      <c r="C4574" s="26"/>
      <c r="D4574" s="30"/>
      <c r="E4574" s="28"/>
      <c r="F4574" s="28"/>
      <c r="G4574" s="18"/>
      <c r="M4574" s="28"/>
      <c r="N4574" s="28"/>
      <c r="W4574" s="23" t="s">
        <v>4331</v>
      </c>
    </row>
    <row r="4575" spans="2:23" x14ac:dyDescent="0.25">
      <c r="B4575" s="25"/>
      <c r="C4575" s="26"/>
      <c r="D4575" s="30"/>
      <c r="E4575" s="28"/>
      <c r="F4575" s="28"/>
      <c r="G4575" s="18"/>
      <c r="M4575" s="28"/>
      <c r="N4575" s="28"/>
      <c r="W4575" s="23" t="s">
        <v>4332</v>
      </c>
    </row>
    <row r="4576" spans="2:23" x14ac:dyDescent="0.25">
      <c r="B4576" s="25"/>
      <c r="C4576" s="26"/>
      <c r="D4576" s="30"/>
      <c r="E4576" s="28"/>
      <c r="F4576" s="28"/>
      <c r="G4576" s="18"/>
      <c r="M4576" s="28"/>
      <c r="N4576" s="28"/>
      <c r="W4576" s="23" t="s">
        <v>4333</v>
      </c>
    </row>
    <row r="4577" spans="2:23" x14ac:dyDescent="0.25">
      <c r="B4577" s="25"/>
      <c r="C4577" s="26"/>
      <c r="D4577" s="30"/>
      <c r="E4577" s="28"/>
      <c r="F4577" s="28"/>
      <c r="G4577" s="18"/>
      <c r="M4577" s="28"/>
      <c r="N4577" s="28"/>
      <c r="W4577" s="23" t="s">
        <v>4334</v>
      </c>
    </row>
    <row r="4578" spans="2:23" x14ac:dyDescent="0.25">
      <c r="B4578" s="25"/>
      <c r="C4578" s="26"/>
      <c r="D4578" s="30"/>
      <c r="E4578" s="28"/>
      <c r="F4578" s="28"/>
      <c r="G4578" s="18"/>
      <c r="M4578" s="28"/>
      <c r="N4578" s="28"/>
      <c r="W4578" s="23" t="s">
        <v>4335</v>
      </c>
    </row>
    <row r="4579" spans="2:23" x14ac:dyDescent="0.25">
      <c r="B4579" s="25"/>
      <c r="C4579" s="26"/>
      <c r="D4579" s="30"/>
      <c r="E4579" s="28"/>
      <c r="F4579" s="28"/>
      <c r="G4579" s="18"/>
      <c r="M4579" s="28"/>
      <c r="N4579" s="28"/>
      <c r="W4579" s="23" t="s">
        <v>4336</v>
      </c>
    </row>
    <row r="4580" spans="2:23" x14ac:dyDescent="0.25">
      <c r="B4580" s="25"/>
      <c r="C4580" s="26"/>
      <c r="D4580" s="30"/>
      <c r="E4580" s="28"/>
      <c r="F4580" s="28"/>
      <c r="G4580" s="18"/>
      <c r="M4580" s="28"/>
      <c r="N4580" s="28"/>
      <c r="W4580" s="23" t="s">
        <v>4337</v>
      </c>
    </row>
    <row r="4581" spans="2:23" x14ac:dyDescent="0.25">
      <c r="B4581" s="25"/>
      <c r="C4581" s="26"/>
      <c r="D4581" s="30"/>
      <c r="E4581" s="28"/>
      <c r="F4581" s="28"/>
      <c r="G4581" s="18"/>
      <c r="M4581" s="28"/>
      <c r="N4581" s="28"/>
      <c r="W4581" s="23" t="s">
        <v>4338</v>
      </c>
    </row>
    <row r="4582" spans="2:23" x14ac:dyDescent="0.25">
      <c r="B4582" s="25"/>
      <c r="C4582" s="26"/>
      <c r="D4582" s="30"/>
      <c r="E4582" s="28"/>
      <c r="F4582" s="28"/>
      <c r="G4582" s="18"/>
      <c r="M4582" s="28"/>
      <c r="N4582" s="28"/>
      <c r="W4582" s="23" t="s">
        <v>4339</v>
      </c>
    </row>
    <row r="4583" spans="2:23" x14ac:dyDescent="0.25">
      <c r="B4583" s="25"/>
      <c r="C4583" s="26"/>
      <c r="D4583" s="30"/>
      <c r="E4583" s="28"/>
      <c r="F4583" s="28"/>
      <c r="G4583" s="18"/>
      <c r="M4583" s="28"/>
      <c r="N4583" s="28"/>
      <c r="W4583" s="23" t="s">
        <v>4340</v>
      </c>
    </row>
    <row r="4584" spans="2:23" x14ac:dyDescent="0.25">
      <c r="B4584" s="25"/>
      <c r="C4584" s="26"/>
      <c r="D4584" s="30"/>
      <c r="E4584" s="28"/>
      <c r="F4584" s="28"/>
      <c r="G4584" s="18"/>
      <c r="M4584" s="28"/>
      <c r="N4584" s="28"/>
      <c r="W4584" s="23" t="s">
        <v>4341</v>
      </c>
    </row>
    <row r="4585" spans="2:23" x14ac:dyDescent="0.25">
      <c r="B4585" s="25"/>
      <c r="C4585" s="26"/>
      <c r="D4585" s="30"/>
      <c r="E4585" s="28"/>
      <c r="F4585" s="28"/>
      <c r="G4585" s="18"/>
      <c r="M4585" s="28"/>
      <c r="N4585" s="28"/>
      <c r="W4585" s="23" t="s">
        <v>4342</v>
      </c>
    </row>
    <row r="4586" spans="2:23" x14ac:dyDescent="0.25">
      <c r="B4586" s="25"/>
      <c r="C4586" s="26"/>
      <c r="D4586" s="30"/>
      <c r="E4586" s="28"/>
      <c r="F4586" s="28"/>
      <c r="G4586" s="18"/>
      <c r="M4586" s="28"/>
      <c r="N4586" s="28"/>
      <c r="W4586" s="23" t="s">
        <v>4343</v>
      </c>
    </row>
    <row r="4587" spans="2:23" x14ac:dyDescent="0.25">
      <c r="B4587" s="25"/>
      <c r="C4587" s="26"/>
      <c r="D4587" s="30"/>
      <c r="E4587" s="28"/>
      <c r="F4587" s="28"/>
      <c r="G4587" s="18"/>
      <c r="M4587" s="28"/>
      <c r="N4587" s="28"/>
      <c r="W4587" s="23" t="s">
        <v>4344</v>
      </c>
    </row>
    <row r="4588" spans="2:23" x14ac:dyDescent="0.25">
      <c r="B4588" s="25"/>
      <c r="C4588" s="26"/>
      <c r="D4588" s="30"/>
      <c r="E4588" s="28"/>
      <c r="F4588" s="28"/>
      <c r="G4588" s="18"/>
      <c r="M4588" s="28"/>
      <c r="N4588" s="28"/>
      <c r="W4588" s="23" t="s">
        <v>4345</v>
      </c>
    </row>
    <row r="4589" spans="2:23" x14ac:dyDescent="0.25">
      <c r="B4589" s="25"/>
      <c r="C4589" s="26"/>
      <c r="D4589" s="30"/>
      <c r="E4589" s="28"/>
      <c r="F4589" s="28"/>
      <c r="G4589" s="18"/>
      <c r="M4589" s="28"/>
      <c r="N4589" s="28"/>
      <c r="W4589" s="23" t="s">
        <v>4346</v>
      </c>
    </row>
    <row r="4590" spans="2:23" x14ac:dyDescent="0.25">
      <c r="B4590" s="25"/>
      <c r="C4590" s="26"/>
      <c r="D4590" s="30"/>
      <c r="E4590" s="28"/>
      <c r="F4590" s="28"/>
      <c r="G4590" s="18"/>
      <c r="M4590" s="28"/>
      <c r="N4590" s="28"/>
      <c r="W4590" s="23" t="s">
        <v>4347</v>
      </c>
    </row>
    <row r="4591" spans="2:23" x14ac:dyDescent="0.25">
      <c r="B4591" s="25"/>
      <c r="C4591" s="26"/>
      <c r="D4591" s="30"/>
      <c r="E4591" s="28"/>
      <c r="F4591" s="28"/>
      <c r="G4591" s="18"/>
      <c r="M4591" s="28"/>
      <c r="N4591" s="28"/>
      <c r="W4591" s="23" t="s">
        <v>4348</v>
      </c>
    </row>
    <row r="4592" spans="2:23" x14ac:dyDescent="0.25">
      <c r="B4592" s="25"/>
      <c r="C4592" s="26"/>
      <c r="D4592" s="30"/>
      <c r="E4592" s="28"/>
      <c r="F4592" s="28"/>
      <c r="G4592" s="18"/>
      <c r="M4592" s="28"/>
      <c r="N4592" s="28"/>
      <c r="W4592" s="23" t="s">
        <v>4349</v>
      </c>
    </row>
    <row r="4593" spans="2:23" x14ac:dyDescent="0.25">
      <c r="B4593" s="25"/>
      <c r="C4593" s="26"/>
      <c r="D4593" s="30"/>
      <c r="E4593" s="28"/>
      <c r="F4593" s="28"/>
      <c r="G4593" s="18"/>
      <c r="M4593" s="28"/>
      <c r="N4593" s="28"/>
      <c r="W4593" s="23" t="s">
        <v>4350</v>
      </c>
    </row>
    <row r="4594" spans="2:23" x14ac:dyDescent="0.25">
      <c r="B4594" s="25"/>
      <c r="C4594" s="26"/>
      <c r="D4594" s="30"/>
      <c r="E4594" s="28"/>
      <c r="F4594" s="28"/>
      <c r="G4594" s="18"/>
      <c r="M4594" s="28"/>
      <c r="N4594" s="28"/>
      <c r="W4594" s="23" t="s">
        <v>4351</v>
      </c>
    </row>
    <row r="4595" spans="2:23" x14ac:dyDescent="0.25">
      <c r="B4595" s="25"/>
      <c r="C4595" s="26"/>
      <c r="D4595" s="30"/>
      <c r="E4595" s="28"/>
      <c r="F4595" s="28"/>
      <c r="G4595" s="18"/>
      <c r="M4595" s="28"/>
      <c r="N4595" s="28"/>
      <c r="W4595" s="23" t="s">
        <v>4352</v>
      </c>
    </row>
    <row r="4596" spans="2:23" x14ac:dyDescent="0.25">
      <c r="B4596" s="25"/>
      <c r="C4596" s="26"/>
      <c r="D4596" s="30"/>
      <c r="E4596" s="28"/>
      <c r="F4596" s="28"/>
      <c r="G4596" s="18"/>
      <c r="M4596" s="28"/>
      <c r="N4596" s="28"/>
      <c r="W4596" s="23" t="s">
        <v>4353</v>
      </c>
    </row>
    <row r="4597" spans="2:23" x14ac:dyDescent="0.25">
      <c r="B4597" s="25"/>
      <c r="C4597" s="26"/>
      <c r="D4597" s="30"/>
      <c r="E4597" s="28"/>
      <c r="F4597" s="28"/>
      <c r="G4597" s="18"/>
      <c r="M4597" s="28"/>
      <c r="N4597" s="28"/>
      <c r="W4597" s="23" t="s">
        <v>4354</v>
      </c>
    </row>
    <row r="4598" spans="2:23" x14ac:dyDescent="0.25">
      <c r="B4598" s="25"/>
      <c r="C4598" s="26"/>
      <c r="D4598" s="30"/>
      <c r="E4598" s="28"/>
      <c r="F4598" s="28"/>
      <c r="G4598" s="18"/>
      <c r="M4598" s="28"/>
      <c r="N4598" s="28"/>
      <c r="W4598" s="23" t="s">
        <v>4355</v>
      </c>
    </row>
    <row r="4599" spans="2:23" x14ac:dyDescent="0.25">
      <c r="B4599" s="25"/>
      <c r="C4599" s="26"/>
      <c r="D4599" s="30"/>
      <c r="E4599" s="28"/>
      <c r="F4599" s="28"/>
      <c r="G4599" s="18"/>
      <c r="M4599" s="28"/>
      <c r="N4599" s="28"/>
      <c r="W4599" s="23" t="s">
        <v>4356</v>
      </c>
    </row>
    <row r="4600" spans="2:23" x14ac:dyDescent="0.25">
      <c r="B4600" s="25"/>
      <c r="C4600" s="26"/>
      <c r="D4600" s="30"/>
      <c r="E4600" s="28"/>
      <c r="F4600" s="28"/>
      <c r="G4600" s="18"/>
      <c r="M4600" s="28"/>
      <c r="N4600" s="28"/>
      <c r="W4600" s="23" t="s">
        <v>4357</v>
      </c>
    </row>
    <row r="4601" spans="2:23" x14ac:dyDescent="0.25">
      <c r="B4601" s="25"/>
      <c r="C4601" s="26"/>
      <c r="D4601" s="30"/>
      <c r="E4601" s="28"/>
      <c r="F4601" s="28"/>
      <c r="G4601" s="18"/>
      <c r="M4601" s="28"/>
      <c r="N4601" s="28"/>
      <c r="W4601" s="23" t="s">
        <v>4358</v>
      </c>
    </row>
    <row r="4602" spans="2:23" x14ac:dyDescent="0.25">
      <c r="B4602" s="25"/>
      <c r="C4602" s="26"/>
      <c r="D4602" s="30"/>
      <c r="E4602" s="28"/>
      <c r="F4602" s="28"/>
      <c r="G4602" s="18"/>
      <c r="M4602" s="28"/>
      <c r="N4602" s="28"/>
      <c r="W4602" s="23" t="s">
        <v>4359</v>
      </c>
    </row>
    <row r="4603" spans="2:23" x14ac:dyDescent="0.25">
      <c r="B4603" s="25"/>
      <c r="C4603" s="26"/>
      <c r="D4603" s="30"/>
      <c r="E4603" s="28"/>
      <c r="F4603" s="28"/>
      <c r="G4603" s="18"/>
      <c r="M4603" s="28"/>
      <c r="N4603" s="28"/>
      <c r="W4603" s="23" t="s">
        <v>4360</v>
      </c>
    </row>
    <row r="4604" spans="2:23" x14ac:dyDescent="0.25">
      <c r="B4604" s="25"/>
      <c r="C4604" s="26"/>
      <c r="D4604" s="30"/>
      <c r="E4604" s="28"/>
      <c r="F4604" s="28"/>
      <c r="G4604" s="18"/>
      <c r="M4604" s="28"/>
      <c r="N4604" s="28"/>
      <c r="W4604" s="23" t="s">
        <v>4361</v>
      </c>
    </row>
    <row r="4605" spans="2:23" x14ac:dyDescent="0.25">
      <c r="B4605" s="25"/>
      <c r="C4605" s="26"/>
      <c r="D4605" s="30"/>
      <c r="E4605" s="28"/>
      <c r="F4605" s="28"/>
      <c r="G4605" s="18"/>
      <c r="M4605" s="28"/>
      <c r="N4605" s="28"/>
      <c r="W4605" s="23" t="s">
        <v>4362</v>
      </c>
    </row>
    <row r="4606" spans="2:23" x14ac:dyDescent="0.25">
      <c r="B4606" s="25"/>
      <c r="C4606" s="26"/>
      <c r="D4606" s="30"/>
      <c r="E4606" s="28"/>
      <c r="F4606" s="28"/>
      <c r="G4606" s="18"/>
      <c r="M4606" s="28"/>
      <c r="N4606" s="28"/>
      <c r="W4606" s="23" t="s">
        <v>4363</v>
      </c>
    </row>
    <row r="4607" spans="2:23" x14ac:dyDescent="0.25">
      <c r="B4607" s="25"/>
      <c r="C4607" s="26"/>
      <c r="D4607" s="30"/>
      <c r="E4607" s="28"/>
      <c r="F4607" s="28"/>
      <c r="G4607" s="18"/>
      <c r="M4607" s="28"/>
      <c r="N4607" s="28"/>
      <c r="W4607" s="23" t="s">
        <v>4364</v>
      </c>
    </row>
    <row r="4608" spans="2:23" x14ac:dyDescent="0.25">
      <c r="B4608" s="25"/>
      <c r="C4608" s="26"/>
      <c r="D4608" s="30"/>
      <c r="E4608" s="28"/>
      <c r="F4608" s="28"/>
      <c r="G4608" s="18"/>
      <c r="M4608" s="28"/>
      <c r="N4608" s="28"/>
      <c r="W4608" s="23" t="s">
        <v>4365</v>
      </c>
    </row>
    <row r="4609" spans="2:23" x14ac:dyDescent="0.25">
      <c r="B4609" s="25"/>
      <c r="C4609" s="26"/>
      <c r="D4609" s="30"/>
      <c r="E4609" s="28"/>
      <c r="F4609" s="28"/>
      <c r="G4609" s="18"/>
      <c r="M4609" s="28"/>
      <c r="N4609" s="28"/>
      <c r="W4609" s="23" t="s">
        <v>4366</v>
      </c>
    </row>
    <row r="4610" spans="2:23" x14ac:dyDescent="0.25">
      <c r="B4610" s="25"/>
      <c r="C4610" s="26"/>
      <c r="D4610" s="30"/>
      <c r="E4610" s="28"/>
      <c r="F4610" s="28"/>
      <c r="G4610" s="18"/>
      <c r="M4610" s="28"/>
      <c r="N4610" s="28"/>
      <c r="W4610" s="23" t="s">
        <v>4367</v>
      </c>
    </row>
    <row r="4611" spans="2:23" x14ac:dyDescent="0.25">
      <c r="B4611" s="25"/>
      <c r="C4611" s="26"/>
      <c r="D4611" s="30"/>
      <c r="E4611" s="28"/>
      <c r="F4611" s="28"/>
      <c r="G4611" s="18"/>
      <c r="M4611" s="28"/>
      <c r="N4611" s="28"/>
      <c r="W4611" s="23" t="s">
        <v>4367</v>
      </c>
    </row>
    <row r="4612" spans="2:23" x14ac:dyDescent="0.25">
      <c r="B4612" s="25"/>
      <c r="C4612" s="26"/>
      <c r="D4612" s="30"/>
      <c r="E4612" s="28"/>
      <c r="F4612" s="28"/>
      <c r="G4612" s="18"/>
      <c r="M4612" s="28"/>
      <c r="N4612" s="28"/>
      <c r="W4612" s="23" t="s">
        <v>4368</v>
      </c>
    </row>
    <row r="4613" spans="2:23" x14ac:dyDescent="0.25">
      <c r="B4613" s="25"/>
      <c r="C4613" s="26"/>
      <c r="D4613" s="30"/>
      <c r="E4613" s="28"/>
      <c r="F4613" s="28"/>
      <c r="G4613" s="18"/>
      <c r="M4613" s="28"/>
      <c r="N4613" s="28"/>
      <c r="W4613" s="23" t="s">
        <v>4368</v>
      </c>
    </row>
    <row r="4614" spans="2:23" x14ac:dyDescent="0.25">
      <c r="B4614" s="25"/>
      <c r="C4614" s="26"/>
      <c r="D4614" s="30"/>
      <c r="E4614" s="28"/>
      <c r="F4614" s="28"/>
      <c r="G4614" s="18"/>
      <c r="M4614" s="28"/>
      <c r="N4614" s="28"/>
      <c r="W4614" s="23" t="s">
        <v>4369</v>
      </c>
    </row>
    <row r="4615" spans="2:23" x14ac:dyDescent="0.25">
      <c r="B4615" s="25"/>
      <c r="C4615" s="26"/>
      <c r="D4615" s="30"/>
      <c r="E4615" s="28"/>
      <c r="F4615" s="28"/>
      <c r="G4615" s="18"/>
      <c r="M4615" s="28"/>
      <c r="N4615" s="28"/>
      <c r="W4615" s="23" t="s">
        <v>4370</v>
      </c>
    </row>
    <row r="4616" spans="2:23" x14ac:dyDescent="0.25">
      <c r="B4616" s="25"/>
      <c r="C4616" s="26"/>
      <c r="D4616" s="30"/>
      <c r="E4616" s="28"/>
      <c r="F4616" s="28"/>
      <c r="G4616" s="18"/>
      <c r="M4616" s="28"/>
      <c r="N4616" s="28"/>
      <c r="W4616" s="23" t="s">
        <v>4371</v>
      </c>
    </row>
    <row r="4617" spans="2:23" x14ac:dyDescent="0.25">
      <c r="B4617" s="25"/>
      <c r="C4617" s="26"/>
      <c r="D4617" s="30"/>
      <c r="E4617" s="28"/>
      <c r="F4617" s="28"/>
      <c r="G4617" s="18"/>
      <c r="M4617" s="28"/>
      <c r="N4617" s="28"/>
      <c r="W4617" s="23" t="s">
        <v>4372</v>
      </c>
    </row>
    <row r="4618" spans="2:23" x14ac:dyDescent="0.25">
      <c r="B4618" s="25"/>
      <c r="C4618" s="26"/>
      <c r="D4618" s="30"/>
      <c r="E4618" s="28"/>
      <c r="F4618" s="28"/>
      <c r="G4618" s="18"/>
      <c r="M4618" s="28"/>
      <c r="N4618" s="28"/>
      <c r="W4618" s="23" t="s">
        <v>4373</v>
      </c>
    </row>
    <row r="4619" spans="2:23" x14ac:dyDescent="0.25">
      <c r="B4619" s="25"/>
      <c r="C4619" s="26"/>
      <c r="D4619" s="30"/>
      <c r="E4619" s="28"/>
      <c r="F4619" s="28"/>
      <c r="G4619" s="18"/>
      <c r="M4619" s="28"/>
      <c r="N4619" s="28"/>
      <c r="W4619" s="23" t="s">
        <v>4374</v>
      </c>
    </row>
    <row r="4620" spans="2:23" x14ac:dyDescent="0.25">
      <c r="B4620" s="25"/>
      <c r="C4620" s="26"/>
      <c r="D4620" s="30"/>
      <c r="E4620" s="28"/>
      <c r="F4620" s="28"/>
      <c r="G4620" s="18"/>
      <c r="M4620" s="28"/>
      <c r="N4620" s="28"/>
      <c r="W4620" s="23" t="s">
        <v>4375</v>
      </c>
    </row>
    <row r="4621" spans="2:23" x14ac:dyDescent="0.25">
      <c r="B4621" s="25"/>
      <c r="C4621" s="26"/>
      <c r="D4621" s="30"/>
      <c r="E4621" s="28"/>
      <c r="F4621" s="28"/>
      <c r="G4621" s="18"/>
      <c r="M4621" s="28"/>
      <c r="N4621" s="28"/>
      <c r="W4621" s="23" t="s">
        <v>4376</v>
      </c>
    </row>
    <row r="4622" spans="2:23" x14ac:dyDescent="0.25">
      <c r="B4622" s="25"/>
      <c r="C4622" s="26"/>
      <c r="D4622" s="30"/>
      <c r="E4622" s="28"/>
      <c r="F4622" s="28"/>
      <c r="G4622" s="18"/>
      <c r="M4622" s="28"/>
      <c r="N4622" s="28"/>
      <c r="W4622" s="23" t="s">
        <v>4377</v>
      </c>
    </row>
    <row r="4623" spans="2:23" x14ac:dyDescent="0.25">
      <c r="B4623" s="25"/>
      <c r="C4623" s="26"/>
      <c r="D4623" s="30"/>
      <c r="E4623" s="28"/>
      <c r="F4623" s="28"/>
      <c r="G4623" s="18"/>
      <c r="M4623" s="28"/>
      <c r="N4623" s="28"/>
      <c r="W4623" s="23" t="s">
        <v>4378</v>
      </c>
    </row>
    <row r="4624" spans="2:23" x14ac:dyDescent="0.25">
      <c r="B4624" s="25"/>
      <c r="C4624" s="26"/>
      <c r="D4624" s="30"/>
      <c r="E4624" s="28"/>
      <c r="F4624" s="28"/>
      <c r="G4624" s="18"/>
      <c r="M4624" s="28"/>
      <c r="N4624" s="28"/>
      <c r="W4624" s="23" t="s">
        <v>4379</v>
      </c>
    </row>
    <row r="4625" spans="2:23" x14ac:dyDescent="0.25">
      <c r="B4625" s="25"/>
      <c r="C4625" s="26"/>
      <c r="D4625" s="30"/>
      <c r="E4625" s="28"/>
      <c r="F4625" s="28"/>
      <c r="G4625" s="18"/>
      <c r="M4625" s="28"/>
      <c r="N4625" s="28"/>
      <c r="W4625" s="23" t="s">
        <v>4380</v>
      </c>
    </row>
    <row r="4626" spans="2:23" x14ac:dyDescent="0.25">
      <c r="B4626" s="25"/>
      <c r="C4626" s="26"/>
      <c r="D4626" s="30"/>
      <c r="E4626" s="28"/>
      <c r="F4626" s="28"/>
      <c r="G4626" s="18"/>
      <c r="M4626" s="28"/>
      <c r="N4626" s="28"/>
      <c r="W4626" s="23" t="s">
        <v>4380</v>
      </c>
    </row>
    <row r="4627" spans="2:23" x14ac:dyDescent="0.25">
      <c r="B4627" s="25"/>
      <c r="C4627" s="26"/>
      <c r="D4627" s="30"/>
      <c r="E4627" s="28"/>
      <c r="F4627" s="28"/>
      <c r="G4627" s="18"/>
      <c r="M4627" s="28"/>
      <c r="N4627" s="28"/>
      <c r="W4627" s="23" t="s">
        <v>4381</v>
      </c>
    </row>
    <row r="4628" spans="2:23" x14ac:dyDescent="0.25">
      <c r="B4628" s="25"/>
      <c r="C4628" s="26"/>
      <c r="D4628" s="30"/>
      <c r="E4628" s="28"/>
      <c r="F4628" s="28"/>
      <c r="G4628" s="18"/>
      <c r="M4628" s="28"/>
      <c r="N4628" s="28"/>
      <c r="W4628" s="23" t="s">
        <v>4381</v>
      </c>
    </row>
    <row r="4629" spans="2:23" x14ac:dyDescent="0.25">
      <c r="B4629" s="25"/>
      <c r="C4629" s="26"/>
      <c r="D4629" s="30"/>
      <c r="E4629" s="28"/>
      <c r="F4629" s="28"/>
      <c r="G4629" s="18"/>
      <c r="M4629" s="28"/>
      <c r="N4629" s="28"/>
      <c r="W4629" s="23" t="s">
        <v>4382</v>
      </c>
    </row>
    <row r="4630" spans="2:23" x14ac:dyDescent="0.25">
      <c r="B4630" s="25"/>
      <c r="C4630" s="26"/>
      <c r="D4630" s="30"/>
      <c r="E4630" s="28"/>
      <c r="F4630" s="28"/>
      <c r="G4630" s="18"/>
      <c r="M4630" s="28"/>
      <c r="N4630" s="28"/>
      <c r="W4630" s="23" t="s">
        <v>4382</v>
      </c>
    </row>
    <row r="4631" spans="2:23" x14ac:dyDescent="0.25">
      <c r="B4631" s="25"/>
      <c r="C4631" s="26"/>
      <c r="D4631" s="30"/>
      <c r="E4631" s="28"/>
      <c r="F4631" s="28"/>
      <c r="G4631" s="18"/>
      <c r="M4631" s="28"/>
      <c r="N4631" s="28"/>
      <c r="W4631" s="23" t="s">
        <v>4383</v>
      </c>
    </row>
    <row r="4632" spans="2:23" x14ac:dyDescent="0.25">
      <c r="B4632" s="25"/>
      <c r="C4632" s="26"/>
      <c r="D4632" s="30"/>
      <c r="E4632" s="28"/>
      <c r="F4632" s="28"/>
      <c r="G4632" s="18"/>
      <c r="M4632" s="28"/>
      <c r="N4632" s="28"/>
      <c r="W4632" s="23" t="s">
        <v>4383</v>
      </c>
    </row>
    <row r="4633" spans="2:23" x14ac:dyDescent="0.25">
      <c r="B4633" s="25"/>
      <c r="C4633" s="26"/>
      <c r="D4633" s="30"/>
      <c r="E4633" s="28"/>
      <c r="F4633" s="28"/>
      <c r="G4633" s="18"/>
      <c r="M4633" s="28"/>
      <c r="N4633" s="28"/>
      <c r="W4633" s="23" t="s">
        <v>4384</v>
      </c>
    </row>
    <row r="4634" spans="2:23" x14ac:dyDescent="0.25">
      <c r="B4634" s="25"/>
      <c r="C4634" s="26"/>
      <c r="D4634" s="30"/>
      <c r="E4634" s="28"/>
      <c r="F4634" s="28"/>
      <c r="G4634" s="18"/>
      <c r="M4634" s="28"/>
      <c r="N4634" s="28"/>
      <c r="W4634" s="23" t="s">
        <v>4384</v>
      </c>
    </row>
    <row r="4635" spans="2:23" x14ac:dyDescent="0.25">
      <c r="B4635" s="25"/>
      <c r="C4635" s="26"/>
      <c r="D4635" s="30"/>
      <c r="E4635" s="28"/>
      <c r="F4635" s="28"/>
      <c r="G4635" s="18"/>
      <c r="M4635" s="28"/>
      <c r="N4635" s="28"/>
      <c r="W4635" s="23" t="s">
        <v>4385</v>
      </c>
    </row>
    <row r="4636" spans="2:23" x14ac:dyDescent="0.25">
      <c r="B4636" s="25"/>
      <c r="C4636" s="26"/>
      <c r="D4636" s="30"/>
      <c r="E4636" s="28"/>
      <c r="F4636" s="28"/>
      <c r="G4636" s="18"/>
      <c r="M4636" s="28"/>
      <c r="N4636" s="28"/>
      <c r="W4636" s="23" t="s">
        <v>4386</v>
      </c>
    </row>
    <row r="4637" spans="2:23" x14ac:dyDescent="0.25">
      <c r="B4637" s="25"/>
      <c r="C4637" s="26"/>
      <c r="D4637" s="30"/>
      <c r="E4637" s="28"/>
      <c r="F4637" s="28"/>
      <c r="G4637" s="18"/>
      <c r="M4637" s="28"/>
      <c r="N4637" s="28"/>
      <c r="W4637" s="23" t="s">
        <v>4387</v>
      </c>
    </row>
    <row r="4638" spans="2:23" x14ac:dyDescent="0.25">
      <c r="B4638" s="25"/>
      <c r="C4638" s="26"/>
      <c r="D4638" s="30"/>
      <c r="E4638" s="28"/>
      <c r="F4638" s="28"/>
      <c r="G4638" s="18"/>
      <c r="M4638" s="28"/>
      <c r="N4638" s="28"/>
      <c r="W4638" s="23" t="s">
        <v>4388</v>
      </c>
    </row>
    <row r="4639" spans="2:23" x14ac:dyDescent="0.25">
      <c r="B4639" s="25"/>
      <c r="C4639" s="26"/>
      <c r="D4639" s="30"/>
      <c r="E4639" s="28"/>
      <c r="F4639" s="28"/>
      <c r="G4639" s="18"/>
      <c r="M4639" s="28"/>
      <c r="N4639" s="28"/>
      <c r="W4639" s="23" t="s">
        <v>4389</v>
      </c>
    </row>
    <row r="4640" spans="2:23" x14ac:dyDescent="0.25">
      <c r="B4640" s="25"/>
      <c r="C4640" s="26"/>
      <c r="D4640" s="30"/>
      <c r="E4640" s="28"/>
      <c r="F4640" s="28"/>
      <c r="G4640" s="18"/>
      <c r="M4640" s="28"/>
      <c r="N4640" s="28"/>
      <c r="W4640" s="23" t="s">
        <v>4390</v>
      </c>
    </row>
    <row r="4641" spans="2:23" x14ac:dyDescent="0.25">
      <c r="B4641" s="25"/>
      <c r="C4641" s="26"/>
      <c r="D4641" s="30"/>
      <c r="E4641" s="28"/>
      <c r="F4641" s="28"/>
      <c r="G4641" s="18"/>
      <c r="M4641" s="28"/>
      <c r="N4641" s="28"/>
      <c r="W4641" s="23" t="s">
        <v>4391</v>
      </c>
    </row>
    <row r="4642" spans="2:23" x14ac:dyDescent="0.25">
      <c r="B4642" s="25"/>
      <c r="C4642" s="26"/>
      <c r="D4642" s="30"/>
      <c r="E4642" s="28"/>
      <c r="F4642" s="28"/>
      <c r="G4642" s="18"/>
      <c r="M4642" s="28"/>
      <c r="N4642" s="28"/>
      <c r="W4642" s="23" t="s">
        <v>4392</v>
      </c>
    </row>
    <row r="4643" spans="2:23" x14ac:dyDescent="0.25">
      <c r="B4643" s="25"/>
      <c r="C4643" s="26"/>
      <c r="D4643" s="30"/>
      <c r="E4643" s="28"/>
      <c r="F4643" s="28"/>
      <c r="G4643" s="18"/>
      <c r="M4643" s="28"/>
      <c r="N4643" s="28"/>
      <c r="W4643" s="23" t="s">
        <v>4393</v>
      </c>
    </row>
    <row r="4644" spans="2:23" x14ac:dyDescent="0.25">
      <c r="B4644" s="25"/>
      <c r="C4644" s="26"/>
      <c r="D4644" s="30"/>
      <c r="E4644" s="28"/>
      <c r="F4644" s="28"/>
      <c r="G4644" s="18"/>
      <c r="M4644" s="28"/>
      <c r="N4644" s="28"/>
      <c r="W4644" s="23" t="s">
        <v>4394</v>
      </c>
    </row>
    <row r="4645" spans="2:23" x14ac:dyDescent="0.25">
      <c r="B4645" s="25"/>
      <c r="C4645" s="26"/>
      <c r="D4645" s="30"/>
      <c r="E4645" s="28"/>
      <c r="F4645" s="28"/>
      <c r="G4645" s="18"/>
      <c r="M4645" s="28"/>
      <c r="N4645" s="28"/>
      <c r="W4645" s="23" t="s">
        <v>4395</v>
      </c>
    </row>
    <row r="4646" spans="2:23" x14ac:dyDescent="0.25">
      <c r="B4646" s="25"/>
      <c r="C4646" s="26"/>
      <c r="D4646" s="30"/>
      <c r="E4646" s="28"/>
      <c r="F4646" s="28"/>
      <c r="G4646" s="18"/>
      <c r="M4646" s="28"/>
      <c r="N4646" s="28"/>
      <c r="W4646" s="23" t="s">
        <v>4396</v>
      </c>
    </row>
    <row r="4647" spans="2:23" x14ac:dyDescent="0.25">
      <c r="B4647" s="25"/>
      <c r="C4647" s="26"/>
      <c r="D4647" s="30"/>
      <c r="E4647" s="28"/>
      <c r="F4647" s="28"/>
      <c r="G4647" s="18"/>
      <c r="M4647" s="28"/>
      <c r="N4647" s="28"/>
      <c r="W4647" s="23" t="s">
        <v>4397</v>
      </c>
    </row>
    <row r="4648" spans="2:23" x14ac:dyDescent="0.25">
      <c r="B4648" s="25"/>
      <c r="C4648" s="26"/>
      <c r="D4648" s="30"/>
      <c r="E4648" s="28"/>
      <c r="F4648" s="28"/>
      <c r="G4648" s="18"/>
      <c r="M4648" s="28"/>
      <c r="N4648" s="28"/>
      <c r="W4648" s="23" t="s">
        <v>4398</v>
      </c>
    </row>
    <row r="4649" spans="2:23" x14ac:dyDescent="0.25">
      <c r="B4649" s="25"/>
      <c r="C4649" s="26"/>
      <c r="D4649" s="30"/>
      <c r="E4649" s="28"/>
      <c r="F4649" s="28"/>
      <c r="G4649" s="18"/>
      <c r="M4649" s="28"/>
      <c r="N4649" s="28"/>
      <c r="W4649" s="23" t="s">
        <v>4399</v>
      </c>
    </row>
    <row r="4650" spans="2:23" x14ac:dyDescent="0.25">
      <c r="B4650" s="25"/>
      <c r="C4650" s="26"/>
      <c r="D4650" s="30"/>
      <c r="E4650" s="28"/>
      <c r="F4650" s="28"/>
      <c r="G4650" s="18"/>
      <c r="M4650" s="28"/>
      <c r="N4650" s="28"/>
      <c r="W4650" s="23" t="s">
        <v>4400</v>
      </c>
    </row>
    <row r="4651" spans="2:23" x14ac:dyDescent="0.25">
      <c r="B4651" s="25"/>
      <c r="C4651" s="26"/>
      <c r="D4651" s="30"/>
      <c r="E4651" s="28"/>
      <c r="F4651" s="28"/>
      <c r="G4651" s="18"/>
      <c r="M4651" s="28"/>
      <c r="N4651" s="28"/>
      <c r="W4651" s="23" t="s">
        <v>4401</v>
      </c>
    </row>
    <row r="4652" spans="2:23" x14ac:dyDescent="0.25">
      <c r="B4652" s="25"/>
      <c r="C4652" s="26"/>
      <c r="D4652" s="30"/>
      <c r="E4652" s="28"/>
      <c r="F4652" s="28"/>
      <c r="G4652" s="18"/>
      <c r="M4652" s="28"/>
      <c r="N4652" s="28"/>
      <c r="W4652" s="23" t="s">
        <v>4402</v>
      </c>
    </row>
    <row r="4653" spans="2:23" x14ac:dyDescent="0.25">
      <c r="B4653" s="25"/>
      <c r="C4653" s="26"/>
      <c r="D4653" s="30"/>
      <c r="E4653" s="28"/>
      <c r="F4653" s="28"/>
      <c r="G4653" s="18"/>
      <c r="M4653" s="28"/>
      <c r="N4653" s="28"/>
      <c r="W4653" s="23" t="s">
        <v>4403</v>
      </c>
    </row>
    <row r="4654" spans="2:23" x14ac:dyDescent="0.25">
      <c r="B4654" s="25"/>
      <c r="C4654" s="26"/>
      <c r="D4654" s="30"/>
      <c r="E4654" s="28"/>
      <c r="F4654" s="28"/>
      <c r="G4654" s="18"/>
      <c r="M4654" s="28"/>
      <c r="N4654" s="28"/>
      <c r="W4654" s="23" t="s">
        <v>4404</v>
      </c>
    </row>
    <row r="4655" spans="2:23" x14ac:dyDescent="0.25">
      <c r="B4655" s="25"/>
      <c r="C4655" s="26"/>
      <c r="D4655" s="30"/>
      <c r="E4655" s="28"/>
      <c r="F4655" s="28"/>
      <c r="G4655" s="18"/>
      <c r="M4655" s="28"/>
      <c r="N4655" s="28"/>
      <c r="W4655" s="23" t="s">
        <v>4405</v>
      </c>
    </row>
    <row r="4656" spans="2:23" x14ac:dyDescent="0.25">
      <c r="B4656" s="25"/>
      <c r="C4656" s="26"/>
      <c r="D4656" s="30"/>
      <c r="E4656" s="28"/>
      <c r="F4656" s="28"/>
      <c r="G4656" s="18"/>
      <c r="M4656" s="28"/>
      <c r="N4656" s="28"/>
      <c r="W4656" s="23" t="s">
        <v>4406</v>
      </c>
    </row>
    <row r="4657" spans="2:23" x14ac:dyDescent="0.25">
      <c r="B4657" s="25"/>
      <c r="C4657" s="26"/>
      <c r="D4657" s="30"/>
      <c r="E4657" s="28"/>
      <c r="F4657" s="28"/>
      <c r="G4657" s="18"/>
      <c r="M4657" s="28"/>
      <c r="N4657" s="28"/>
      <c r="W4657" s="23" t="s">
        <v>4407</v>
      </c>
    </row>
    <row r="4658" spans="2:23" x14ac:dyDescent="0.25">
      <c r="B4658" s="25"/>
      <c r="C4658" s="26"/>
      <c r="D4658" s="30"/>
      <c r="E4658" s="28"/>
      <c r="F4658" s="28"/>
      <c r="G4658" s="18"/>
      <c r="M4658" s="28"/>
      <c r="N4658" s="28"/>
      <c r="W4658" s="23" t="s">
        <v>4408</v>
      </c>
    </row>
    <row r="4659" spans="2:23" x14ac:dyDescent="0.25">
      <c r="B4659" s="25"/>
      <c r="C4659" s="26"/>
      <c r="D4659" s="30"/>
      <c r="E4659" s="28"/>
      <c r="F4659" s="28"/>
      <c r="G4659" s="18"/>
      <c r="M4659" s="28"/>
      <c r="N4659" s="28"/>
      <c r="W4659" s="23" t="s">
        <v>4409</v>
      </c>
    </row>
    <row r="4660" spans="2:23" x14ac:dyDescent="0.25">
      <c r="B4660" s="25"/>
      <c r="C4660" s="26"/>
      <c r="D4660" s="30"/>
      <c r="E4660" s="28"/>
      <c r="F4660" s="28"/>
      <c r="G4660" s="18"/>
      <c r="M4660" s="28"/>
      <c r="N4660" s="28"/>
      <c r="W4660" s="23" t="s">
        <v>4410</v>
      </c>
    </row>
    <row r="4661" spans="2:23" x14ac:dyDescent="0.25">
      <c r="B4661" s="25"/>
      <c r="C4661" s="26"/>
      <c r="D4661" s="30"/>
      <c r="E4661" s="28"/>
      <c r="F4661" s="28"/>
      <c r="G4661" s="18"/>
      <c r="M4661" s="28"/>
      <c r="N4661" s="28"/>
      <c r="W4661" s="23" t="s">
        <v>4411</v>
      </c>
    </row>
    <row r="4662" spans="2:23" x14ac:dyDescent="0.25">
      <c r="B4662" s="25"/>
      <c r="C4662" s="26"/>
      <c r="D4662" s="30"/>
      <c r="E4662" s="28"/>
      <c r="F4662" s="28"/>
      <c r="G4662" s="18"/>
      <c r="M4662" s="28"/>
      <c r="N4662" s="28"/>
      <c r="W4662" s="23" t="s">
        <v>4412</v>
      </c>
    </row>
    <row r="4663" spans="2:23" x14ac:dyDescent="0.25">
      <c r="B4663" s="25"/>
      <c r="C4663" s="26"/>
      <c r="D4663" s="30"/>
      <c r="E4663" s="28"/>
      <c r="F4663" s="28"/>
      <c r="G4663" s="18"/>
      <c r="M4663" s="28"/>
      <c r="N4663" s="28"/>
      <c r="W4663" s="23" t="s">
        <v>4413</v>
      </c>
    </row>
    <row r="4664" spans="2:23" x14ac:dyDescent="0.25">
      <c r="B4664" s="25"/>
      <c r="C4664" s="26"/>
      <c r="D4664" s="30"/>
      <c r="E4664" s="28"/>
      <c r="F4664" s="28"/>
      <c r="G4664" s="18"/>
      <c r="M4664" s="28"/>
      <c r="N4664" s="28"/>
      <c r="W4664" s="23" t="s">
        <v>4414</v>
      </c>
    </row>
    <row r="4665" spans="2:23" x14ac:dyDescent="0.25">
      <c r="B4665" s="25"/>
      <c r="C4665" s="26"/>
      <c r="D4665" s="30"/>
      <c r="E4665" s="28"/>
      <c r="F4665" s="28"/>
      <c r="G4665" s="18"/>
      <c r="M4665" s="28"/>
      <c r="N4665" s="28"/>
      <c r="W4665" s="23" t="s">
        <v>4415</v>
      </c>
    </row>
    <row r="4666" spans="2:23" x14ac:dyDescent="0.25">
      <c r="B4666" s="25"/>
      <c r="C4666" s="26"/>
      <c r="D4666" s="30"/>
      <c r="E4666" s="28"/>
      <c r="F4666" s="28"/>
      <c r="G4666" s="18"/>
      <c r="M4666" s="28"/>
      <c r="N4666" s="28"/>
      <c r="W4666" s="23" t="s">
        <v>4416</v>
      </c>
    </row>
    <row r="4667" spans="2:23" x14ac:dyDescent="0.25">
      <c r="B4667" s="25"/>
      <c r="C4667" s="26"/>
      <c r="D4667" s="30"/>
      <c r="E4667" s="28"/>
      <c r="F4667" s="28"/>
      <c r="G4667" s="18"/>
      <c r="M4667" s="28"/>
      <c r="N4667" s="28"/>
      <c r="W4667" s="23" t="s">
        <v>4417</v>
      </c>
    </row>
    <row r="4668" spans="2:23" x14ac:dyDescent="0.25">
      <c r="B4668" s="25"/>
      <c r="C4668" s="26"/>
      <c r="D4668" s="30"/>
      <c r="E4668" s="28"/>
      <c r="F4668" s="28"/>
      <c r="G4668" s="18"/>
      <c r="M4668" s="28"/>
      <c r="N4668" s="28"/>
      <c r="W4668" s="23" t="s">
        <v>4418</v>
      </c>
    </row>
    <row r="4669" spans="2:23" x14ac:dyDescent="0.25">
      <c r="B4669" s="25"/>
      <c r="C4669" s="26"/>
      <c r="D4669" s="30"/>
      <c r="E4669" s="28"/>
      <c r="F4669" s="28"/>
      <c r="G4669" s="18"/>
      <c r="M4669" s="28"/>
      <c r="N4669" s="28"/>
      <c r="W4669" s="23" t="s">
        <v>4419</v>
      </c>
    </row>
    <row r="4670" spans="2:23" x14ac:dyDescent="0.25">
      <c r="B4670" s="25"/>
      <c r="C4670" s="26"/>
      <c r="D4670" s="30"/>
      <c r="E4670" s="28"/>
      <c r="F4670" s="28"/>
      <c r="G4670" s="18"/>
      <c r="M4670" s="28"/>
      <c r="N4670" s="28"/>
      <c r="W4670" s="23" t="s">
        <v>4420</v>
      </c>
    </row>
    <row r="4671" spans="2:23" x14ac:dyDescent="0.25">
      <c r="B4671" s="25"/>
      <c r="C4671" s="26"/>
      <c r="D4671" s="30"/>
      <c r="E4671" s="28"/>
      <c r="F4671" s="28"/>
      <c r="G4671" s="18"/>
      <c r="M4671" s="28"/>
      <c r="N4671" s="28"/>
      <c r="W4671" s="23" t="s">
        <v>4421</v>
      </c>
    </row>
    <row r="4672" spans="2:23" x14ac:dyDescent="0.25">
      <c r="B4672" s="25"/>
      <c r="C4672" s="26"/>
      <c r="D4672" s="30"/>
      <c r="E4672" s="28"/>
      <c r="F4672" s="28"/>
      <c r="G4672" s="18"/>
      <c r="M4672" s="28"/>
      <c r="N4672" s="28"/>
      <c r="W4672" s="23" t="s">
        <v>4422</v>
      </c>
    </row>
    <row r="4673" spans="2:23" x14ac:dyDescent="0.25">
      <c r="B4673" s="25"/>
      <c r="C4673" s="26"/>
      <c r="D4673" s="30"/>
      <c r="E4673" s="28"/>
      <c r="F4673" s="28"/>
      <c r="G4673" s="18"/>
      <c r="M4673" s="28"/>
      <c r="N4673" s="28"/>
      <c r="W4673" s="23" t="s">
        <v>4423</v>
      </c>
    </row>
    <row r="4674" spans="2:23" x14ac:dyDescent="0.25">
      <c r="B4674" s="25"/>
      <c r="C4674" s="26"/>
      <c r="D4674" s="30"/>
      <c r="E4674" s="28"/>
      <c r="F4674" s="28"/>
      <c r="G4674" s="18"/>
      <c r="M4674" s="28"/>
      <c r="N4674" s="28"/>
      <c r="W4674" s="23" t="s">
        <v>4424</v>
      </c>
    </row>
    <row r="4675" spans="2:23" x14ac:dyDescent="0.25">
      <c r="B4675" s="25"/>
      <c r="C4675" s="26"/>
      <c r="D4675" s="30"/>
      <c r="E4675" s="28"/>
      <c r="F4675" s="28"/>
      <c r="G4675" s="18"/>
      <c r="M4675" s="28"/>
      <c r="N4675" s="28"/>
      <c r="W4675" s="23" t="s">
        <v>4425</v>
      </c>
    </row>
    <row r="4676" spans="2:23" x14ac:dyDescent="0.25">
      <c r="B4676" s="25"/>
      <c r="C4676" s="26"/>
      <c r="D4676" s="30"/>
      <c r="E4676" s="28"/>
      <c r="F4676" s="28"/>
      <c r="G4676" s="18"/>
      <c r="M4676" s="28"/>
      <c r="N4676" s="28"/>
      <c r="W4676" s="23" t="s">
        <v>4426</v>
      </c>
    </row>
    <row r="4677" spans="2:23" x14ac:dyDescent="0.25">
      <c r="B4677" s="25"/>
      <c r="C4677" s="26"/>
      <c r="D4677" s="30"/>
      <c r="E4677" s="28"/>
      <c r="F4677" s="28"/>
      <c r="G4677" s="18"/>
      <c r="M4677" s="28"/>
      <c r="N4677" s="28"/>
      <c r="W4677" s="23" t="s">
        <v>4427</v>
      </c>
    </row>
    <row r="4678" spans="2:23" x14ac:dyDescent="0.25">
      <c r="B4678" s="25"/>
      <c r="C4678" s="26"/>
      <c r="D4678" s="30"/>
      <c r="E4678" s="28"/>
      <c r="F4678" s="28"/>
      <c r="G4678" s="18"/>
      <c r="M4678" s="28"/>
      <c r="N4678" s="28"/>
      <c r="W4678" s="23" t="s">
        <v>4428</v>
      </c>
    </row>
    <row r="4679" spans="2:23" x14ac:dyDescent="0.25">
      <c r="B4679" s="25"/>
      <c r="C4679" s="26"/>
      <c r="D4679" s="30"/>
      <c r="E4679" s="28"/>
      <c r="F4679" s="28"/>
      <c r="G4679" s="18"/>
      <c r="M4679" s="28"/>
      <c r="N4679" s="28"/>
      <c r="W4679" s="23" t="s">
        <v>4429</v>
      </c>
    </row>
    <row r="4680" spans="2:23" x14ac:dyDescent="0.25">
      <c r="B4680" s="25"/>
      <c r="C4680" s="26"/>
      <c r="D4680" s="30"/>
      <c r="E4680" s="28"/>
      <c r="F4680" s="28"/>
      <c r="G4680" s="18"/>
      <c r="M4680" s="28"/>
      <c r="N4680" s="28"/>
      <c r="W4680" s="23" t="s">
        <v>4430</v>
      </c>
    </row>
    <row r="4681" spans="2:23" x14ac:dyDescent="0.25">
      <c r="B4681" s="25"/>
      <c r="C4681" s="26"/>
      <c r="D4681" s="30"/>
      <c r="E4681" s="28"/>
      <c r="F4681" s="28"/>
      <c r="G4681" s="18"/>
      <c r="M4681" s="28"/>
      <c r="N4681" s="28"/>
      <c r="W4681" s="23" t="s">
        <v>4431</v>
      </c>
    </row>
    <row r="4682" spans="2:23" x14ac:dyDescent="0.25">
      <c r="B4682" s="25"/>
      <c r="C4682" s="26"/>
      <c r="D4682" s="30"/>
      <c r="E4682" s="28"/>
      <c r="F4682" s="28"/>
      <c r="G4682" s="18"/>
      <c r="M4682" s="28"/>
      <c r="N4682" s="28"/>
      <c r="W4682" s="23" t="s">
        <v>4432</v>
      </c>
    </row>
    <row r="4683" spans="2:23" x14ac:dyDescent="0.25">
      <c r="B4683" s="25"/>
      <c r="C4683" s="26"/>
      <c r="D4683" s="30"/>
      <c r="E4683" s="28"/>
      <c r="F4683" s="28"/>
      <c r="G4683" s="18"/>
      <c r="M4683" s="28"/>
      <c r="N4683" s="28"/>
      <c r="W4683" s="23" t="s">
        <v>4433</v>
      </c>
    </row>
    <row r="4684" spans="2:23" x14ac:dyDescent="0.25">
      <c r="B4684" s="25"/>
      <c r="C4684" s="26"/>
      <c r="D4684" s="30"/>
      <c r="E4684" s="28"/>
      <c r="F4684" s="28"/>
      <c r="G4684" s="18"/>
      <c r="M4684" s="28"/>
      <c r="N4684" s="28"/>
      <c r="W4684" s="23" t="s">
        <v>4434</v>
      </c>
    </row>
    <row r="4685" spans="2:23" x14ac:dyDescent="0.25">
      <c r="B4685" s="25"/>
      <c r="C4685" s="26"/>
      <c r="D4685" s="30"/>
      <c r="E4685" s="28"/>
      <c r="F4685" s="28"/>
      <c r="G4685" s="18"/>
      <c r="M4685" s="28"/>
      <c r="N4685" s="28"/>
      <c r="W4685" s="23" t="s">
        <v>4435</v>
      </c>
    </row>
    <row r="4686" spans="2:23" x14ac:dyDescent="0.25">
      <c r="B4686" s="25"/>
      <c r="C4686" s="26"/>
      <c r="D4686" s="30"/>
      <c r="E4686" s="28"/>
      <c r="F4686" s="28"/>
      <c r="G4686" s="18"/>
      <c r="M4686" s="28"/>
      <c r="N4686" s="28"/>
      <c r="W4686" s="23" t="s">
        <v>4436</v>
      </c>
    </row>
    <row r="4687" spans="2:23" x14ac:dyDescent="0.25">
      <c r="B4687" s="25"/>
      <c r="C4687" s="26"/>
      <c r="D4687" s="30"/>
      <c r="E4687" s="28"/>
      <c r="F4687" s="28"/>
      <c r="G4687" s="18"/>
      <c r="M4687" s="28"/>
      <c r="N4687" s="28"/>
      <c r="W4687" s="23" t="s">
        <v>4437</v>
      </c>
    </row>
    <row r="4688" spans="2:23" x14ac:dyDescent="0.25">
      <c r="B4688" s="25"/>
      <c r="C4688" s="26"/>
      <c r="D4688" s="30"/>
      <c r="E4688" s="28"/>
      <c r="F4688" s="28"/>
      <c r="G4688" s="18"/>
      <c r="M4688" s="28"/>
      <c r="N4688" s="28"/>
      <c r="W4688" s="23" t="s">
        <v>4438</v>
      </c>
    </row>
    <row r="4689" spans="2:23" x14ac:dyDescent="0.25">
      <c r="B4689" s="25"/>
      <c r="C4689" s="26"/>
      <c r="D4689" s="30"/>
      <c r="E4689" s="28"/>
      <c r="F4689" s="28"/>
      <c r="G4689" s="18"/>
      <c r="M4689" s="28"/>
      <c r="N4689" s="28"/>
      <c r="W4689" s="23" t="s">
        <v>4439</v>
      </c>
    </row>
    <row r="4690" spans="2:23" x14ac:dyDescent="0.25">
      <c r="B4690" s="25"/>
      <c r="C4690" s="26"/>
      <c r="D4690" s="30"/>
      <c r="E4690" s="28"/>
      <c r="F4690" s="28"/>
      <c r="G4690" s="18"/>
      <c r="M4690" s="28"/>
      <c r="N4690" s="28"/>
      <c r="W4690" s="23" t="s">
        <v>4440</v>
      </c>
    </row>
    <row r="4691" spans="2:23" x14ac:dyDescent="0.25">
      <c r="B4691" s="25"/>
      <c r="C4691" s="26"/>
      <c r="D4691" s="30"/>
      <c r="E4691" s="28"/>
      <c r="F4691" s="28"/>
      <c r="G4691" s="18"/>
      <c r="M4691" s="28"/>
      <c r="N4691" s="28"/>
      <c r="W4691" s="23" t="s">
        <v>4441</v>
      </c>
    </row>
    <row r="4692" spans="2:23" x14ac:dyDescent="0.25">
      <c r="B4692" s="25"/>
      <c r="C4692" s="26"/>
      <c r="D4692" s="30"/>
      <c r="E4692" s="28"/>
      <c r="F4692" s="28"/>
      <c r="G4692" s="18"/>
      <c r="M4692" s="28"/>
      <c r="N4692" s="28"/>
      <c r="W4692" s="23" t="s">
        <v>4442</v>
      </c>
    </row>
    <row r="4693" spans="2:23" x14ac:dyDescent="0.25">
      <c r="B4693" s="25"/>
      <c r="C4693" s="26"/>
      <c r="D4693" s="30"/>
      <c r="E4693" s="28"/>
      <c r="F4693" s="28"/>
      <c r="G4693" s="18"/>
      <c r="M4693" s="28"/>
      <c r="N4693" s="28"/>
      <c r="W4693" s="23" t="s">
        <v>4442</v>
      </c>
    </row>
    <row r="4694" spans="2:23" x14ac:dyDescent="0.25">
      <c r="B4694" s="25"/>
      <c r="C4694" s="26"/>
      <c r="D4694" s="30"/>
      <c r="E4694" s="28"/>
      <c r="F4694" s="28"/>
      <c r="G4694" s="18"/>
      <c r="M4694" s="28"/>
      <c r="N4694" s="28"/>
      <c r="W4694" s="23" t="s">
        <v>4443</v>
      </c>
    </row>
    <row r="4695" spans="2:23" x14ac:dyDescent="0.25">
      <c r="B4695" s="25"/>
      <c r="C4695" s="26"/>
      <c r="D4695" s="30"/>
      <c r="E4695" s="28"/>
      <c r="F4695" s="28"/>
      <c r="G4695" s="18"/>
      <c r="M4695" s="28"/>
      <c r="N4695" s="28"/>
      <c r="W4695" s="23" t="s">
        <v>4444</v>
      </c>
    </row>
    <row r="4696" spans="2:23" x14ac:dyDescent="0.25">
      <c r="B4696" s="25"/>
      <c r="C4696" s="26"/>
      <c r="D4696" s="30"/>
      <c r="E4696" s="28"/>
      <c r="F4696" s="28"/>
      <c r="G4696" s="18"/>
      <c r="M4696" s="28"/>
      <c r="N4696" s="28"/>
      <c r="W4696" s="23" t="s">
        <v>4445</v>
      </c>
    </row>
    <row r="4697" spans="2:23" x14ac:dyDescent="0.25">
      <c r="B4697" s="25"/>
      <c r="C4697" s="26"/>
      <c r="D4697" s="30"/>
      <c r="E4697" s="28"/>
      <c r="F4697" s="28"/>
      <c r="G4697" s="18"/>
      <c r="M4697" s="28"/>
      <c r="N4697" s="28"/>
      <c r="W4697" s="23" t="s">
        <v>4446</v>
      </c>
    </row>
    <row r="4698" spans="2:23" x14ac:dyDescent="0.25">
      <c r="B4698" s="25"/>
      <c r="C4698" s="26"/>
      <c r="D4698" s="30"/>
      <c r="E4698" s="28"/>
      <c r="F4698" s="28"/>
      <c r="G4698" s="18"/>
      <c r="M4698" s="28"/>
      <c r="N4698" s="28"/>
      <c r="W4698" s="23" t="s">
        <v>4447</v>
      </c>
    </row>
    <row r="4699" spans="2:23" x14ac:dyDescent="0.25">
      <c r="B4699" s="25"/>
      <c r="C4699" s="26"/>
      <c r="D4699" s="30"/>
      <c r="E4699" s="28"/>
      <c r="F4699" s="28"/>
      <c r="G4699" s="18"/>
      <c r="M4699" s="28"/>
      <c r="N4699" s="28"/>
      <c r="W4699" s="23" t="s">
        <v>4448</v>
      </c>
    </row>
    <row r="4700" spans="2:23" x14ac:dyDescent="0.25">
      <c r="B4700" s="25"/>
      <c r="C4700" s="26"/>
      <c r="D4700" s="30"/>
      <c r="E4700" s="28"/>
      <c r="F4700" s="28"/>
      <c r="G4700" s="18"/>
      <c r="M4700" s="28"/>
      <c r="N4700" s="28"/>
      <c r="W4700" s="23" t="s">
        <v>4449</v>
      </c>
    </row>
    <row r="4701" spans="2:23" x14ac:dyDescent="0.25">
      <c r="B4701" s="25"/>
      <c r="C4701" s="26"/>
      <c r="D4701" s="30"/>
      <c r="E4701" s="28"/>
      <c r="F4701" s="28"/>
      <c r="G4701" s="18"/>
      <c r="M4701" s="28"/>
      <c r="N4701" s="28"/>
      <c r="W4701" s="23" t="s">
        <v>4450</v>
      </c>
    </row>
    <row r="4702" spans="2:23" x14ac:dyDescent="0.25">
      <c r="B4702" s="25"/>
      <c r="C4702" s="26"/>
      <c r="D4702" s="30"/>
      <c r="E4702" s="28"/>
      <c r="F4702" s="28"/>
      <c r="G4702" s="18"/>
      <c r="M4702" s="28"/>
      <c r="N4702" s="28"/>
      <c r="W4702" s="23" t="s">
        <v>4451</v>
      </c>
    </row>
    <row r="4703" spans="2:23" x14ac:dyDescent="0.25">
      <c r="B4703" s="25"/>
      <c r="C4703" s="26"/>
      <c r="D4703" s="30"/>
      <c r="E4703" s="28"/>
      <c r="F4703" s="28"/>
      <c r="G4703" s="18"/>
      <c r="M4703" s="28"/>
      <c r="N4703" s="28"/>
      <c r="W4703" s="23" t="s">
        <v>4452</v>
      </c>
    </row>
    <row r="4704" spans="2:23" x14ac:dyDescent="0.25">
      <c r="B4704" s="25"/>
      <c r="C4704" s="26"/>
      <c r="D4704" s="30"/>
      <c r="E4704" s="28"/>
      <c r="F4704" s="28"/>
      <c r="G4704" s="18"/>
      <c r="M4704" s="28"/>
      <c r="N4704" s="28"/>
      <c r="W4704" s="23" t="s">
        <v>4453</v>
      </c>
    </row>
    <row r="4705" spans="2:23" x14ac:dyDescent="0.25">
      <c r="B4705" s="25"/>
      <c r="C4705" s="26"/>
      <c r="D4705" s="30"/>
      <c r="E4705" s="28"/>
      <c r="F4705" s="28"/>
      <c r="G4705" s="18"/>
      <c r="M4705" s="28"/>
      <c r="N4705" s="28"/>
      <c r="W4705" s="23" t="s">
        <v>4454</v>
      </c>
    </row>
    <row r="4706" spans="2:23" x14ac:dyDescent="0.25">
      <c r="B4706" s="25"/>
      <c r="C4706" s="26"/>
      <c r="D4706" s="30"/>
      <c r="E4706" s="28"/>
      <c r="F4706" s="28"/>
      <c r="G4706" s="18"/>
      <c r="M4706" s="28"/>
      <c r="N4706" s="28"/>
      <c r="W4706" s="23" t="s">
        <v>4455</v>
      </c>
    </row>
    <row r="4707" spans="2:23" x14ac:dyDescent="0.25">
      <c r="B4707" s="25"/>
      <c r="C4707" s="26"/>
      <c r="D4707" s="30"/>
      <c r="E4707" s="28"/>
      <c r="F4707" s="28"/>
      <c r="G4707" s="18"/>
      <c r="M4707" s="28"/>
      <c r="N4707" s="28"/>
      <c r="W4707" s="23" t="s">
        <v>4456</v>
      </c>
    </row>
    <row r="4708" spans="2:23" x14ac:dyDescent="0.25">
      <c r="B4708" s="25"/>
      <c r="C4708" s="26"/>
      <c r="D4708" s="30"/>
      <c r="E4708" s="28"/>
      <c r="F4708" s="28"/>
      <c r="G4708" s="18"/>
      <c r="M4708" s="28"/>
      <c r="N4708" s="28"/>
      <c r="W4708" s="23" t="s">
        <v>4457</v>
      </c>
    </row>
    <row r="4709" spans="2:23" x14ac:dyDescent="0.25">
      <c r="B4709" s="25"/>
      <c r="C4709" s="26"/>
      <c r="D4709" s="30"/>
      <c r="E4709" s="28"/>
      <c r="F4709" s="28"/>
      <c r="G4709" s="18"/>
      <c r="M4709" s="28"/>
      <c r="N4709" s="28"/>
      <c r="W4709" s="23" t="s">
        <v>4458</v>
      </c>
    </row>
    <row r="4710" spans="2:23" x14ac:dyDescent="0.25">
      <c r="B4710" s="25"/>
      <c r="C4710" s="26"/>
      <c r="D4710" s="30"/>
      <c r="E4710" s="28"/>
      <c r="F4710" s="28"/>
      <c r="G4710" s="18"/>
      <c r="M4710" s="28"/>
      <c r="N4710" s="28"/>
      <c r="W4710" s="23" t="s">
        <v>4459</v>
      </c>
    </row>
    <row r="4711" spans="2:23" x14ac:dyDescent="0.25">
      <c r="B4711" s="25"/>
      <c r="C4711" s="26"/>
      <c r="D4711" s="30"/>
      <c r="E4711" s="28"/>
      <c r="F4711" s="28"/>
      <c r="G4711" s="18"/>
      <c r="M4711" s="28"/>
      <c r="N4711" s="28"/>
      <c r="W4711" s="23" t="s">
        <v>4460</v>
      </c>
    </row>
    <row r="4712" spans="2:23" x14ac:dyDescent="0.25">
      <c r="B4712" s="25"/>
      <c r="C4712" s="26"/>
      <c r="D4712" s="30"/>
      <c r="E4712" s="28"/>
      <c r="F4712" s="28"/>
      <c r="G4712" s="18"/>
      <c r="M4712" s="28"/>
      <c r="N4712" s="28"/>
      <c r="W4712" s="23" t="s">
        <v>4461</v>
      </c>
    </row>
    <row r="4713" spans="2:23" x14ac:dyDescent="0.25">
      <c r="B4713" s="25"/>
      <c r="C4713" s="26"/>
      <c r="D4713" s="30"/>
      <c r="E4713" s="28"/>
      <c r="F4713" s="28"/>
      <c r="G4713" s="18"/>
      <c r="M4713" s="28"/>
      <c r="N4713" s="28"/>
      <c r="W4713" s="23" t="s">
        <v>4462</v>
      </c>
    </row>
    <row r="4714" spans="2:23" x14ac:dyDescent="0.25">
      <c r="B4714" s="25"/>
      <c r="C4714" s="26"/>
      <c r="D4714" s="30"/>
      <c r="E4714" s="28"/>
      <c r="F4714" s="28"/>
      <c r="G4714" s="18"/>
      <c r="M4714" s="28"/>
      <c r="N4714" s="28"/>
      <c r="W4714" s="23" t="s">
        <v>4463</v>
      </c>
    </row>
    <row r="4715" spans="2:23" x14ac:dyDescent="0.25">
      <c r="B4715" s="25"/>
      <c r="C4715" s="26"/>
      <c r="D4715" s="30"/>
      <c r="E4715" s="28"/>
      <c r="F4715" s="28"/>
      <c r="G4715" s="18"/>
      <c r="M4715" s="28"/>
      <c r="N4715" s="28"/>
      <c r="W4715" s="23" t="s">
        <v>4464</v>
      </c>
    </row>
    <row r="4716" spans="2:23" x14ac:dyDescent="0.25">
      <c r="B4716" s="25"/>
      <c r="C4716" s="26"/>
      <c r="D4716" s="30"/>
      <c r="E4716" s="28"/>
      <c r="F4716" s="28"/>
      <c r="G4716" s="18"/>
      <c r="M4716" s="28"/>
      <c r="N4716" s="28"/>
      <c r="W4716" s="23" t="s">
        <v>4465</v>
      </c>
    </row>
    <row r="4717" spans="2:23" x14ac:dyDescent="0.25">
      <c r="B4717" s="25"/>
      <c r="C4717" s="26"/>
      <c r="D4717" s="30"/>
      <c r="E4717" s="28"/>
      <c r="F4717" s="28"/>
      <c r="G4717" s="18"/>
      <c r="M4717" s="28"/>
      <c r="N4717" s="28"/>
      <c r="W4717" s="23" t="s">
        <v>4466</v>
      </c>
    </row>
    <row r="4718" spans="2:23" x14ac:dyDescent="0.25">
      <c r="B4718" s="25"/>
      <c r="C4718" s="26"/>
      <c r="D4718" s="30"/>
      <c r="E4718" s="28"/>
      <c r="F4718" s="28"/>
      <c r="G4718" s="18"/>
      <c r="M4718" s="28"/>
      <c r="N4718" s="28"/>
      <c r="W4718" s="23" t="s">
        <v>4467</v>
      </c>
    </row>
    <row r="4719" spans="2:23" x14ac:dyDescent="0.25">
      <c r="B4719" s="25"/>
      <c r="C4719" s="26"/>
      <c r="D4719" s="30"/>
      <c r="E4719" s="28"/>
      <c r="F4719" s="28"/>
      <c r="G4719" s="18"/>
      <c r="M4719" s="28"/>
      <c r="N4719" s="28"/>
      <c r="W4719" s="23" t="s">
        <v>4467</v>
      </c>
    </row>
    <row r="4720" spans="2:23" x14ac:dyDescent="0.25">
      <c r="B4720" s="25"/>
      <c r="C4720" s="26"/>
      <c r="D4720" s="30"/>
      <c r="E4720" s="28"/>
      <c r="F4720" s="28"/>
      <c r="G4720" s="18"/>
      <c r="M4720" s="28"/>
      <c r="N4720" s="28"/>
      <c r="W4720" s="23" t="s">
        <v>4467</v>
      </c>
    </row>
    <row r="4721" spans="2:23" x14ac:dyDescent="0.25">
      <c r="B4721" s="25"/>
      <c r="C4721" s="26"/>
      <c r="D4721" s="30"/>
      <c r="E4721" s="28"/>
      <c r="F4721" s="28"/>
      <c r="G4721" s="18"/>
      <c r="M4721" s="28"/>
      <c r="N4721" s="28"/>
      <c r="W4721" s="23" t="s">
        <v>4467</v>
      </c>
    </row>
    <row r="4722" spans="2:23" x14ac:dyDescent="0.25">
      <c r="B4722" s="25"/>
      <c r="C4722" s="26"/>
      <c r="D4722" s="30"/>
      <c r="E4722" s="28"/>
      <c r="F4722" s="28"/>
      <c r="G4722" s="18"/>
      <c r="M4722" s="28"/>
      <c r="N4722" s="28"/>
      <c r="W4722" s="23" t="s">
        <v>4467</v>
      </c>
    </row>
    <row r="4723" spans="2:23" x14ac:dyDescent="0.25">
      <c r="B4723" s="25"/>
      <c r="C4723" s="26"/>
      <c r="D4723" s="30"/>
      <c r="E4723" s="28"/>
      <c r="F4723" s="28"/>
      <c r="G4723" s="18"/>
      <c r="M4723" s="28"/>
      <c r="N4723" s="28"/>
      <c r="W4723" s="23" t="s">
        <v>4467</v>
      </c>
    </row>
    <row r="4724" spans="2:23" x14ac:dyDescent="0.25">
      <c r="B4724" s="25"/>
      <c r="C4724" s="26"/>
      <c r="D4724" s="30"/>
      <c r="E4724" s="28"/>
      <c r="F4724" s="28"/>
      <c r="G4724" s="18"/>
      <c r="M4724" s="28"/>
      <c r="N4724" s="28"/>
      <c r="W4724" s="23" t="s">
        <v>4468</v>
      </c>
    </row>
    <row r="4725" spans="2:23" x14ac:dyDescent="0.25">
      <c r="B4725" s="25"/>
      <c r="C4725" s="26"/>
      <c r="D4725" s="30"/>
      <c r="E4725" s="28"/>
      <c r="F4725" s="28"/>
      <c r="G4725" s="18"/>
      <c r="M4725" s="28"/>
      <c r="N4725" s="28"/>
      <c r="W4725" s="23" t="s">
        <v>4468</v>
      </c>
    </row>
    <row r="4726" spans="2:23" x14ac:dyDescent="0.25">
      <c r="B4726" s="25"/>
      <c r="C4726" s="26"/>
      <c r="D4726" s="30"/>
      <c r="E4726" s="28"/>
      <c r="F4726" s="28"/>
      <c r="G4726" s="18"/>
      <c r="M4726" s="28"/>
      <c r="N4726" s="28"/>
      <c r="W4726" s="23" t="s">
        <v>4468</v>
      </c>
    </row>
    <row r="4727" spans="2:23" x14ac:dyDescent="0.25">
      <c r="B4727" s="25"/>
      <c r="C4727" s="26"/>
      <c r="D4727" s="30"/>
      <c r="E4727" s="28"/>
      <c r="F4727" s="28"/>
      <c r="G4727" s="18"/>
      <c r="M4727" s="28"/>
      <c r="N4727" s="28"/>
      <c r="W4727" s="23" t="s">
        <v>4468</v>
      </c>
    </row>
    <row r="4728" spans="2:23" x14ac:dyDescent="0.25">
      <c r="B4728" s="25"/>
      <c r="C4728" s="26"/>
      <c r="D4728" s="30"/>
      <c r="E4728" s="28"/>
      <c r="F4728" s="28"/>
      <c r="G4728" s="18"/>
      <c r="M4728" s="28"/>
      <c r="N4728" s="28"/>
      <c r="W4728" s="23" t="s">
        <v>4468</v>
      </c>
    </row>
    <row r="4729" spans="2:23" x14ac:dyDescent="0.25">
      <c r="B4729" s="25"/>
      <c r="C4729" s="26"/>
      <c r="D4729" s="30"/>
      <c r="E4729" s="28"/>
      <c r="F4729" s="28"/>
      <c r="G4729" s="18"/>
      <c r="M4729" s="28"/>
      <c r="N4729" s="28"/>
      <c r="W4729" s="23" t="s">
        <v>4468</v>
      </c>
    </row>
    <row r="4730" spans="2:23" x14ac:dyDescent="0.25">
      <c r="B4730" s="25"/>
      <c r="C4730" s="26"/>
      <c r="D4730" s="30"/>
      <c r="E4730" s="28"/>
      <c r="F4730" s="28"/>
      <c r="G4730" s="18"/>
      <c r="M4730" s="28"/>
      <c r="N4730" s="28"/>
      <c r="W4730" s="23" t="s">
        <v>4469</v>
      </c>
    </row>
    <row r="4731" spans="2:23" x14ac:dyDescent="0.25">
      <c r="B4731" s="25"/>
      <c r="C4731" s="26"/>
      <c r="D4731" s="30"/>
      <c r="E4731" s="28"/>
      <c r="F4731" s="28"/>
      <c r="G4731" s="18"/>
      <c r="M4731" s="28"/>
      <c r="N4731" s="28"/>
      <c r="W4731" s="23" t="s">
        <v>4470</v>
      </c>
    </row>
    <row r="4732" spans="2:23" x14ac:dyDescent="0.25">
      <c r="B4732" s="25"/>
      <c r="C4732" s="26"/>
      <c r="D4732" s="30"/>
      <c r="E4732" s="28"/>
      <c r="F4732" s="28"/>
      <c r="G4732" s="18"/>
      <c r="M4732" s="28"/>
      <c r="N4732" s="28"/>
      <c r="W4732" s="23" t="s">
        <v>4470</v>
      </c>
    </row>
    <row r="4733" spans="2:23" x14ac:dyDescent="0.25">
      <c r="B4733" s="25"/>
      <c r="C4733" s="26"/>
      <c r="D4733" s="30"/>
      <c r="E4733" s="28"/>
      <c r="F4733" s="28"/>
      <c r="G4733" s="18"/>
      <c r="M4733" s="28"/>
      <c r="N4733" s="28"/>
      <c r="W4733" s="23" t="s">
        <v>4471</v>
      </c>
    </row>
    <row r="4734" spans="2:23" x14ac:dyDescent="0.25">
      <c r="B4734" s="25"/>
      <c r="C4734" s="26"/>
      <c r="D4734" s="30"/>
      <c r="E4734" s="28"/>
      <c r="F4734" s="28"/>
      <c r="G4734" s="18"/>
      <c r="M4734" s="28"/>
      <c r="N4734" s="28"/>
      <c r="W4734" s="23" t="s">
        <v>4471</v>
      </c>
    </row>
    <row r="4735" spans="2:23" x14ac:dyDescent="0.25">
      <c r="B4735" s="25"/>
      <c r="C4735" s="26"/>
      <c r="D4735" s="30"/>
      <c r="E4735" s="28"/>
      <c r="F4735" s="28"/>
      <c r="G4735" s="18"/>
      <c r="M4735" s="28"/>
      <c r="N4735" s="28"/>
      <c r="W4735" s="23" t="s">
        <v>4472</v>
      </c>
    </row>
    <row r="4736" spans="2:23" x14ac:dyDescent="0.25">
      <c r="B4736" s="25"/>
      <c r="C4736" s="26"/>
      <c r="D4736" s="30"/>
      <c r="E4736" s="28"/>
      <c r="F4736" s="28"/>
      <c r="G4736" s="18"/>
      <c r="M4736" s="28"/>
      <c r="N4736" s="28"/>
      <c r="W4736" s="23" t="s">
        <v>4472</v>
      </c>
    </row>
    <row r="4737" spans="2:23" x14ac:dyDescent="0.25">
      <c r="B4737" s="25"/>
      <c r="C4737" s="26"/>
      <c r="D4737" s="30"/>
      <c r="E4737" s="28"/>
      <c r="F4737" s="28"/>
      <c r="G4737" s="18"/>
      <c r="M4737" s="28"/>
      <c r="N4737" s="28"/>
      <c r="W4737" s="23" t="s">
        <v>4473</v>
      </c>
    </row>
    <row r="4738" spans="2:23" x14ac:dyDescent="0.25">
      <c r="B4738" s="25"/>
      <c r="C4738" s="26"/>
      <c r="D4738" s="30"/>
      <c r="E4738" s="28"/>
      <c r="F4738" s="28"/>
      <c r="G4738" s="18"/>
      <c r="M4738" s="28"/>
      <c r="N4738" s="28"/>
      <c r="W4738" s="23" t="s">
        <v>4473</v>
      </c>
    </row>
    <row r="4739" spans="2:23" x14ac:dyDescent="0.25">
      <c r="B4739" s="25"/>
      <c r="C4739" s="26"/>
      <c r="D4739" s="30"/>
      <c r="E4739" s="28"/>
      <c r="F4739" s="28"/>
      <c r="G4739" s="18"/>
      <c r="M4739" s="28"/>
      <c r="N4739" s="28"/>
      <c r="W4739" s="23" t="s">
        <v>4474</v>
      </c>
    </row>
    <row r="4740" spans="2:23" x14ac:dyDescent="0.25">
      <c r="B4740" s="25"/>
      <c r="C4740" s="26"/>
      <c r="D4740" s="30"/>
      <c r="E4740" s="28"/>
      <c r="F4740" s="28"/>
      <c r="G4740" s="18"/>
      <c r="M4740" s="28"/>
      <c r="N4740" s="28"/>
      <c r="W4740" s="23" t="s">
        <v>4474</v>
      </c>
    </row>
    <row r="4741" spans="2:23" x14ac:dyDescent="0.25">
      <c r="B4741" s="25"/>
      <c r="C4741" s="26"/>
      <c r="D4741" s="30"/>
      <c r="E4741" s="28"/>
      <c r="F4741" s="28"/>
      <c r="G4741" s="18"/>
      <c r="M4741" s="28"/>
      <c r="N4741" s="28"/>
      <c r="W4741" s="23" t="s">
        <v>4475</v>
      </c>
    </row>
    <row r="4742" spans="2:23" x14ac:dyDescent="0.25">
      <c r="B4742" s="25"/>
      <c r="C4742" s="26"/>
      <c r="D4742" s="30"/>
      <c r="E4742" s="28"/>
      <c r="F4742" s="28"/>
      <c r="G4742" s="18"/>
      <c r="M4742" s="28"/>
      <c r="N4742" s="28"/>
      <c r="W4742" s="23" t="s">
        <v>4476</v>
      </c>
    </row>
    <row r="4743" spans="2:23" x14ac:dyDescent="0.25">
      <c r="B4743" s="25"/>
      <c r="C4743" s="26"/>
      <c r="D4743" s="30"/>
      <c r="E4743" s="28"/>
      <c r="F4743" s="28"/>
      <c r="G4743" s="18"/>
      <c r="M4743" s="28"/>
      <c r="N4743" s="28"/>
      <c r="W4743" s="23" t="s">
        <v>4477</v>
      </c>
    </row>
    <row r="4744" spans="2:23" x14ac:dyDescent="0.25">
      <c r="B4744" s="25"/>
      <c r="C4744" s="26"/>
      <c r="D4744" s="30"/>
      <c r="E4744" s="28"/>
      <c r="F4744" s="28"/>
      <c r="G4744" s="18"/>
      <c r="M4744" s="28"/>
      <c r="N4744" s="28"/>
      <c r="W4744" s="23" t="s">
        <v>4478</v>
      </c>
    </row>
    <row r="4745" spans="2:23" x14ac:dyDescent="0.25">
      <c r="B4745" s="25"/>
      <c r="C4745" s="26"/>
      <c r="D4745" s="30"/>
      <c r="E4745" s="28"/>
      <c r="F4745" s="28"/>
      <c r="G4745" s="18"/>
      <c r="M4745" s="28"/>
      <c r="N4745" s="28"/>
      <c r="W4745" s="23" t="s">
        <v>4479</v>
      </c>
    </row>
    <row r="4746" spans="2:23" x14ac:dyDescent="0.25">
      <c r="B4746" s="25"/>
      <c r="C4746" s="26"/>
      <c r="D4746" s="30"/>
      <c r="E4746" s="28"/>
      <c r="F4746" s="28"/>
      <c r="G4746" s="18"/>
      <c r="M4746" s="28"/>
      <c r="N4746" s="28"/>
      <c r="W4746" s="23" t="s">
        <v>4480</v>
      </c>
    </row>
    <row r="4747" spans="2:23" x14ac:dyDescent="0.25">
      <c r="B4747" s="25"/>
      <c r="C4747" s="26"/>
      <c r="D4747" s="30"/>
      <c r="E4747" s="28"/>
      <c r="F4747" s="28"/>
      <c r="G4747" s="18"/>
      <c r="M4747" s="28"/>
      <c r="N4747" s="28"/>
      <c r="W4747" s="23" t="s">
        <v>4480</v>
      </c>
    </row>
    <row r="4748" spans="2:23" x14ac:dyDescent="0.25">
      <c r="B4748" s="25"/>
      <c r="C4748" s="26"/>
      <c r="D4748" s="30"/>
      <c r="E4748" s="28"/>
      <c r="F4748" s="28"/>
      <c r="G4748" s="18"/>
      <c r="M4748" s="28"/>
      <c r="N4748" s="28"/>
      <c r="W4748" s="23" t="s">
        <v>4480</v>
      </c>
    </row>
    <row r="4749" spans="2:23" x14ac:dyDescent="0.25">
      <c r="B4749" s="25"/>
      <c r="C4749" s="26"/>
      <c r="D4749" s="30"/>
      <c r="E4749" s="28"/>
      <c r="F4749" s="28"/>
      <c r="G4749" s="18"/>
      <c r="M4749" s="28"/>
      <c r="N4749" s="28"/>
      <c r="W4749" s="23" t="s">
        <v>4480</v>
      </c>
    </row>
    <row r="4750" spans="2:23" x14ac:dyDescent="0.25">
      <c r="B4750" s="25"/>
      <c r="C4750" s="26"/>
      <c r="D4750" s="30"/>
      <c r="E4750" s="28"/>
      <c r="F4750" s="28"/>
      <c r="G4750" s="18"/>
      <c r="M4750" s="28"/>
      <c r="N4750" s="28"/>
      <c r="W4750" s="23" t="s">
        <v>4481</v>
      </c>
    </row>
    <row r="4751" spans="2:23" x14ac:dyDescent="0.25">
      <c r="B4751" s="25"/>
      <c r="C4751" s="26"/>
      <c r="D4751" s="30"/>
      <c r="E4751" s="28"/>
      <c r="F4751" s="28"/>
      <c r="G4751" s="18"/>
      <c r="M4751" s="28"/>
      <c r="N4751" s="28"/>
      <c r="W4751" s="23" t="s">
        <v>4482</v>
      </c>
    </row>
    <row r="4752" spans="2:23" x14ac:dyDescent="0.25">
      <c r="B4752" s="25"/>
      <c r="C4752" s="26"/>
      <c r="D4752" s="30"/>
      <c r="E4752" s="28"/>
      <c r="F4752" s="28"/>
      <c r="G4752" s="18"/>
      <c r="M4752" s="28"/>
      <c r="N4752" s="28"/>
      <c r="W4752" s="23" t="s">
        <v>4483</v>
      </c>
    </row>
    <row r="4753" spans="2:23" x14ac:dyDescent="0.25">
      <c r="B4753" s="25"/>
      <c r="C4753" s="26"/>
      <c r="D4753" s="30"/>
      <c r="E4753" s="28"/>
      <c r="F4753" s="28"/>
      <c r="G4753" s="18"/>
      <c r="M4753" s="28"/>
      <c r="N4753" s="28"/>
      <c r="W4753" s="23" t="s">
        <v>4484</v>
      </c>
    </row>
    <row r="4754" spans="2:23" x14ac:dyDescent="0.25">
      <c r="B4754" s="25"/>
      <c r="C4754" s="26"/>
      <c r="D4754" s="30"/>
      <c r="E4754" s="28"/>
      <c r="F4754" s="28"/>
      <c r="G4754" s="18"/>
      <c r="M4754" s="28"/>
      <c r="N4754" s="28"/>
      <c r="W4754" s="23" t="s">
        <v>4485</v>
      </c>
    </row>
    <row r="4755" spans="2:23" x14ac:dyDescent="0.25">
      <c r="B4755" s="25"/>
      <c r="C4755" s="26"/>
      <c r="D4755" s="30"/>
      <c r="E4755" s="28"/>
      <c r="F4755" s="28"/>
      <c r="G4755" s="18"/>
      <c r="M4755" s="28"/>
      <c r="N4755" s="28"/>
      <c r="W4755" s="23" t="s">
        <v>4486</v>
      </c>
    </row>
    <row r="4756" spans="2:23" x14ac:dyDescent="0.25">
      <c r="B4756" s="25"/>
      <c r="C4756" s="26"/>
      <c r="D4756" s="30"/>
      <c r="E4756" s="28"/>
      <c r="F4756" s="28"/>
      <c r="G4756" s="18"/>
      <c r="M4756" s="28"/>
      <c r="N4756" s="28"/>
      <c r="W4756" s="23" t="s">
        <v>4487</v>
      </c>
    </row>
    <row r="4757" spans="2:23" x14ac:dyDescent="0.25">
      <c r="B4757" s="25"/>
      <c r="C4757" s="26"/>
      <c r="D4757" s="30"/>
      <c r="E4757" s="28"/>
      <c r="F4757" s="28"/>
      <c r="G4757" s="18"/>
      <c r="M4757" s="28"/>
      <c r="N4757" s="28"/>
      <c r="W4757" s="23" t="s">
        <v>4488</v>
      </c>
    </row>
    <row r="4758" spans="2:23" x14ac:dyDescent="0.25">
      <c r="B4758" s="25"/>
      <c r="C4758" s="26"/>
      <c r="D4758" s="30"/>
      <c r="E4758" s="28"/>
      <c r="F4758" s="28"/>
      <c r="G4758" s="18"/>
      <c r="M4758" s="28"/>
      <c r="N4758" s="28"/>
      <c r="W4758" s="23" t="s">
        <v>4489</v>
      </c>
    </row>
    <row r="4759" spans="2:23" x14ac:dyDescent="0.25">
      <c r="B4759" s="25"/>
      <c r="C4759" s="26"/>
      <c r="D4759" s="30"/>
      <c r="E4759" s="28"/>
      <c r="F4759" s="28"/>
      <c r="G4759" s="18"/>
      <c r="M4759" s="28"/>
      <c r="N4759" s="28"/>
      <c r="W4759" s="23" t="s">
        <v>4490</v>
      </c>
    </row>
    <row r="4760" spans="2:23" x14ac:dyDescent="0.25">
      <c r="B4760" s="25"/>
      <c r="C4760" s="26"/>
      <c r="D4760" s="30"/>
      <c r="E4760" s="28"/>
      <c r="F4760" s="28"/>
      <c r="G4760" s="18"/>
      <c r="M4760" s="28"/>
      <c r="N4760" s="28"/>
      <c r="W4760" s="23" t="s">
        <v>4491</v>
      </c>
    </row>
    <row r="4761" spans="2:23" x14ac:dyDescent="0.25">
      <c r="B4761" s="25"/>
      <c r="C4761" s="26"/>
      <c r="D4761" s="30"/>
      <c r="E4761" s="28"/>
      <c r="F4761" s="28"/>
      <c r="G4761" s="18"/>
      <c r="M4761" s="28"/>
      <c r="N4761" s="28"/>
      <c r="W4761" s="23" t="s">
        <v>4492</v>
      </c>
    </row>
    <row r="4762" spans="2:23" x14ac:dyDescent="0.25">
      <c r="B4762" s="25"/>
      <c r="C4762" s="26"/>
      <c r="D4762" s="30"/>
      <c r="E4762" s="28"/>
      <c r="F4762" s="28"/>
      <c r="G4762" s="18"/>
      <c r="M4762" s="28"/>
      <c r="N4762" s="28"/>
      <c r="W4762" s="23" t="s">
        <v>4493</v>
      </c>
    </row>
    <row r="4763" spans="2:23" x14ac:dyDescent="0.25">
      <c r="B4763" s="25"/>
      <c r="C4763" s="26"/>
      <c r="D4763" s="30"/>
      <c r="E4763" s="28"/>
      <c r="F4763" s="28"/>
      <c r="G4763" s="18"/>
      <c r="M4763" s="28"/>
      <c r="N4763" s="28"/>
      <c r="W4763" s="23" t="s">
        <v>4494</v>
      </c>
    </row>
    <row r="4764" spans="2:23" x14ac:dyDescent="0.25">
      <c r="B4764" s="25"/>
      <c r="C4764" s="26"/>
      <c r="D4764" s="30"/>
      <c r="E4764" s="28"/>
      <c r="F4764" s="28"/>
      <c r="G4764" s="18"/>
      <c r="M4764" s="28"/>
      <c r="N4764" s="28"/>
      <c r="W4764" s="23" t="s">
        <v>4495</v>
      </c>
    </row>
    <row r="4765" spans="2:23" x14ac:dyDescent="0.25">
      <c r="B4765" s="25"/>
      <c r="C4765" s="26"/>
      <c r="D4765" s="30"/>
      <c r="E4765" s="28"/>
      <c r="F4765" s="28"/>
      <c r="G4765" s="18"/>
      <c r="M4765" s="28"/>
      <c r="N4765" s="28"/>
      <c r="W4765" s="23" t="s">
        <v>4496</v>
      </c>
    </row>
    <row r="4766" spans="2:23" x14ac:dyDescent="0.25">
      <c r="B4766" s="25"/>
      <c r="C4766" s="26"/>
      <c r="D4766" s="30"/>
      <c r="E4766" s="28"/>
      <c r="F4766" s="28"/>
      <c r="G4766" s="18"/>
      <c r="M4766" s="28"/>
      <c r="N4766" s="28"/>
      <c r="W4766" s="23" t="s">
        <v>4497</v>
      </c>
    </row>
    <row r="4767" spans="2:23" x14ac:dyDescent="0.25">
      <c r="B4767" s="25"/>
      <c r="C4767" s="26"/>
      <c r="D4767" s="30"/>
      <c r="E4767" s="28"/>
      <c r="F4767" s="28"/>
      <c r="G4767" s="18"/>
      <c r="M4767" s="28"/>
      <c r="N4767" s="28"/>
      <c r="W4767" s="23" t="s">
        <v>4498</v>
      </c>
    </row>
    <row r="4768" spans="2:23" x14ac:dyDescent="0.25">
      <c r="B4768" s="25"/>
      <c r="C4768" s="26"/>
      <c r="D4768" s="30"/>
      <c r="E4768" s="28"/>
      <c r="F4768" s="28"/>
      <c r="G4768" s="18"/>
      <c r="M4768" s="28"/>
      <c r="N4768" s="28"/>
      <c r="W4768" s="23" t="s">
        <v>4499</v>
      </c>
    </row>
    <row r="4769" spans="2:23" x14ac:dyDescent="0.25">
      <c r="B4769" s="25"/>
      <c r="C4769" s="26"/>
      <c r="D4769" s="30"/>
      <c r="E4769" s="28"/>
      <c r="F4769" s="28"/>
      <c r="G4769" s="18"/>
      <c r="M4769" s="28"/>
      <c r="N4769" s="28"/>
      <c r="W4769" s="23" t="s">
        <v>4500</v>
      </c>
    </row>
    <row r="4770" spans="2:23" x14ac:dyDescent="0.25">
      <c r="B4770" s="25"/>
      <c r="C4770" s="26"/>
      <c r="D4770" s="30"/>
      <c r="E4770" s="28"/>
      <c r="F4770" s="28"/>
      <c r="G4770" s="18"/>
      <c r="M4770" s="28"/>
      <c r="N4770" s="28"/>
      <c r="W4770" s="23" t="s">
        <v>4501</v>
      </c>
    </row>
    <row r="4771" spans="2:23" x14ac:dyDescent="0.25">
      <c r="B4771" s="25"/>
      <c r="C4771" s="26"/>
      <c r="D4771" s="30"/>
      <c r="E4771" s="28"/>
      <c r="F4771" s="28"/>
      <c r="G4771" s="18"/>
      <c r="M4771" s="28"/>
      <c r="N4771" s="28"/>
      <c r="W4771" s="23" t="s">
        <v>4502</v>
      </c>
    </row>
    <row r="4772" spans="2:23" x14ac:dyDescent="0.25">
      <c r="B4772" s="25"/>
      <c r="C4772" s="26"/>
      <c r="D4772" s="30"/>
      <c r="E4772" s="28"/>
      <c r="F4772" s="28"/>
      <c r="G4772" s="18"/>
      <c r="M4772" s="28"/>
      <c r="N4772" s="28"/>
      <c r="W4772" s="23" t="s">
        <v>4503</v>
      </c>
    </row>
    <row r="4773" spans="2:23" x14ac:dyDescent="0.25">
      <c r="B4773" s="25"/>
      <c r="C4773" s="26"/>
      <c r="D4773" s="30"/>
      <c r="E4773" s="28"/>
      <c r="F4773" s="28"/>
      <c r="G4773" s="18"/>
      <c r="M4773" s="28"/>
      <c r="N4773" s="28"/>
      <c r="W4773" s="23" t="s">
        <v>4504</v>
      </c>
    </row>
    <row r="4774" spans="2:23" x14ac:dyDescent="0.25">
      <c r="B4774" s="25"/>
      <c r="C4774" s="26"/>
      <c r="D4774" s="30"/>
      <c r="E4774" s="28"/>
      <c r="F4774" s="28"/>
      <c r="G4774" s="18"/>
      <c r="M4774" s="28"/>
      <c r="N4774" s="28"/>
      <c r="W4774" s="23" t="s">
        <v>4505</v>
      </c>
    </row>
    <row r="4775" spans="2:23" x14ac:dyDescent="0.25">
      <c r="B4775" s="25"/>
      <c r="C4775" s="26"/>
      <c r="D4775" s="30"/>
      <c r="E4775" s="28"/>
      <c r="F4775" s="28"/>
      <c r="G4775" s="18"/>
      <c r="M4775" s="28"/>
      <c r="N4775" s="28"/>
      <c r="W4775" s="23" t="s">
        <v>4506</v>
      </c>
    </row>
    <row r="4776" spans="2:23" x14ac:dyDescent="0.25">
      <c r="B4776" s="25"/>
      <c r="C4776" s="26"/>
      <c r="D4776" s="30"/>
      <c r="E4776" s="28"/>
      <c r="F4776" s="28"/>
      <c r="G4776" s="18"/>
      <c r="M4776" s="28"/>
      <c r="N4776" s="28"/>
      <c r="W4776" s="23" t="s">
        <v>4507</v>
      </c>
    </row>
    <row r="4777" spans="2:23" x14ac:dyDescent="0.25">
      <c r="B4777" s="25"/>
      <c r="C4777" s="26"/>
      <c r="D4777" s="30"/>
      <c r="E4777" s="28"/>
      <c r="F4777" s="28"/>
      <c r="G4777" s="18"/>
      <c r="M4777" s="28"/>
      <c r="N4777" s="28"/>
      <c r="W4777" s="23" t="s">
        <v>4508</v>
      </c>
    </row>
    <row r="4778" spans="2:23" x14ac:dyDescent="0.25">
      <c r="B4778" s="25"/>
      <c r="C4778" s="26"/>
      <c r="D4778" s="30"/>
      <c r="E4778" s="28"/>
      <c r="F4778" s="28"/>
      <c r="G4778" s="18"/>
      <c r="M4778" s="28"/>
      <c r="N4778" s="28"/>
      <c r="W4778" s="23" t="s">
        <v>4509</v>
      </c>
    </row>
    <row r="4779" spans="2:23" x14ac:dyDescent="0.25">
      <c r="B4779" s="25"/>
      <c r="C4779" s="26"/>
      <c r="D4779" s="30"/>
      <c r="E4779" s="28"/>
      <c r="F4779" s="28"/>
      <c r="G4779" s="18"/>
      <c r="M4779" s="28"/>
      <c r="N4779" s="28"/>
      <c r="W4779" s="23" t="s">
        <v>4510</v>
      </c>
    </row>
    <row r="4780" spans="2:23" x14ac:dyDescent="0.25">
      <c r="B4780" s="25"/>
      <c r="C4780" s="26"/>
      <c r="D4780" s="30"/>
      <c r="E4780" s="28"/>
      <c r="F4780" s="28"/>
      <c r="G4780" s="18"/>
      <c r="M4780" s="28"/>
      <c r="N4780" s="28"/>
      <c r="W4780" s="23" t="s">
        <v>4511</v>
      </c>
    </row>
    <row r="4781" spans="2:23" x14ac:dyDescent="0.25">
      <c r="B4781" s="25"/>
      <c r="C4781" s="26"/>
      <c r="D4781" s="30"/>
      <c r="E4781" s="28"/>
      <c r="F4781" s="28"/>
      <c r="G4781" s="18"/>
      <c r="M4781" s="28"/>
      <c r="N4781" s="28"/>
      <c r="W4781" s="23" t="s">
        <v>4512</v>
      </c>
    </row>
    <row r="4782" spans="2:23" x14ac:dyDescent="0.25">
      <c r="B4782" s="25"/>
      <c r="C4782" s="26"/>
      <c r="D4782" s="30"/>
      <c r="E4782" s="28"/>
      <c r="F4782" s="28"/>
      <c r="G4782" s="18"/>
      <c r="M4782" s="28"/>
      <c r="N4782" s="28"/>
      <c r="W4782" s="23" t="s">
        <v>4513</v>
      </c>
    </row>
    <row r="4783" spans="2:23" x14ac:dyDescent="0.25">
      <c r="B4783" s="25"/>
      <c r="C4783" s="26"/>
      <c r="D4783" s="30"/>
      <c r="E4783" s="28"/>
      <c r="F4783" s="28"/>
      <c r="G4783" s="18"/>
      <c r="M4783" s="28"/>
      <c r="N4783" s="28"/>
      <c r="W4783" s="23" t="s">
        <v>4514</v>
      </c>
    </row>
    <row r="4784" spans="2:23" x14ac:dyDescent="0.25">
      <c r="B4784" s="25"/>
      <c r="C4784" s="26"/>
      <c r="D4784" s="30"/>
      <c r="E4784" s="28"/>
      <c r="F4784" s="28"/>
      <c r="G4784" s="18"/>
      <c r="M4784" s="28"/>
      <c r="N4784" s="28"/>
      <c r="W4784" s="23" t="s">
        <v>4515</v>
      </c>
    </row>
    <row r="4785" spans="2:23" x14ac:dyDescent="0.25">
      <c r="B4785" s="25"/>
      <c r="C4785" s="26"/>
      <c r="D4785" s="30"/>
      <c r="E4785" s="28"/>
      <c r="F4785" s="28"/>
      <c r="G4785" s="18"/>
      <c r="M4785" s="28"/>
      <c r="N4785" s="28"/>
      <c r="W4785" s="23" t="s">
        <v>4516</v>
      </c>
    </row>
    <row r="4786" spans="2:23" x14ac:dyDescent="0.25">
      <c r="B4786" s="25"/>
      <c r="C4786" s="26"/>
      <c r="D4786" s="30"/>
      <c r="E4786" s="28"/>
      <c r="F4786" s="28"/>
      <c r="G4786" s="18"/>
      <c r="M4786" s="28"/>
      <c r="N4786" s="28"/>
      <c r="W4786" s="23" t="s">
        <v>4517</v>
      </c>
    </row>
    <row r="4787" spans="2:23" x14ac:dyDescent="0.25">
      <c r="B4787" s="25"/>
      <c r="C4787" s="26"/>
      <c r="D4787" s="30"/>
      <c r="E4787" s="28"/>
      <c r="F4787" s="28"/>
      <c r="G4787" s="18"/>
      <c r="M4787" s="28"/>
      <c r="N4787" s="28"/>
      <c r="W4787" s="23" t="s">
        <v>4518</v>
      </c>
    </row>
    <row r="4788" spans="2:23" x14ac:dyDescent="0.25">
      <c r="B4788" s="25"/>
      <c r="C4788" s="26"/>
      <c r="D4788" s="30"/>
      <c r="E4788" s="28"/>
      <c r="F4788" s="28"/>
      <c r="G4788" s="18"/>
      <c r="M4788" s="28"/>
      <c r="N4788" s="28"/>
      <c r="W4788" s="23" t="s">
        <v>4519</v>
      </c>
    </row>
    <row r="4789" spans="2:23" x14ac:dyDescent="0.25">
      <c r="B4789" s="25"/>
      <c r="C4789" s="26"/>
      <c r="D4789" s="30"/>
      <c r="E4789" s="28"/>
      <c r="F4789" s="28"/>
      <c r="G4789" s="18"/>
      <c r="M4789" s="28"/>
      <c r="N4789" s="28"/>
      <c r="W4789" s="23" t="s">
        <v>4520</v>
      </c>
    </row>
    <row r="4790" spans="2:23" x14ac:dyDescent="0.25">
      <c r="B4790" s="25"/>
      <c r="C4790" s="26"/>
      <c r="D4790" s="30"/>
      <c r="E4790" s="28"/>
      <c r="F4790" s="28"/>
      <c r="G4790" s="18"/>
      <c r="M4790" s="28"/>
      <c r="N4790" s="28"/>
      <c r="W4790" s="23" t="s">
        <v>4521</v>
      </c>
    </row>
    <row r="4791" spans="2:23" x14ac:dyDescent="0.25">
      <c r="B4791" s="25"/>
      <c r="C4791" s="26"/>
      <c r="D4791" s="30"/>
      <c r="E4791" s="28"/>
      <c r="F4791" s="28"/>
      <c r="G4791" s="18"/>
      <c r="M4791" s="28"/>
      <c r="N4791" s="28"/>
      <c r="W4791" s="23" t="s">
        <v>4521</v>
      </c>
    </row>
    <row r="4792" spans="2:23" x14ac:dyDescent="0.25">
      <c r="B4792" s="25"/>
      <c r="C4792" s="26"/>
      <c r="D4792" s="30"/>
      <c r="E4792" s="28"/>
      <c r="F4792" s="28"/>
      <c r="G4792" s="18"/>
      <c r="M4792" s="28"/>
      <c r="N4792" s="28"/>
      <c r="W4792" s="23" t="s">
        <v>4521</v>
      </c>
    </row>
    <row r="4793" spans="2:23" x14ac:dyDescent="0.25">
      <c r="B4793" s="25"/>
      <c r="C4793" s="26"/>
      <c r="D4793" s="30"/>
      <c r="E4793" s="28"/>
      <c r="F4793" s="28"/>
      <c r="G4793" s="18"/>
      <c r="M4793" s="28"/>
      <c r="N4793" s="28"/>
      <c r="W4793" s="23" t="s">
        <v>4521</v>
      </c>
    </row>
    <row r="4794" spans="2:23" x14ac:dyDescent="0.25">
      <c r="B4794" s="25"/>
      <c r="C4794" s="26"/>
      <c r="D4794" s="30"/>
      <c r="E4794" s="28"/>
      <c r="F4794" s="28"/>
      <c r="G4794" s="18"/>
      <c r="M4794" s="28"/>
      <c r="N4794" s="28"/>
      <c r="W4794" s="23" t="s">
        <v>4521</v>
      </c>
    </row>
    <row r="4795" spans="2:23" x14ac:dyDescent="0.25">
      <c r="B4795" s="25"/>
      <c r="C4795" s="26"/>
      <c r="D4795" s="30"/>
      <c r="E4795" s="28"/>
      <c r="F4795" s="28"/>
      <c r="G4795" s="18"/>
      <c r="M4795" s="28"/>
      <c r="N4795" s="28"/>
      <c r="W4795" s="23" t="s">
        <v>4521</v>
      </c>
    </row>
    <row r="4796" spans="2:23" x14ac:dyDescent="0.25">
      <c r="B4796" s="25"/>
      <c r="C4796" s="26"/>
      <c r="D4796" s="30"/>
      <c r="E4796" s="28"/>
      <c r="F4796" s="28"/>
      <c r="G4796" s="18"/>
      <c r="M4796" s="28"/>
      <c r="N4796" s="28"/>
      <c r="W4796" s="23" t="s">
        <v>4522</v>
      </c>
    </row>
    <row r="4797" spans="2:23" x14ac:dyDescent="0.25">
      <c r="B4797" s="25"/>
      <c r="C4797" s="26"/>
      <c r="D4797" s="30"/>
      <c r="E4797" s="28"/>
      <c r="F4797" s="28"/>
      <c r="G4797" s="18"/>
      <c r="M4797" s="28"/>
      <c r="N4797" s="28"/>
      <c r="W4797" s="23" t="s">
        <v>4523</v>
      </c>
    </row>
    <row r="4798" spans="2:23" x14ac:dyDescent="0.25">
      <c r="B4798" s="25"/>
      <c r="C4798" s="26"/>
      <c r="D4798" s="30"/>
      <c r="E4798" s="28"/>
      <c r="F4798" s="28"/>
      <c r="G4798" s="18"/>
      <c r="M4798" s="28"/>
      <c r="N4798" s="28"/>
      <c r="W4798" s="23" t="s">
        <v>4523</v>
      </c>
    </row>
    <row r="4799" spans="2:23" x14ac:dyDescent="0.25">
      <c r="B4799" s="25"/>
      <c r="C4799" s="26"/>
      <c r="D4799" s="30"/>
      <c r="E4799" s="28"/>
      <c r="F4799" s="28"/>
      <c r="G4799" s="18"/>
      <c r="M4799" s="28"/>
      <c r="N4799" s="28"/>
      <c r="W4799" s="23" t="s">
        <v>4523</v>
      </c>
    </row>
    <row r="4800" spans="2:23" x14ac:dyDescent="0.25">
      <c r="B4800" s="25"/>
      <c r="C4800" s="26"/>
      <c r="D4800" s="30"/>
      <c r="E4800" s="28"/>
      <c r="F4800" s="28"/>
      <c r="G4800" s="18"/>
      <c r="M4800" s="28"/>
      <c r="N4800" s="28"/>
      <c r="W4800" s="23" t="s">
        <v>4523</v>
      </c>
    </row>
    <row r="4801" spans="2:23" x14ac:dyDescent="0.25">
      <c r="B4801" s="25"/>
      <c r="C4801" s="26"/>
      <c r="D4801" s="30"/>
      <c r="E4801" s="28"/>
      <c r="F4801" s="28"/>
      <c r="G4801" s="18"/>
      <c r="M4801" s="28"/>
      <c r="N4801" s="28"/>
      <c r="W4801" s="23" t="s">
        <v>4523</v>
      </c>
    </row>
    <row r="4802" spans="2:23" x14ac:dyDescent="0.25">
      <c r="B4802" s="25"/>
      <c r="C4802" s="26"/>
      <c r="D4802" s="30"/>
      <c r="E4802" s="28"/>
      <c r="F4802" s="28"/>
      <c r="G4802" s="18"/>
      <c r="M4802" s="28"/>
      <c r="N4802" s="28"/>
      <c r="W4802" s="23" t="s">
        <v>4523</v>
      </c>
    </row>
    <row r="4803" spans="2:23" x14ac:dyDescent="0.25">
      <c r="B4803" s="25"/>
      <c r="C4803" s="26"/>
      <c r="D4803" s="30"/>
      <c r="E4803" s="28"/>
      <c r="F4803" s="28"/>
      <c r="G4803" s="18"/>
      <c r="M4803" s="28"/>
      <c r="N4803" s="28"/>
      <c r="W4803" s="23" t="s">
        <v>4524</v>
      </c>
    </row>
    <row r="4804" spans="2:23" x14ac:dyDescent="0.25">
      <c r="B4804" s="25"/>
      <c r="C4804" s="26"/>
      <c r="D4804" s="30"/>
      <c r="E4804" s="28"/>
      <c r="F4804" s="28"/>
      <c r="G4804" s="18"/>
      <c r="M4804" s="28"/>
      <c r="N4804" s="28"/>
      <c r="W4804" s="23" t="s">
        <v>4525</v>
      </c>
    </row>
    <row r="4805" spans="2:23" x14ac:dyDescent="0.25">
      <c r="B4805" s="25"/>
      <c r="C4805" s="26"/>
      <c r="D4805" s="30"/>
      <c r="E4805" s="28"/>
      <c r="F4805" s="28"/>
      <c r="G4805" s="18"/>
      <c r="M4805" s="28"/>
      <c r="N4805" s="28"/>
      <c r="W4805" s="23" t="s">
        <v>4526</v>
      </c>
    </row>
    <row r="4806" spans="2:23" x14ac:dyDescent="0.25">
      <c r="B4806" s="25"/>
      <c r="C4806" s="26"/>
      <c r="D4806" s="30"/>
      <c r="E4806" s="28"/>
      <c r="F4806" s="28"/>
      <c r="G4806" s="18"/>
      <c r="M4806" s="28"/>
      <c r="N4806" s="28"/>
      <c r="W4806" s="23" t="s">
        <v>4527</v>
      </c>
    </row>
    <row r="4807" spans="2:23" x14ac:dyDescent="0.25">
      <c r="B4807" s="25"/>
      <c r="C4807" s="26"/>
      <c r="D4807" s="30"/>
      <c r="E4807" s="28"/>
      <c r="F4807" s="28"/>
      <c r="G4807" s="18"/>
      <c r="M4807" s="28"/>
      <c r="N4807" s="28"/>
      <c r="W4807" s="23" t="s">
        <v>4528</v>
      </c>
    </row>
    <row r="4808" spans="2:23" x14ac:dyDescent="0.25">
      <c r="B4808" s="25"/>
      <c r="C4808" s="26"/>
      <c r="D4808" s="30"/>
      <c r="E4808" s="28"/>
      <c r="F4808" s="28"/>
      <c r="G4808" s="18"/>
      <c r="M4808" s="28"/>
      <c r="N4808" s="28"/>
      <c r="W4808" s="23" t="s">
        <v>4529</v>
      </c>
    </row>
    <row r="4809" spans="2:23" x14ac:dyDescent="0.25">
      <c r="B4809" s="25"/>
      <c r="C4809" s="26"/>
      <c r="D4809" s="30"/>
      <c r="E4809" s="28"/>
      <c r="F4809" s="28"/>
      <c r="G4809" s="18"/>
      <c r="M4809" s="28"/>
      <c r="N4809" s="28"/>
      <c r="W4809" s="23" t="s">
        <v>4530</v>
      </c>
    </row>
    <row r="4810" spans="2:23" x14ac:dyDescent="0.25">
      <c r="B4810" s="25"/>
      <c r="C4810" s="26"/>
      <c r="D4810" s="30"/>
      <c r="E4810" s="28"/>
      <c r="F4810" s="28"/>
      <c r="G4810" s="18"/>
      <c r="M4810" s="28"/>
      <c r="N4810" s="28"/>
      <c r="W4810" s="23" t="s">
        <v>4531</v>
      </c>
    </row>
    <row r="4811" spans="2:23" x14ac:dyDescent="0.25">
      <c r="B4811" s="25"/>
      <c r="C4811" s="26"/>
      <c r="D4811" s="30"/>
      <c r="E4811" s="28"/>
      <c r="F4811" s="28"/>
      <c r="G4811" s="18"/>
      <c r="M4811" s="28"/>
      <c r="N4811" s="28"/>
      <c r="W4811" s="23" t="s">
        <v>4532</v>
      </c>
    </row>
    <row r="4812" spans="2:23" x14ac:dyDescent="0.25">
      <c r="B4812" s="25"/>
      <c r="C4812" s="26"/>
      <c r="D4812" s="30"/>
      <c r="E4812" s="28"/>
      <c r="F4812" s="28"/>
      <c r="G4812" s="18"/>
      <c r="M4812" s="28"/>
      <c r="N4812" s="28"/>
      <c r="W4812" s="23" t="s">
        <v>4533</v>
      </c>
    </row>
    <row r="4813" spans="2:23" x14ac:dyDescent="0.25">
      <c r="B4813" s="25"/>
      <c r="C4813" s="26"/>
      <c r="D4813" s="30"/>
      <c r="E4813" s="28"/>
      <c r="F4813" s="28"/>
      <c r="G4813" s="18"/>
      <c r="M4813" s="28"/>
      <c r="N4813" s="28"/>
      <c r="W4813" s="23" t="s">
        <v>4534</v>
      </c>
    </row>
    <row r="4814" spans="2:23" x14ac:dyDescent="0.25">
      <c r="B4814" s="25"/>
      <c r="C4814" s="26"/>
      <c r="D4814" s="30"/>
      <c r="E4814" s="28"/>
      <c r="F4814" s="28"/>
      <c r="G4814" s="18"/>
      <c r="M4814" s="28"/>
      <c r="N4814" s="28"/>
      <c r="W4814" s="23" t="s">
        <v>4535</v>
      </c>
    </row>
    <row r="4815" spans="2:23" x14ac:dyDescent="0.25">
      <c r="B4815" s="25"/>
      <c r="C4815" s="26"/>
      <c r="D4815" s="30"/>
      <c r="E4815" s="28"/>
      <c r="F4815" s="28"/>
      <c r="G4815" s="18"/>
      <c r="M4815" s="28"/>
      <c r="N4815" s="28"/>
      <c r="W4815" s="23" t="s">
        <v>4536</v>
      </c>
    </row>
    <row r="4816" spans="2:23" x14ac:dyDescent="0.25">
      <c r="B4816" s="25"/>
      <c r="C4816" s="26"/>
      <c r="D4816" s="30"/>
      <c r="E4816" s="28"/>
      <c r="F4816" s="28"/>
      <c r="G4816" s="18"/>
      <c r="M4816" s="28"/>
      <c r="N4816" s="28"/>
      <c r="W4816" s="23" t="s">
        <v>4537</v>
      </c>
    </row>
    <row r="4817" spans="2:23" x14ac:dyDescent="0.25">
      <c r="B4817" s="25"/>
      <c r="C4817" s="26"/>
      <c r="D4817" s="30"/>
      <c r="E4817" s="28"/>
      <c r="F4817" s="28"/>
      <c r="G4817" s="18"/>
      <c r="M4817" s="28"/>
      <c r="N4817" s="28"/>
      <c r="W4817" s="23" t="s">
        <v>4537</v>
      </c>
    </row>
    <row r="4818" spans="2:23" x14ac:dyDescent="0.25">
      <c r="B4818" s="25"/>
      <c r="C4818" s="26"/>
      <c r="D4818" s="30"/>
      <c r="E4818" s="28"/>
      <c r="F4818" s="28"/>
      <c r="G4818" s="18"/>
      <c r="M4818" s="28"/>
      <c r="N4818" s="28"/>
      <c r="W4818" s="23" t="s">
        <v>4537</v>
      </c>
    </row>
    <row r="4819" spans="2:23" x14ac:dyDescent="0.25">
      <c r="B4819" s="25"/>
      <c r="C4819" s="26"/>
      <c r="D4819" s="30"/>
      <c r="E4819" s="28"/>
      <c r="F4819" s="28"/>
      <c r="G4819" s="18"/>
      <c r="M4819" s="28"/>
      <c r="N4819" s="28"/>
      <c r="W4819" s="23" t="s">
        <v>4537</v>
      </c>
    </row>
    <row r="4820" spans="2:23" x14ac:dyDescent="0.25">
      <c r="B4820" s="25"/>
      <c r="C4820" s="26"/>
      <c r="D4820" s="30"/>
      <c r="E4820" s="28"/>
      <c r="F4820" s="28"/>
      <c r="G4820" s="18"/>
      <c r="M4820" s="28"/>
      <c r="N4820" s="28"/>
      <c r="W4820" s="23" t="s">
        <v>4538</v>
      </c>
    </row>
    <row r="4821" spans="2:23" x14ac:dyDescent="0.25">
      <c r="B4821" s="25"/>
      <c r="C4821" s="26"/>
      <c r="D4821" s="30"/>
      <c r="E4821" s="28"/>
      <c r="F4821" s="28"/>
      <c r="G4821" s="18"/>
      <c r="M4821" s="28"/>
      <c r="N4821" s="28"/>
      <c r="W4821" s="23" t="s">
        <v>4539</v>
      </c>
    </row>
    <row r="4822" spans="2:23" x14ac:dyDescent="0.25">
      <c r="B4822" s="25"/>
      <c r="C4822" s="26"/>
      <c r="D4822" s="30"/>
      <c r="E4822" s="28"/>
      <c r="F4822" s="28"/>
      <c r="G4822" s="18"/>
      <c r="M4822" s="28"/>
      <c r="N4822" s="28"/>
      <c r="W4822" s="23" t="s">
        <v>4540</v>
      </c>
    </row>
    <row r="4823" spans="2:23" x14ac:dyDescent="0.25">
      <c r="B4823" s="25"/>
      <c r="C4823" s="26"/>
      <c r="D4823" s="30"/>
      <c r="E4823" s="28"/>
      <c r="F4823" s="28"/>
      <c r="G4823" s="18"/>
      <c r="M4823" s="28"/>
      <c r="N4823" s="28"/>
      <c r="W4823" s="23" t="s">
        <v>4541</v>
      </c>
    </row>
    <row r="4824" spans="2:23" x14ac:dyDescent="0.25">
      <c r="B4824" s="25"/>
      <c r="C4824" s="26"/>
      <c r="D4824" s="30"/>
      <c r="E4824" s="28"/>
      <c r="F4824" s="28"/>
      <c r="G4824" s="18"/>
      <c r="M4824" s="28"/>
      <c r="N4824" s="28"/>
      <c r="W4824" s="23" t="s">
        <v>4542</v>
      </c>
    </row>
    <row r="4825" spans="2:23" x14ac:dyDescent="0.25">
      <c r="B4825" s="25"/>
      <c r="C4825" s="26"/>
      <c r="D4825" s="30"/>
      <c r="E4825" s="28"/>
      <c r="F4825" s="28"/>
      <c r="G4825" s="18"/>
      <c r="M4825" s="28"/>
      <c r="N4825" s="28"/>
      <c r="W4825" s="23" t="s">
        <v>4543</v>
      </c>
    </row>
    <row r="4826" spans="2:23" x14ac:dyDescent="0.25">
      <c r="B4826" s="25"/>
      <c r="C4826" s="26"/>
      <c r="D4826" s="30"/>
      <c r="E4826" s="28"/>
      <c r="F4826" s="28"/>
      <c r="G4826" s="18"/>
      <c r="M4826" s="28"/>
      <c r="N4826" s="28"/>
      <c r="W4826" s="23" t="s">
        <v>4544</v>
      </c>
    </row>
    <row r="4827" spans="2:23" x14ac:dyDescent="0.25">
      <c r="B4827" s="25"/>
      <c r="C4827" s="26"/>
      <c r="D4827" s="30"/>
      <c r="E4827" s="28"/>
      <c r="F4827" s="28"/>
      <c r="G4827" s="18"/>
      <c r="M4827" s="28"/>
      <c r="N4827" s="28"/>
      <c r="W4827" s="23" t="s">
        <v>4545</v>
      </c>
    </row>
    <row r="4828" spans="2:23" x14ac:dyDescent="0.25">
      <c r="B4828" s="25"/>
      <c r="C4828" s="26"/>
      <c r="D4828" s="30"/>
      <c r="E4828" s="28"/>
      <c r="F4828" s="28"/>
      <c r="G4828" s="18"/>
      <c r="M4828" s="28"/>
      <c r="N4828" s="28"/>
      <c r="W4828" s="23" t="s">
        <v>4546</v>
      </c>
    </row>
    <row r="4829" spans="2:23" x14ac:dyDescent="0.25">
      <c r="B4829" s="25"/>
      <c r="C4829" s="26"/>
      <c r="D4829" s="30"/>
      <c r="E4829" s="28"/>
      <c r="F4829" s="28"/>
      <c r="G4829" s="18"/>
      <c r="M4829" s="28"/>
      <c r="N4829" s="28"/>
      <c r="W4829" s="23" t="s">
        <v>4547</v>
      </c>
    </row>
    <row r="4830" spans="2:23" x14ac:dyDescent="0.25">
      <c r="B4830" s="25"/>
      <c r="C4830" s="26"/>
      <c r="D4830" s="30"/>
      <c r="E4830" s="28"/>
      <c r="F4830" s="28"/>
      <c r="G4830" s="18"/>
      <c r="M4830" s="28"/>
      <c r="N4830" s="28"/>
      <c r="W4830" s="23" t="s">
        <v>4548</v>
      </c>
    </row>
    <row r="4831" spans="2:23" x14ac:dyDescent="0.25">
      <c r="B4831" s="25"/>
      <c r="C4831" s="26"/>
      <c r="D4831" s="30"/>
      <c r="E4831" s="28"/>
      <c r="F4831" s="28"/>
      <c r="G4831" s="18"/>
      <c r="M4831" s="28"/>
      <c r="N4831" s="28"/>
      <c r="W4831" s="23" t="s">
        <v>4549</v>
      </c>
    </row>
    <row r="4832" spans="2:23" x14ac:dyDescent="0.25">
      <c r="B4832" s="25"/>
      <c r="C4832" s="26"/>
      <c r="D4832" s="30"/>
      <c r="E4832" s="28"/>
      <c r="F4832" s="28"/>
      <c r="G4832" s="18"/>
      <c r="M4832" s="28"/>
      <c r="N4832" s="28"/>
      <c r="W4832" s="23" t="s">
        <v>4550</v>
      </c>
    </row>
    <row r="4833" spans="2:23" x14ac:dyDescent="0.25">
      <c r="B4833" s="25"/>
      <c r="C4833" s="26"/>
      <c r="D4833" s="30"/>
      <c r="E4833" s="28"/>
      <c r="F4833" s="28"/>
      <c r="G4833" s="18"/>
      <c r="M4833" s="28"/>
      <c r="N4833" s="28"/>
      <c r="W4833" s="23" t="s">
        <v>4551</v>
      </c>
    </row>
    <row r="4834" spans="2:23" x14ac:dyDescent="0.25">
      <c r="B4834" s="25"/>
      <c r="C4834" s="26"/>
      <c r="D4834" s="30"/>
      <c r="E4834" s="28"/>
      <c r="F4834" s="28"/>
      <c r="G4834" s="18"/>
      <c r="M4834" s="28"/>
      <c r="N4834" s="28"/>
      <c r="W4834" s="23" t="s">
        <v>4551</v>
      </c>
    </row>
    <row r="4835" spans="2:23" x14ac:dyDescent="0.25">
      <c r="B4835" s="25"/>
      <c r="C4835" s="26"/>
      <c r="D4835" s="30"/>
      <c r="E4835" s="28"/>
      <c r="F4835" s="28"/>
      <c r="G4835" s="18"/>
      <c r="M4835" s="28"/>
      <c r="N4835" s="28"/>
      <c r="W4835" s="23" t="s">
        <v>4551</v>
      </c>
    </row>
    <row r="4836" spans="2:23" x14ac:dyDescent="0.25">
      <c r="B4836" s="25"/>
      <c r="C4836" s="26"/>
      <c r="D4836" s="30"/>
      <c r="E4836" s="28"/>
      <c r="F4836" s="28"/>
      <c r="G4836" s="18"/>
      <c r="M4836" s="28"/>
      <c r="N4836" s="28"/>
      <c r="W4836" s="23" t="s">
        <v>4552</v>
      </c>
    </row>
    <row r="4837" spans="2:23" x14ac:dyDescent="0.25">
      <c r="B4837" s="25"/>
      <c r="C4837" s="26"/>
      <c r="D4837" s="30"/>
      <c r="E4837" s="28"/>
      <c r="F4837" s="28"/>
      <c r="G4837" s="18"/>
      <c r="M4837" s="28"/>
      <c r="N4837" s="28"/>
      <c r="W4837" s="23" t="s">
        <v>4553</v>
      </c>
    </row>
    <row r="4838" spans="2:23" x14ac:dyDescent="0.25">
      <c r="B4838" s="25"/>
      <c r="C4838" s="26"/>
      <c r="D4838" s="30"/>
      <c r="E4838" s="28"/>
      <c r="F4838" s="28"/>
      <c r="G4838" s="18"/>
      <c r="M4838" s="28"/>
      <c r="N4838" s="28"/>
      <c r="W4838" s="23" t="s">
        <v>4554</v>
      </c>
    </row>
    <row r="4839" spans="2:23" x14ac:dyDescent="0.25">
      <c r="B4839" s="25"/>
      <c r="C4839" s="26"/>
      <c r="D4839" s="30"/>
      <c r="E4839" s="28"/>
      <c r="F4839" s="28"/>
      <c r="G4839" s="18"/>
      <c r="M4839" s="28"/>
      <c r="N4839" s="28"/>
      <c r="W4839" s="23" t="s">
        <v>4555</v>
      </c>
    </row>
    <row r="4840" spans="2:23" x14ac:dyDescent="0.25">
      <c r="B4840" s="25"/>
      <c r="C4840" s="26"/>
      <c r="D4840" s="30"/>
      <c r="E4840" s="28"/>
      <c r="F4840" s="28"/>
      <c r="G4840" s="18"/>
      <c r="M4840" s="28"/>
      <c r="N4840" s="28"/>
      <c r="W4840" s="23" t="s">
        <v>4556</v>
      </c>
    </row>
    <row r="4841" spans="2:23" x14ac:dyDescent="0.25">
      <c r="B4841" s="25"/>
      <c r="C4841" s="26"/>
      <c r="D4841" s="30"/>
      <c r="E4841" s="28"/>
      <c r="F4841" s="28"/>
      <c r="G4841" s="18"/>
      <c r="M4841" s="28"/>
      <c r="N4841" s="28"/>
      <c r="W4841" s="23" t="s">
        <v>4557</v>
      </c>
    </row>
    <row r="4842" spans="2:23" x14ac:dyDescent="0.25">
      <c r="B4842" s="25"/>
      <c r="C4842" s="26"/>
      <c r="D4842" s="30"/>
      <c r="E4842" s="28"/>
      <c r="F4842" s="28"/>
      <c r="G4842" s="18"/>
      <c r="M4842" s="28"/>
      <c r="N4842" s="28"/>
      <c r="W4842" s="23" t="s">
        <v>4558</v>
      </c>
    </row>
    <row r="4843" spans="2:23" x14ac:dyDescent="0.25">
      <c r="B4843" s="25"/>
      <c r="C4843" s="26"/>
      <c r="D4843" s="30"/>
      <c r="E4843" s="28"/>
      <c r="F4843" s="28"/>
      <c r="G4843" s="18"/>
      <c r="M4843" s="28"/>
      <c r="N4843" s="28"/>
      <c r="W4843" s="23" t="s">
        <v>4559</v>
      </c>
    </row>
    <row r="4844" spans="2:23" x14ac:dyDescent="0.25">
      <c r="B4844" s="25"/>
      <c r="C4844" s="26"/>
      <c r="D4844" s="30"/>
      <c r="E4844" s="28"/>
      <c r="F4844" s="28"/>
      <c r="G4844" s="18"/>
      <c r="M4844" s="28"/>
      <c r="N4844" s="28"/>
      <c r="W4844" s="23" t="s">
        <v>4560</v>
      </c>
    </row>
    <row r="4845" spans="2:23" x14ac:dyDescent="0.25">
      <c r="B4845" s="25"/>
      <c r="C4845" s="26"/>
      <c r="D4845" s="30"/>
      <c r="E4845" s="28"/>
      <c r="F4845" s="28"/>
      <c r="G4845" s="18"/>
      <c r="M4845" s="28"/>
      <c r="N4845" s="28"/>
      <c r="W4845" s="23" t="s">
        <v>4561</v>
      </c>
    </row>
    <row r="4846" spans="2:23" x14ac:dyDescent="0.25">
      <c r="B4846" s="25"/>
      <c r="C4846" s="26"/>
      <c r="D4846" s="30"/>
      <c r="E4846" s="28"/>
      <c r="F4846" s="28"/>
      <c r="G4846" s="18"/>
      <c r="M4846" s="28"/>
      <c r="N4846" s="28"/>
      <c r="W4846" s="23" t="s">
        <v>4562</v>
      </c>
    </row>
    <row r="4847" spans="2:23" x14ac:dyDescent="0.25">
      <c r="B4847" s="25"/>
      <c r="C4847" s="26"/>
      <c r="D4847" s="30"/>
      <c r="E4847" s="28"/>
      <c r="F4847" s="28"/>
      <c r="G4847" s="18"/>
      <c r="M4847" s="28"/>
      <c r="N4847" s="28"/>
      <c r="W4847" s="23" t="s">
        <v>4563</v>
      </c>
    </row>
    <row r="4848" spans="2:23" x14ac:dyDescent="0.25">
      <c r="B4848" s="25"/>
      <c r="C4848" s="26"/>
      <c r="D4848" s="30"/>
      <c r="E4848" s="28"/>
      <c r="F4848" s="28"/>
      <c r="G4848" s="18"/>
      <c r="M4848" s="28"/>
      <c r="N4848" s="28"/>
      <c r="W4848" s="23" t="s">
        <v>4564</v>
      </c>
    </row>
    <row r="4849" spans="2:23" x14ac:dyDescent="0.25">
      <c r="B4849" s="25"/>
      <c r="C4849" s="26"/>
      <c r="D4849" s="30"/>
      <c r="E4849" s="28"/>
      <c r="F4849" s="28"/>
      <c r="G4849" s="18"/>
      <c r="M4849" s="28"/>
      <c r="N4849" s="28"/>
      <c r="W4849" s="23" t="s">
        <v>4564</v>
      </c>
    </row>
    <row r="4850" spans="2:23" x14ac:dyDescent="0.25">
      <c r="B4850" s="25"/>
      <c r="C4850" s="26"/>
      <c r="D4850" s="30"/>
      <c r="E4850" s="28"/>
      <c r="F4850" s="28"/>
      <c r="G4850" s="18"/>
      <c r="M4850" s="28"/>
      <c r="N4850" s="28"/>
      <c r="W4850" s="23" t="s">
        <v>4564</v>
      </c>
    </row>
    <row r="4851" spans="2:23" x14ac:dyDescent="0.25">
      <c r="B4851" s="25"/>
      <c r="C4851" s="26"/>
      <c r="D4851" s="30"/>
      <c r="E4851" s="28"/>
      <c r="F4851" s="28"/>
      <c r="G4851" s="18"/>
      <c r="M4851" s="28"/>
      <c r="N4851" s="28"/>
      <c r="W4851" s="23" t="s">
        <v>4564</v>
      </c>
    </row>
    <row r="4852" spans="2:23" x14ac:dyDescent="0.25">
      <c r="B4852" s="25"/>
      <c r="C4852" s="26"/>
      <c r="D4852" s="30"/>
      <c r="E4852" s="28"/>
      <c r="F4852" s="28"/>
      <c r="G4852" s="18"/>
      <c r="M4852" s="28"/>
      <c r="N4852" s="28"/>
      <c r="W4852" s="23" t="s">
        <v>4564</v>
      </c>
    </row>
    <row r="4853" spans="2:23" x14ac:dyDescent="0.25">
      <c r="B4853" s="25"/>
      <c r="C4853" s="26"/>
      <c r="D4853" s="30"/>
      <c r="E4853" s="28"/>
      <c r="F4853" s="28"/>
      <c r="G4853" s="18"/>
      <c r="M4853" s="28"/>
      <c r="N4853" s="28"/>
      <c r="W4853" s="23" t="s">
        <v>4564</v>
      </c>
    </row>
    <row r="4854" spans="2:23" x14ac:dyDescent="0.25">
      <c r="B4854" s="25"/>
      <c r="C4854" s="26"/>
      <c r="D4854" s="30"/>
      <c r="E4854" s="28"/>
      <c r="F4854" s="28"/>
      <c r="G4854" s="18"/>
      <c r="M4854" s="28"/>
      <c r="N4854" s="28"/>
      <c r="W4854" s="23" t="s">
        <v>4565</v>
      </c>
    </row>
    <row r="4855" spans="2:23" x14ac:dyDescent="0.25">
      <c r="B4855" s="25"/>
      <c r="C4855" s="26"/>
      <c r="D4855" s="30"/>
      <c r="E4855" s="28"/>
      <c r="F4855" s="28"/>
      <c r="G4855" s="18"/>
      <c r="M4855" s="28"/>
      <c r="N4855" s="28"/>
      <c r="W4855" s="23" t="s">
        <v>4566</v>
      </c>
    </row>
    <row r="4856" spans="2:23" x14ac:dyDescent="0.25">
      <c r="B4856" s="25"/>
      <c r="C4856" s="26"/>
      <c r="D4856" s="30"/>
      <c r="E4856" s="28"/>
      <c r="F4856" s="28"/>
      <c r="G4856" s="18"/>
      <c r="M4856" s="28"/>
      <c r="N4856" s="28"/>
      <c r="W4856" s="23" t="s">
        <v>4567</v>
      </c>
    </row>
    <row r="4857" spans="2:23" x14ac:dyDescent="0.25">
      <c r="B4857" s="25"/>
      <c r="C4857" s="26"/>
      <c r="D4857" s="30"/>
      <c r="E4857" s="28"/>
      <c r="F4857" s="28"/>
      <c r="G4857" s="18"/>
      <c r="M4857" s="28"/>
      <c r="N4857" s="28"/>
      <c r="W4857" s="23" t="s">
        <v>4568</v>
      </c>
    </row>
    <row r="4858" spans="2:23" x14ac:dyDescent="0.25">
      <c r="B4858" s="25"/>
      <c r="C4858" s="26"/>
      <c r="D4858" s="30"/>
      <c r="E4858" s="28"/>
      <c r="F4858" s="28"/>
      <c r="G4858" s="18"/>
      <c r="M4858" s="28"/>
      <c r="N4858" s="28"/>
      <c r="W4858" s="23" t="s">
        <v>4569</v>
      </c>
    </row>
    <row r="4859" spans="2:23" x14ac:dyDescent="0.25">
      <c r="B4859" s="25"/>
      <c r="C4859" s="26"/>
      <c r="D4859" s="30"/>
      <c r="E4859" s="28"/>
      <c r="F4859" s="28"/>
      <c r="G4859" s="18"/>
      <c r="M4859" s="28"/>
      <c r="N4859" s="28"/>
      <c r="W4859" s="23" t="s">
        <v>4570</v>
      </c>
    </row>
    <row r="4860" spans="2:23" x14ac:dyDescent="0.25">
      <c r="B4860" s="25"/>
      <c r="C4860" s="26"/>
      <c r="D4860" s="30"/>
      <c r="E4860" s="28"/>
      <c r="F4860" s="28"/>
      <c r="G4860" s="18"/>
      <c r="M4860" s="28"/>
      <c r="N4860" s="28"/>
      <c r="W4860" s="23" t="s">
        <v>4571</v>
      </c>
    </row>
    <row r="4861" spans="2:23" x14ac:dyDescent="0.25">
      <c r="B4861" s="25"/>
      <c r="C4861" s="26"/>
      <c r="D4861" s="30"/>
      <c r="E4861" s="28"/>
      <c r="F4861" s="28"/>
      <c r="G4861" s="18"/>
      <c r="M4861" s="28"/>
      <c r="N4861" s="28"/>
      <c r="W4861" s="23" t="s">
        <v>4572</v>
      </c>
    </row>
    <row r="4862" spans="2:23" x14ac:dyDescent="0.25">
      <c r="B4862" s="25"/>
      <c r="C4862" s="26"/>
      <c r="D4862" s="30"/>
      <c r="E4862" s="28"/>
      <c r="F4862" s="28"/>
      <c r="G4862" s="18"/>
      <c r="M4862" s="28"/>
      <c r="N4862" s="28"/>
      <c r="W4862" s="23" t="s">
        <v>4573</v>
      </c>
    </row>
    <row r="4863" spans="2:23" x14ac:dyDescent="0.25">
      <c r="B4863" s="25"/>
      <c r="C4863" s="26"/>
      <c r="D4863" s="30"/>
      <c r="E4863" s="28"/>
      <c r="F4863" s="28"/>
      <c r="G4863" s="18"/>
      <c r="M4863" s="28"/>
      <c r="N4863" s="28"/>
      <c r="W4863" s="23" t="s">
        <v>4574</v>
      </c>
    </row>
    <row r="4864" spans="2:23" x14ac:dyDescent="0.25">
      <c r="B4864" s="25"/>
      <c r="C4864" s="26"/>
      <c r="D4864" s="30"/>
      <c r="E4864" s="28"/>
      <c r="F4864" s="28"/>
      <c r="G4864" s="18"/>
      <c r="M4864" s="28"/>
      <c r="N4864" s="28"/>
      <c r="W4864" s="23" t="s">
        <v>4575</v>
      </c>
    </row>
    <row r="4865" spans="2:23" x14ac:dyDescent="0.25">
      <c r="B4865" s="25"/>
      <c r="C4865" s="26"/>
      <c r="D4865" s="30"/>
      <c r="E4865" s="28"/>
      <c r="F4865" s="28"/>
      <c r="G4865" s="18"/>
      <c r="M4865" s="28"/>
      <c r="N4865" s="28"/>
      <c r="W4865" s="23" t="s">
        <v>4576</v>
      </c>
    </row>
    <row r="4866" spans="2:23" x14ac:dyDescent="0.25">
      <c r="B4866" s="25"/>
      <c r="C4866" s="26"/>
      <c r="D4866" s="30"/>
      <c r="E4866" s="28"/>
      <c r="F4866" s="28"/>
      <c r="G4866" s="18"/>
      <c r="M4866" s="28"/>
      <c r="N4866" s="28"/>
      <c r="W4866" s="23" t="s">
        <v>4577</v>
      </c>
    </row>
    <row r="4867" spans="2:23" x14ac:dyDescent="0.25">
      <c r="B4867" s="25"/>
      <c r="C4867" s="26"/>
      <c r="D4867" s="30"/>
      <c r="E4867" s="28"/>
      <c r="F4867" s="28"/>
      <c r="G4867" s="18"/>
      <c r="M4867" s="28"/>
      <c r="N4867" s="28"/>
      <c r="W4867" s="23" t="s">
        <v>4578</v>
      </c>
    </row>
    <row r="4868" spans="2:23" x14ac:dyDescent="0.25">
      <c r="B4868" s="25"/>
      <c r="C4868" s="26"/>
      <c r="D4868" s="30"/>
      <c r="E4868" s="28"/>
      <c r="F4868" s="28"/>
      <c r="G4868" s="18"/>
      <c r="M4868" s="28"/>
      <c r="N4868" s="28"/>
      <c r="W4868" s="23" t="s">
        <v>4579</v>
      </c>
    </row>
    <row r="4869" spans="2:23" x14ac:dyDescent="0.25">
      <c r="B4869" s="25"/>
      <c r="C4869" s="26"/>
      <c r="D4869" s="30"/>
      <c r="E4869" s="28"/>
      <c r="F4869" s="28"/>
      <c r="G4869" s="18"/>
      <c r="M4869" s="28"/>
      <c r="N4869" s="28"/>
      <c r="W4869" s="23" t="s">
        <v>4580</v>
      </c>
    </row>
    <row r="4870" spans="2:23" x14ac:dyDescent="0.25">
      <c r="B4870" s="25"/>
      <c r="C4870" s="26"/>
      <c r="D4870" s="30"/>
      <c r="E4870" s="28"/>
      <c r="F4870" s="28"/>
      <c r="G4870" s="18"/>
      <c r="M4870" s="28"/>
      <c r="N4870" s="28"/>
      <c r="W4870" s="23" t="s">
        <v>4581</v>
      </c>
    </row>
    <row r="4871" spans="2:23" x14ac:dyDescent="0.25">
      <c r="B4871" s="25"/>
      <c r="C4871" s="26"/>
      <c r="D4871" s="30"/>
      <c r="E4871" s="28"/>
      <c r="F4871" s="28"/>
      <c r="G4871" s="18"/>
      <c r="M4871" s="28"/>
      <c r="N4871" s="28"/>
      <c r="W4871" s="23" t="s">
        <v>4582</v>
      </c>
    </row>
    <row r="4872" spans="2:23" x14ac:dyDescent="0.25">
      <c r="B4872" s="25"/>
      <c r="C4872" s="26"/>
      <c r="D4872" s="30"/>
      <c r="E4872" s="28"/>
      <c r="F4872" s="28"/>
      <c r="G4872" s="18"/>
      <c r="M4872" s="28"/>
      <c r="N4872" s="28"/>
      <c r="W4872" s="23" t="s">
        <v>4583</v>
      </c>
    </row>
    <row r="4873" spans="2:23" x14ac:dyDescent="0.25">
      <c r="B4873" s="25"/>
      <c r="C4873" s="26"/>
      <c r="D4873" s="30"/>
      <c r="E4873" s="28"/>
      <c r="F4873" s="28"/>
      <c r="G4873" s="18"/>
      <c r="M4873" s="28"/>
      <c r="N4873" s="28"/>
      <c r="W4873" s="23" t="s">
        <v>4584</v>
      </c>
    </row>
    <row r="4874" spans="2:23" x14ac:dyDescent="0.25">
      <c r="B4874" s="25"/>
      <c r="C4874" s="26"/>
      <c r="D4874" s="30"/>
      <c r="E4874" s="28"/>
      <c r="F4874" s="28"/>
      <c r="G4874" s="18"/>
      <c r="M4874" s="28"/>
      <c r="N4874" s="28"/>
      <c r="W4874" s="23" t="s">
        <v>4585</v>
      </c>
    </row>
    <row r="4875" spans="2:23" x14ac:dyDescent="0.25">
      <c r="B4875" s="25"/>
      <c r="C4875" s="26"/>
      <c r="D4875" s="30"/>
      <c r="E4875" s="28"/>
      <c r="F4875" s="28"/>
      <c r="G4875" s="18"/>
      <c r="M4875" s="28"/>
      <c r="N4875" s="28"/>
      <c r="W4875" s="23" t="s">
        <v>4586</v>
      </c>
    </row>
    <row r="4876" spans="2:23" x14ac:dyDescent="0.25">
      <c r="B4876" s="25"/>
      <c r="C4876" s="26"/>
      <c r="D4876" s="30"/>
      <c r="E4876" s="28"/>
      <c r="F4876" s="28"/>
      <c r="G4876" s="18"/>
      <c r="M4876" s="28"/>
      <c r="N4876" s="28"/>
      <c r="W4876" s="23" t="s">
        <v>4587</v>
      </c>
    </row>
    <row r="4877" spans="2:23" x14ac:dyDescent="0.25">
      <c r="B4877" s="25"/>
      <c r="C4877" s="26"/>
      <c r="D4877" s="30"/>
      <c r="E4877" s="28"/>
      <c r="F4877" s="28"/>
      <c r="G4877" s="18"/>
      <c r="M4877" s="28"/>
      <c r="N4877" s="28"/>
      <c r="W4877" s="23" t="s">
        <v>4588</v>
      </c>
    </row>
    <row r="4878" spans="2:23" x14ac:dyDescent="0.25">
      <c r="B4878" s="25"/>
      <c r="C4878" s="26"/>
      <c r="D4878" s="30"/>
      <c r="E4878" s="28"/>
      <c r="F4878" s="28"/>
      <c r="G4878" s="18"/>
      <c r="M4878" s="28"/>
      <c r="N4878" s="28"/>
      <c r="W4878" s="23" t="s">
        <v>4589</v>
      </c>
    </row>
    <row r="4879" spans="2:23" x14ac:dyDescent="0.25">
      <c r="B4879" s="25"/>
      <c r="C4879" s="26"/>
      <c r="D4879" s="30"/>
      <c r="E4879" s="28"/>
      <c r="F4879" s="28"/>
      <c r="G4879" s="18"/>
      <c r="M4879" s="28"/>
      <c r="N4879" s="28"/>
      <c r="W4879" s="23" t="s">
        <v>4590</v>
      </c>
    </row>
    <row r="4880" spans="2:23" x14ac:dyDescent="0.25">
      <c r="B4880" s="25"/>
      <c r="C4880" s="26"/>
      <c r="D4880" s="30"/>
      <c r="E4880" s="28"/>
      <c r="F4880" s="28"/>
      <c r="G4880" s="18"/>
      <c r="M4880" s="28"/>
      <c r="N4880" s="28"/>
      <c r="W4880" s="23" t="s">
        <v>4591</v>
      </c>
    </row>
    <row r="4881" spans="2:23" x14ac:dyDescent="0.25">
      <c r="B4881" s="25"/>
      <c r="C4881" s="26"/>
      <c r="D4881" s="30"/>
      <c r="E4881" s="28"/>
      <c r="F4881" s="28"/>
      <c r="G4881" s="18"/>
      <c r="M4881" s="28"/>
      <c r="N4881" s="28"/>
      <c r="W4881" s="23" t="s">
        <v>4592</v>
      </c>
    </row>
    <row r="4882" spans="2:23" x14ac:dyDescent="0.25">
      <c r="B4882" s="25"/>
      <c r="C4882" s="26"/>
      <c r="D4882" s="30"/>
      <c r="E4882" s="28"/>
      <c r="F4882" s="28"/>
      <c r="G4882" s="18"/>
      <c r="M4882" s="28"/>
      <c r="N4882" s="28"/>
      <c r="W4882" s="23" t="s">
        <v>4593</v>
      </c>
    </row>
    <row r="4883" spans="2:23" x14ac:dyDescent="0.25">
      <c r="B4883" s="25"/>
      <c r="C4883" s="26"/>
      <c r="D4883" s="30"/>
      <c r="E4883" s="28"/>
      <c r="F4883" s="28"/>
      <c r="G4883" s="18"/>
      <c r="M4883" s="28"/>
      <c r="N4883" s="28"/>
      <c r="W4883" s="23" t="s">
        <v>4594</v>
      </c>
    </row>
    <row r="4884" spans="2:23" x14ac:dyDescent="0.25">
      <c r="B4884" s="25"/>
      <c r="C4884" s="26"/>
      <c r="D4884" s="30"/>
      <c r="E4884" s="28"/>
      <c r="F4884" s="28"/>
      <c r="G4884" s="18"/>
      <c r="M4884" s="28"/>
      <c r="N4884" s="28"/>
      <c r="W4884" s="23" t="s">
        <v>4595</v>
      </c>
    </row>
    <row r="4885" spans="2:23" x14ac:dyDescent="0.25">
      <c r="B4885" s="25"/>
      <c r="C4885" s="26"/>
      <c r="D4885" s="30"/>
      <c r="E4885" s="28"/>
      <c r="F4885" s="28"/>
      <c r="G4885" s="18"/>
      <c r="M4885" s="28"/>
      <c r="N4885" s="28"/>
      <c r="W4885" s="23" t="s">
        <v>4595</v>
      </c>
    </row>
    <row r="4886" spans="2:23" x14ac:dyDescent="0.25">
      <c r="B4886" s="25"/>
      <c r="C4886" s="26"/>
      <c r="D4886" s="30"/>
      <c r="E4886" s="28"/>
      <c r="F4886" s="28"/>
      <c r="G4886" s="18"/>
      <c r="M4886" s="28"/>
      <c r="N4886" s="28"/>
      <c r="W4886" s="23" t="s">
        <v>4595</v>
      </c>
    </row>
    <row r="4887" spans="2:23" x14ac:dyDescent="0.25">
      <c r="B4887" s="25"/>
      <c r="C4887" s="26"/>
      <c r="D4887" s="30"/>
      <c r="E4887" s="28"/>
      <c r="F4887" s="28"/>
      <c r="G4887" s="18"/>
      <c r="M4887" s="28"/>
      <c r="N4887" s="28"/>
      <c r="W4887" s="23" t="s">
        <v>4595</v>
      </c>
    </row>
    <row r="4888" spans="2:23" x14ac:dyDescent="0.25">
      <c r="B4888" s="25"/>
      <c r="C4888" s="26"/>
      <c r="D4888" s="30"/>
      <c r="E4888" s="28"/>
      <c r="F4888" s="28"/>
      <c r="G4888" s="18"/>
      <c r="M4888" s="28"/>
      <c r="N4888" s="28"/>
      <c r="W4888" s="23" t="s">
        <v>4595</v>
      </c>
    </row>
    <row r="4889" spans="2:23" x14ac:dyDescent="0.25">
      <c r="B4889" s="25"/>
      <c r="C4889" s="26"/>
      <c r="D4889" s="30"/>
      <c r="E4889" s="28"/>
      <c r="F4889" s="28"/>
      <c r="G4889" s="18"/>
      <c r="M4889" s="28"/>
      <c r="N4889" s="28"/>
      <c r="W4889" s="23" t="s">
        <v>4595</v>
      </c>
    </row>
    <row r="4890" spans="2:23" x14ac:dyDescent="0.25">
      <c r="B4890" s="25"/>
      <c r="C4890" s="26"/>
      <c r="D4890" s="30"/>
      <c r="E4890" s="28"/>
      <c r="F4890" s="28"/>
      <c r="G4890" s="18"/>
      <c r="M4890" s="28"/>
      <c r="N4890" s="28"/>
      <c r="W4890" s="23" t="s">
        <v>4596</v>
      </c>
    </row>
    <row r="4891" spans="2:23" x14ac:dyDescent="0.25">
      <c r="B4891" s="25"/>
      <c r="C4891" s="26"/>
      <c r="D4891" s="30"/>
      <c r="E4891" s="28"/>
      <c r="F4891" s="28"/>
      <c r="G4891" s="18"/>
      <c r="M4891" s="28"/>
      <c r="N4891" s="28"/>
      <c r="W4891" s="23" t="s">
        <v>4596</v>
      </c>
    </row>
    <row r="4892" spans="2:23" x14ac:dyDescent="0.25">
      <c r="B4892" s="25"/>
      <c r="C4892" s="26"/>
      <c r="D4892" s="30"/>
      <c r="E4892" s="28"/>
      <c r="F4892" s="28"/>
      <c r="G4892" s="18"/>
      <c r="M4892" s="28"/>
      <c r="N4892" s="28"/>
      <c r="W4892" s="23" t="s">
        <v>4596</v>
      </c>
    </row>
    <row r="4893" spans="2:23" x14ac:dyDescent="0.25">
      <c r="B4893" s="25"/>
      <c r="C4893" s="26"/>
      <c r="D4893" s="30"/>
      <c r="E4893" s="28"/>
      <c r="F4893" s="28"/>
      <c r="G4893" s="18"/>
      <c r="M4893" s="28"/>
      <c r="N4893" s="28"/>
      <c r="W4893" s="23" t="s">
        <v>4596</v>
      </c>
    </row>
    <row r="4894" spans="2:23" x14ac:dyDescent="0.25">
      <c r="B4894" s="25"/>
      <c r="C4894" s="26"/>
      <c r="D4894" s="30"/>
      <c r="E4894" s="28"/>
      <c r="F4894" s="28"/>
      <c r="G4894" s="18"/>
      <c r="M4894" s="28"/>
      <c r="N4894" s="28"/>
      <c r="W4894" s="23" t="s">
        <v>4596</v>
      </c>
    </row>
    <row r="4895" spans="2:23" x14ac:dyDescent="0.25">
      <c r="B4895" s="25"/>
      <c r="C4895" s="26"/>
      <c r="D4895" s="30"/>
      <c r="E4895" s="28"/>
      <c r="F4895" s="28"/>
      <c r="G4895" s="18"/>
      <c r="M4895" s="28"/>
      <c r="N4895" s="28"/>
      <c r="W4895" s="23" t="s">
        <v>4596</v>
      </c>
    </row>
    <row r="4896" spans="2:23" x14ac:dyDescent="0.25">
      <c r="B4896" s="25"/>
      <c r="C4896" s="26"/>
      <c r="D4896" s="30"/>
      <c r="E4896" s="28"/>
      <c r="F4896" s="28"/>
      <c r="G4896" s="18"/>
      <c r="M4896" s="28"/>
      <c r="N4896" s="28"/>
      <c r="W4896" s="23" t="s">
        <v>4597</v>
      </c>
    </row>
    <row r="4897" spans="2:23" x14ac:dyDescent="0.25">
      <c r="B4897" s="25"/>
      <c r="C4897" s="26"/>
      <c r="D4897" s="30"/>
      <c r="E4897" s="28"/>
      <c r="F4897" s="28"/>
      <c r="G4897" s="18"/>
      <c r="M4897" s="28"/>
      <c r="N4897" s="28"/>
      <c r="W4897" s="23" t="s">
        <v>4598</v>
      </c>
    </row>
    <row r="4898" spans="2:23" x14ac:dyDescent="0.25">
      <c r="B4898" s="25"/>
      <c r="C4898" s="26"/>
      <c r="D4898" s="30"/>
      <c r="E4898" s="28"/>
      <c r="F4898" s="28"/>
      <c r="G4898" s="18"/>
      <c r="M4898" s="28"/>
      <c r="N4898" s="28"/>
      <c r="W4898" s="23" t="s">
        <v>4599</v>
      </c>
    </row>
    <row r="4899" spans="2:23" x14ac:dyDescent="0.25">
      <c r="B4899" s="25"/>
      <c r="C4899" s="26"/>
      <c r="D4899" s="30"/>
      <c r="E4899" s="28"/>
      <c r="F4899" s="28"/>
      <c r="G4899" s="18"/>
      <c r="M4899" s="28"/>
      <c r="N4899" s="28"/>
      <c r="W4899" s="23" t="s">
        <v>4600</v>
      </c>
    </row>
    <row r="4900" spans="2:23" x14ac:dyDescent="0.25">
      <c r="B4900" s="25"/>
      <c r="C4900" s="26"/>
      <c r="D4900" s="30"/>
      <c r="E4900" s="28"/>
      <c r="F4900" s="28"/>
      <c r="G4900" s="18"/>
      <c r="M4900" s="28"/>
      <c r="N4900" s="28"/>
      <c r="W4900" s="23" t="s">
        <v>4601</v>
      </c>
    </row>
    <row r="4901" spans="2:23" x14ac:dyDescent="0.25">
      <c r="B4901" s="25"/>
      <c r="C4901" s="26"/>
      <c r="D4901" s="30"/>
      <c r="E4901" s="28"/>
      <c r="F4901" s="28"/>
      <c r="G4901" s="18"/>
      <c r="M4901" s="28"/>
      <c r="N4901" s="28"/>
      <c r="W4901" s="23" t="s">
        <v>4602</v>
      </c>
    </row>
    <row r="4902" spans="2:23" x14ac:dyDescent="0.25">
      <c r="B4902" s="25"/>
      <c r="C4902" s="26"/>
      <c r="D4902" s="30"/>
      <c r="E4902" s="28"/>
      <c r="F4902" s="28"/>
      <c r="G4902" s="18"/>
      <c r="M4902" s="28"/>
      <c r="N4902" s="28"/>
      <c r="W4902" s="23" t="s">
        <v>4603</v>
      </c>
    </row>
    <row r="4903" spans="2:23" x14ac:dyDescent="0.25">
      <c r="B4903" s="25"/>
      <c r="C4903" s="26"/>
      <c r="D4903" s="30"/>
      <c r="E4903" s="28"/>
      <c r="F4903" s="28"/>
      <c r="G4903" s="18"/>
      <c r="M4903" s="28"/>
      <c r="N4903" s="28"/>
      <c r="W4903" s="23" t="s">
        <v>4604</v>
      </c>
    </row>
    <row r="4904" spans="2:23" x14ac:dyDescent="0.25">
      <c r="B4904" s="25"/>
      <c r="C4904" s="26"/>
      <c r="D4904" s="30"/>
      <c r="E4904" s="28"/>
      <c r="F4904" s="28"/>
      <c r="G4904" s="18"/>
      <c r="M4904" s="28"/>
      <c r="N4904" s="28"/>
      <c r="W4904" s="23" t="s">
        <v>4605</v>
      </c>
    </row>
    <row r="4905" spans="2:23" x14ac:dyDescent="0.25">
      <c r="B4905" s="25"/>
      <c r="C4905" s="26"/>
      <c r="D4905" s="30"/>
      <c r="E4905" s="28"/>
      <c r="F4905" s="28"/>
      <c r="G4905" s="18"/>
      <c r="M4905" s="28"/>
      <c r="N4905" s="28"/>
      <c r="W4905" s="23" t="s">
        <v>4606</v>
      </c>
    </row>
    <row r="4906" spans="2:23" x14ac:dyDescent="0.25">
      <c r="B4906" s="25"/>
      <c r="C4906" s="26"/>
      <c r="D4906" s="30"/>
      <c r="E4906" s="28"/>
      <c r="F4906" s="28"/>
      <c r="G4906" s="18"/>
      <c r="M4906" s="28"/>
      <c r="N4906" s="28"/>
      <c r="W4906" s="23" t="s">
        <v>4607</v>
      </c>
    </row>
    <row r="4907" spans="2:23" x14ac:dyDescent="0.25">
      <c r="B4907" s="25"/>
      <c r="C4907" s="26"/>
      <c r="D4907" s="30"/>
      <c r="E4907" s="28"/>
      <c r="F4907" s="28"/>
      <c r="G4907" s="18"/>
      <c r="M4907" s="28"/>
      <c r="N4907" s="28"/>
      <c r="W4907" s="23" t="s">
        <v>4607</v>
      </c>
    </row>
    <row r="4908" spans="2:23" x14ac:dyDescent="0.25">
      <c r="B4908" s="25"/>
      <c r="C4908" s="26"/>
      <c r="D4908" s="30"/>
      <c r="E4908" s="28"/>
      <c r="F4908" s="28"/>
      <c r="G4908" s="18"/>
      <c r="M4908" s="28"/>
      <c r="N4908" s="28"/>
      <c r="W4908" s="23" t="s">
        <v>4607</v>
      </c>
    </row>
    <row r="4909" spans="2:23" x14ac:dyDescent="0.25">
      <c r="B4909" s="25"/>
      <c r="C4909" s="26"/>
      <c r="D4909" s="30"/>
      <c r="E4909" s="28"/>
      <c r="F4909" s="28"/>
      <c r="G4909" s="18"/>
      <c r="M4909" s="28"/>
      <c r="N4909" s="28"/>
      <c r="W4909" s="23" t="s">
        <v>4608</v>
      </c>
    </row>
    <row r="4910" spans="2:23" x14ac:dyDescent="0.25">
      <c r="B4910" s="25"/>
      <c r="C4910" s="26"/>
      <c r="D4910" s="30"/>
      <c r="E4910" s="28"/>
      <c r="F4910" s="28"/>
      <c r="G4910" s="18"/>
      <c r="M4910" s="28"/>
      <c r="N4910" s="28"/>
      <c r="W4910" s="23" t="s">
        <v>4609</v>
      </c>
    </row>
    <row r="4911" spans="2:23" x14ac:dyDescent="0.25">
      <c r="B4911" s="25"/>
      <c r="C4911" s="26"/>
      <c r="D4911" s="30"/>
      <c r="E4911" s="28"/>
      <c r="F4911" s="28"/>
      <c r="G4911" s="18"/>
      <c r="M4911" s="28"/>
      <c r="N4911" s="28"/>
      <c r="W4911" s="23" t="s">
        <v>4610</v>
      </c>
    </row>
    <row r="4912" spans="2:23" x14ac:dyDescent="0.25">
      <c r="B4912" s="25"/>
      <c r="C4912" s="26"/>
      <c r="D4912" s="30"/>
      <c r="E4912" s="28"/>
      <c r="F4912" s="28"/>
      <c r="G4912" s="18"/>
      <c r="M4912" s="28"/>
      <c r="N4912" s="28"/>
      <c r="W4912" s="23" t="s">
        <v>4611</v>
      </c>
    </row>
    <row r="4913" spans="2:23" x14ac:dyDescent="0.25">
      <c r="B4913" s="25"/>
      <c r="C4913" s="26"/>
      <c r="D4913" s="30"/>
      <c r="E4913" s="28"/>
      <c r="F4913" s="28"/>
      <c r="G4913" s="18"/>
      <c r="M4913" s="28"/>
      <c r="N4913" s="28"/>
      <c r="W4913" s="23" t="s">
        <v>4612</v>
      </c>
    </row>
    <row r="4914" spans="2:23" x14ac:dyDescent="0.25">
      <c r="B4914" s="25"/>
      <c r="C4914" s="26"/>
      <c r="D4914" s="30"/>
      <c r="E4914" s="28"/>
      <c r="F4914" s="28"/>
      <c r="G4914" s="18"/>
      <c r="M4914" s="28"/>
      <c r="N4914" s="28"/>
      <c r="W4914" s="23" t="s">
        <v>4612</v>
      </c>
    </row>
    <row r="4915" spans="2:23" x14ac:dyDescent="0.25">
      <c r="B4915" s="25"/>
      <c r="C4915" s="26"/>
      <c r="D4915" s="30"/>
      <c r="E4915" s="28"/>
      <c r="F4915" s="28"/>
      <c r="G4915" s="18"/>
      <c r="M4915" s="28"/>
      <c r="N4915" s="28"/>
      <c r="W4915" s="23" t="s">
        <v>4612</v>
      </c>
    </row>
    <row r="4916" spans="2:23" x14ac:dyDescent="0.25">
      <c r="B4916" s="25"/>
      <c r="C4916" s="26"/>
      <c r="D4916" s="30"/>
      <c r="E4916" s="28"/>
      <c r="F4916" s="28"/>
      <c r="G4916" s="18"/>
      <c r="M4916" s="28"/>
      <c r="N4916" s="28"/>
      <c r="W4916" s="23" t="s">
        <v>4612</v>
      </c>
    </row>
    <row r="4917" spans="2:23" x14ac:dyDescent="0.25">
      <c r="B4917" s="25"/>
      <c r="C4917" s="26"/>
      <c r="D4917" s="30"/>
      <c r="E4917" s="28"/>
      <c r="F4917" s="28"/>
      <c r="G4917" s="18"/>
      <c r="M4917" s="28"/>
      <c r="N4917" s="28"/>
      <c r="W4917" s="23" t="s">
        <v>4612</v>
      </c>
    </row>
    <row r="4918" spans="2:23" x14ac:dyDescent="0.25">
      <c r="B4918" s="25"/>
      <c r="C4918" s="26"/>
      <c r="D4918" s="30"/>
      <c r="E4918" s="28"/>
      <c r="F4918" s="28"/>
      <c r="G4918" s="18"/>
      <c r="M4918" s="28"/>
      <c r="N4918" s="28"/>
      <c r="W4918" s="23" t="s">
        <v>4612</v>
      </c>
    </row>
    <row r="4919" spans="2:23" x14ac:dyDescent="0.25">
      <c r="B4919" s="25"/>
      <c r="C4919" s="26"/>
      <c r="D4919" s="30"/>
      <c r="E4919" s="28"/>
      <c r="F4919" s="28"/>
      <c r="G4919" s="18"/>
      <c r="M4919" s="28"/>
      <c r="N4919" s="28"/>
      <c r="W4919" s="23" t="s">
        <v>4612</v>
      </c>
    </row>
    <row r="4920" spans="2:23" x14ac:dyDescent="0.25">
      <c r="B4920" s="25"/>
      <c r="C4920" s="26"/>
      <c r="D4920" s="30"/>
      <c r="E4920" s="28"/>
      <c r="F4920" s="28"/>
      <c r="G4920" s="18"/>
      <c r="M4920" s="28"/>
      <c r="N4920" s="28"/>
      <c r="W4920" s="23" t="s">
        <v>4612</v>
      </c>
    </row>
    <row r="4921" spans="2:23" x14ac:dyDescent="0.25">
      <c r="B4921" s="25"/>
      <c r="C4921" s="26"/>
      <c r="D4921" s="30"/>
      <c r="E4921" s="28"/>
      <c r="F4921" s="28"/>
      <c r="G4921" s="18"/>
      <c r="M4921" s="28"/>
      <c r="N4921" s="28"/>
      <c r="W4921" s="23" t="s">
        <v>4612</v>
      </c>
    </row>
    <row r="4922" spans="2:23" x14ac:dyDescent="0.25">
      <c r="B4922" s="25"/>
      <c r="C4922" s="26"/>
      <c r="D4922" s="30"/>
      <c r="E4922" s="28"/>
      <c r="F4922" s="28"/>
      <c r="G4922" s="18"/>
      <c r="M4922" s="28"/>
      <c r="N4922" s="28"/>
      <c r="W4922" s="23" t="s">
        <v>4612</v>
      </c>
    </row>
    <row r="4923" spans="2:23" x14ac:dyDescent="0.25">
      <c r="B4923" s="25"/>
      <c r="C4923" s="26"/>
      <c r="D4923" s="30"/>
      <c r="E4923" s="28"/>
      <c r="F4923" s="28"/>
      <c r="G4923" s="18"/>
      <c r="M4923" s="28"/>
      <c r="N4923" s="28"/>
      <c r="W4923" s="23" t="s">
        <v>4613</v>
      </c>
    </row>
    <row r="4924" spans="2:23" x14ac:dyDescent="0.25">
      <c r="B4924" s="25"/>
      <c r="C4924" s="26"/>
      <c r="D4924" s="30"/>
      <c r="E4924" s="28"/>
      <c r="F4924" s="28"/>
      <c r="G4924" s="18"/>
      <c r="M4924" s="28"/>
      <c r="N4924" s="28"/>
      <c r="W4924" s="23" t="s">
        <v>4614</v>
      </c>
    </row>
    <row r="4925" spans="2:23" x14ac:dyDescent="0.25">
      <c r="B4925" s="25"/>
      <c r="C4925" s="26"/>
      <c r="D4925" s="30"/>
      <c r="E4925" s="28"/>
      <c r="F4925" s="28"/>
      <c r="G4925" s="18"/>
      <c r="M4925" s="28"/>
      <c r="N4925" s="28"/>
      <c r="W4925" s="23" t="s">
        <v>4615</v>
      </c>
    </row>
    <row r="4926" spans="2:23" x14ac:dyDescent="0.25">
      <c r="B4926" s="25"/>
      <c r="C4926" s="26"/>
      <c r="D4926" s="30"/>
      <c r="E4926" s="28"/>
      <c r="F4926" s="28"/>
      <c r="G4926" s="18"/>
      <c r="M4926" s="28"/>
      <c r="N4926" s="28"/>
      <c r="W4926" s="23" t="s">
        <v>4616</v>
      </c>
    </row>
    <row r="4927" spans="2:23" x14ac:dyDescent="0.25">
      <c r="B4927" s="25"/>
      <c r="C4927" s="26"/>
      <c r="D4927" s="30"/>
      <c r="E4927" s="28"/>
      <c r="F4927" s="28"/>
      <c r="G4927" s="18"/>
      <c r="M4927" s="28"/>
      <c r="N4927" s="28"/>
      <c r="W4927" s="23" t="s">
        <v>4617</v>
      </c>
    </row>
    <row r="4928" spans="2:23" x14ac:dyDescent="0.25">
      <c r="B4928" s="25"/>
      <c r="C4928" s="26"/>
      <c r="D4928" s="30"/>
      <c r="E4928" s="28"/>
      <c r="F4928" s="28"/>
      <c r="G4928" s="18"/>
      <c r="M4928" s="28"/>
      <c r="N4928" s="28"/>
      <c r="W4928" s="23" t="s">
        <v>4618</v>
      </c>
    </row>
    <row r="4929" spans="2:23" x14ac:dyDescent="0.25">
      <c r="B4929" s="25"/>
      <c r="C4929" s="26"/>
      <c r="D4929" s="30"/>
      <c r="E4929" s="28"/>
      <c r="F4929" s="28"/>
      <c r="G4929" s="18"/>
      <c r="M4929" s="28"/>
      <c r="N4929" s="28"/>
      <c r="W4929" s="23" t="s">
        <v>4619</v>
      </c>
    </row>
    <row r="4930" spans="2:23" x14ac:dyDescent="0.25">
      <c r="B4930" s="25"/>
      <c r="C4930" s="26"/>
      <c r="D4930" s="30"/>
      <c r="E4930" s="28"/>
      <c r="F4930" s="28"/>
      <c r="G4930" s="18"/>
      <c r="M4930" s="28"/>
      <c r="N4930" s="28"/>
      <c r="W4930" s="23" t="s">
        <v>4620</v>
      </c>
    </row>
    <row r="4931" spans="2:23" x14ac:dyDescent="0.25">
      <c r="B4931" s="25"/>
      <c r="C4931" s="26"/>
      <c r="D4931" s="30"/>
      <c r="E4931" s="28"/>
      <c r="F4931" s="28"/>
      <c r="G4931" s="18"/>
      <c r="M4931" s="28"/>
      <c r="N4931" s="28"/>
      <c r="W4931" s="23" t="s">
        <v>4621</v>
      </c>
    </row>
    <row r="4932" spans="2:23" x14ac:dyDescent="0.25">
      <c r="B4932" s="25"/>
      <c r="C4932" s="26"/>
      <c r="D4932" s="30"/>
      <c r="E4932" s="28"/>
      <c r="F4932" s="28"/>
      <c r="G4932" s="18"/>
      <c r="M4932" s="28"/>
      <c r="N4932" s="28"/>
      <c r="W4932" s="23" t="s">
        <v>4622</v>
      </c>
    </row>
    <row r="4933" spans="2:23" x14ac:dyDescent="0.25">
      <c r="B4933" s="25"/>
      <c r="C4933" s="26"/>
      <c r="D4933" s="30"/>
      <c r="E4933" s="28"/>
      <c r="F4933" s="28"/>
      <c r="G4933" s="18"/>
      <c r="M4933" s="28"/>
      <c r="N4933" s="28"/>
      <c r="W4933" s="23" t="s">
        <v>4623</v>
      </c>
    </row>
    <row r="4934" spans="2:23" x14ac:dyDescent="0.25">
      <c r="B4934" s="25"/>
      <c r="C4934" s="26"/>
      <c r="D4934" s="30"/>
      <c r="E4934" s="28"/>
      <c r="F4934" s="28"/>
      <c r="G4934" s="18"/>
      <c r="M4934" s="28"/>
      <c r="N4934" s="28"/>
      <c r="W4934" s="23" t="s">
        <v>4624</v>
      </c>
    </row>
    <row r="4935" spans="2:23" x14ac:dyDescent="0.25">
      <c r="B4935" s="25"/>
      <c r="C4935" s="26"/>
      <c r="D4935" s="30"/>
      <c r="E4935" s="28"/>
      <c r="F4935" s="28"/>
      <c r="G4935" s="18"/>
      <c r="M4935" s="28"/>
      <c r="N4935" s="28"/>
      <c r="W4935" s="23" t="s">
        <v>4624</v>
      </c>
    </row>
    <row r="4936" spans="2:23" x14ac:dyDescent="0.25">
      <c r="B4936" s="25"/>
      <c r="C4936" s="26"/>
      <c r="D4936" s="30"/>
      <c r="E4936" s="28"/>
      <c r="F4936" s="28"/>
      <c r="G4936" s="18"/>
      <c r="M4936" s="28"/>
      <c r="N4936" s="28"/>
      <c r="W4936" s="23" t="s">
        <v>4625</v>
      </c>
    </row>
    <row r="4937" spans="2:23" x14ac:dyDescent="0.25">
      <c r="B4937" s="25"/>
      <c r="C4937" s="26"/>
      <c r="D4937" s="30"/>
      <c r="E4937" s="28"/>
      <c r="F4937" s="28"/>
      <c r="G4937" s="18"/>
      <c r="M4937" s="28"/>
      <c r="N4937" s="28"/>
      <c r="W4937" s="23" t="s">
        <v>4626</v>
      </c>
    </row>
    <row r="4938" spans="2:23" x14ac:dyDescent="0.25">
      <c r="B4938" s="25"/>
      <c r="C4938" s="26"/>
      <c r="D4938" s="30"/>
      <c r="E4938" s="28"/>
      <c r="F4938" s="28"/>
      <c r="G4938" s="18"/>
      <c r="M4938" s="28"/>
      <c r="N4938" s="28"/>
      <c r="W4938" s="23" t="s">
        <v>4627</v>
      </c>
    </row>
    <row r="4939" spans="2:23" x14ac:dyDescent="0.25">
      <c r="B4939" s="25"/>
      <c r="C4939" s="26"/>
      <c r="D4939" s="30"/>
      <c r="E4939" s="28"/>
      <c r="F4939" s="28"/>
      <c r="G4939" s="18"/>
      <c r="M4939" s="28"/>
      <c r="N4939" s="28"/>
      <c r="W4939" s="23" t="s">
        <v>4628</v>
      </c>
    </row>
    <row r="4940" spans="2:23" x14ac:dyDescent="0.25">
      <c r="B4940" s="25"/>
      <c r="C4940" s="26"/>
      <c r="D4940" s="30"/>
      <c r="E4940" s="28"/>
      <c r="F4940" s="28"/>
      <c r="G4940" s="18"/>
      <c r="M4940" s="28"/>
      <c r="N4940" s="28"/>
      <c r="W4940" s="23" t="s">
        <v>4629</v>
      </c>
    </row>
    <row r="4941" spans="2:23" x14ac:dyDescent="0.25">
      <c r="B4941" s="25"/>
      <c r="C4941" s="26"/>
      <c r="D4941" s="30"/>
      <c r="E4941" s="28"/>
      <c r="F4941" s="28"/>
      <c r="G4941" s="18"/>
      <c r="M4941" s="28"/>
      <c r="N4941" s="28"/>
      <c r="W4941" s="23" t="s">
        <v>4630</v>
      </c>
    </row>
    <row r="4942" spans="2:23" x14ac:dyDescent="0.25">
      <c r="B4942" s="25"/>
      <c r="C4942" s="26"/>
      <c r="D4942" s="30"/>
      <c r="E4942" s="28"/>
      <c r="F4942" s="28"/>
      <c r="G4942" s="18"/>
      <c r="M4942" s="28"/>
      <c r="N4942" s="28"/>
      <c r="W4942" s="23" t="s">
        <v>4631</v>
      </c>
    </row>
    <row r="4943" spans="2:23" x14ac:dyDescent="0.25">
      <c r="B4943" s="25"/>
      <c r="C4943" s="26"/>
      <c r="D4943" s="30"/>
      <c r="E4943" s="28"/>
      <c r="F4943" s="28"/>
      <c r="G4943" s="18"/>
      <c r="M4943" s="28"/>
      <c r="N4943" s="28"/>
      <c r="W4943" s="23" t="s">
        <v>4632</v>
      </c>
    </row>
    <row r="4944" spans="2:23" x14ac:dyDescent="0.25">
      <c r="B4944" s="25"/>
      <c r="C4944" s="26"/>
      <c r="D4944" s="30"/>
      <c r="E4944" s="28"/>
      <c r="F4944" s="28"/>
      <c r="G4944" s="18"/>
      <c r="M4944" s="28"/>
      <c r="N4944" s="28"/>
      <c r="W4944" s="23" t="s">
        <v>4633</v>
      </c>
    </row>
    <row r="4945" spans="2:23" x14ac:dyDescent="0.25">
      <c r="B4945" s="25"/>
      <c r="C4945" s="26"/>
      <c r="D4945" s="30"/>
      <c r="E4945" s="28"/>
      <c r="F4945" s="28"/>
      <c r="G4945" s="18"/>
      <c r="M4945" s="28"/>
      <c r="N4945" s="28"/>
      <c r="W4945" s="23" t="s">
        <v>4634</v>
      </c>
    </row>
    <row r="4946" spans="2:23" x14ac:dyDescent="0.25">
      <c r="B4946" s="25"/>
      <c r="C4946" s="26"/>
      <c r="D4946" s="30"/>
      <c r="E4946" s="28"/>
      <c r="F4946" s="28"/>
      <c r="G4946" s="18"/>
      <c r="M4946" s="28"/>
      <c r="N4946" s="28"/>
      <c r="W4946" s="23" t="s">
        <v>4635</v>
      </c>
    </row>
    <row r="4947" spans="2:23" x14ac:dyDescent="0.25">
      <c r="B4947" s="25"/>
      <c r="C4947" s="26"/>
      <c r="D4947" s="30"/>
      <c r="E4947" s="28"/>
      <c r="F4947" s="28"/>
      <c r="G4947" s="18"/>
      <c r="M4947" s="28"/>
      <c r="N4947" s="28"/>
      <c r="W4947" s="23" t="s">
        <v>4636</v>
      </c>
    </row>
    <row r="4948" spans="2:23" x14ac:dyDescent="0.25">
      <c r="B4948" s="25"/>
      <c r="C4948" s="26"/>
      <c r="D4948" s="30"/>
      <c r="E4948" s="28"/>
      <c r="F4948" s="28"/>
      <c r="G4948" s="18"/>
      <c r="M4948" s="28"/>
      <c r="N4948" s="28"/>
      <c r="W4948" s="23" t="s">
        <v>4637</v>
      </c>
    </row>
    <row r="4949" spans="2:23" x14ac:dyDescent="0.25">
      <c r="B4949" s="25"/>
      <c r="C4949" s="26"/>
      <c r="D4949" s="30"/>
      <c r="E4949" s="28"/>
      <c r="F4949" s="28"/>
      <c r="G4949" s="18"/>
      <c r="M4949" s="28"/>
      <c r="N4949" s="28"/>
      <c r="W4949" s="23" t="s">
        <v>4638</v>
      </c>
    </row>
    <row r="4950" spans="2:23" x14ac:dyDescent="0.25">
      <c r="B4950" s="25"/>
      <c r="C4950" s="26"/>
      <c r="D4950" s="30"/>
      <c r="E4950" s="28"/>
      <c r="F4950" s="28"/>
      <c r="G4950" s="18"/>
      <c r="M4950" s="28"/>
      <c r="N4950" s="28"/>
      <c r="W4950" s="23" t="s">
        <v>4639</v>
      </c>
    </row>
    <row r="4951" spans="2:23" x14ac:dyDescent="0.25">
      <c r="B4951" s="25"/>
      <c r="C4951" s="26"/>
      <c r="D4951" s="30"/>
      <c r="E4951" s="28"/>
      <c r="F4951" s="28"/>
      <c r="G4951" s="18"/>
      <c r="M4951" s="28"/>
      <c r="N4951" s="28"/>
      <c r="W4951" s="23" t="s">
        <v>4640</v>
      </c>
    </row>
    <row r="4952" spans="2:23" x14ac:dyDescent="0.25">
      <c r="B4952" s="25"/>
      <c r="C4952" s="26"/>
      <c r="D4952" s="30"/>
      <c r="E4952" s="28"/>
      <c r="F4952" s="28"/>
      <c r="G4952" s="18"/>
      <c r="M4952" s="28"/>
      <c r="N4952" s="28"/>
      <c r="W4952" s="23" t="s">
        <v>4641</v>
      </c>
    </row>
    <row r="4953" spans="2:23" x14ac:dyDescent="0.25">
      <c r="B4953" s="25"/>
      <c r="C4953" s="26"/>
      <c r="D4953" s="30"/>
      <c r="E4953" s="28"/>
      <c r="F4953" s="28"/>
      <c r="G4953" s="18"/>
      <c r="M4953" s="28"/>
      <c r="N4953" s="28"/>
      <c r="W4953" s="23" t="s">
        <v>4642</v>
      </c>
    </row>
    <row r="4954" spans="2:23" x14ac:dyDescent="0.25">
      <c r="B4954" s="25"/>
      <c r="C4954" s="26"/>
      <c r="D4954" s="30"/>
      <c r="E4954" s="28"/>
      <c r="F4954" s="28"/>
      <c r="G4954" s="18"/>
      <c r="M4954" s="28"/>
      <c r="N4954" s="28"/>
      <c r="W4954" s="23" t="s">
        <v>4643</v>
      </c>
    </row>
    <row r="4955" spans="2:23" x14ac:dyDescent="0.25">
      <c r="B4955" s="25"/>
      <c r="C4955" s="26"/>
      <c r="D4955" s="30"/>
      <c r="E4955" s="28"/>
      <c r="F4955" s="28"/>
      <c r="G4955" s="18"/>
      <c r="M4955" s="28"/>
      <c r="N4955" s="28"/>
      <c r="W4955" s="23" t="s">
        <v>4644</v>
      </c>
    </row>
    <row r="4956" spans="2:23" x14ac:dyDescent="0.25">
      <c r="B4956" s="25"/>
      <c r="C4956" s="26"/>
      <c r="D4956" s="30"/>
      <c r="E4956" s="28"/>
      <c r="F4956" s="28"/>
      <c r="G4956" s="18"/>
      <c r="M4956" s="28"/>
      <c r="N4956" s="28"/>
      <c r="W4956" s="23" t="s">
        <v>4645</v>
      </c>
    </row>
    <row r="4957" spans="2:23" x14ac:dyDescent="0.25">
      <c r="B4957" s="25"/>
      <c r="C4957" s="26"/>
      <c r="D4957" s="30"/>
      <c r="E4957" s="28"/>
      <c r="F4957" s="28"/>
      <c r="G4957" s="18"/>
      <c r="M4957" s="28"/>
      <c r="N4957" s="28"/>
      <c r="W4957" s="23" t="s">
        <v>4646</v>
      </c>
    </row>
    <row r="4958" spans="2:23" x14ac:dyDescent="0.25">
      <c r="B4958" s="25"/>
      <c r="C4958" s="26"/>
      <c r="D4958" s="30"/>
      <c r="E4958" s="28"/>
      <c r="F4958" s="28"/>
      <c r="G4958" s="18"/>
      <c r="M4958" s="28"/>
      <c r="N4958" s="28"/>
      <c r="W4958" s="23" t="s">
        <v>4647</v>
      </c>
    </row>
    <row r="4959" spans="2:23" x14ac:dyDescent="0.25">
      <c r="B4959" s="25"/>
      <c r="C4959" s="26"/>
      <c r="D4959" s="30"/>
      <c r="E4959" s="28"/>
      <c r="F4959" s="28"/>
      <c r="G4959" s="18"/>
      <c r="M4959" s="28"/>
      <c r="N4959" s="28"/>
      <c r="W4959" s="23" t="s">
        <v>4648</v>
      </c>
    </row>
    <row r="4960" spans="2:23" x14ac:dyDescent="0.25">
      <c r="B4960" s="25"/>
      <c r="C4960" s="26"/>
      <c r="D4960" s="30"/>
      <c r="E4960" s="28"/>
      <c r="F4960" s="28"/>
      <c r="G4960" s="18"/>
      <c r="M4960" s="28"/>
      <c r="N4960" s="28"/>
      <c r="W4960" s="23" t="s">
        <v>4648</v>
      </c>
    </row>
    <row r="4961" spans="2:23" x14ac:dyDescent="0.25">
      <c r="B4961" s="25"/>
      <c r="C4961" s="26"/>
      <c r="D4961" s="30"/>
      <c r="E4961" s="28"/>
      <c r="F4961" s="28"/>
      <c r="G4961" s="18"/>
      <c r="M4961" s="28"/>
      <c r="N4961" s="28"/>
      <c r="W4961" s="23" t="s">
        <v>4649</v>
      </c>
    </row>
    <row r="4962" spans="2:23" x14ac:dyDescent="0.25">
      <c r="B4962" s="25"/>
      <c r="C4962" s="26"/>
      <c r="D4962" s="30"/>
      <c r="E4962" s="28"/>
      <c r="F4962" s="28"/>
      <c r="G4962" s="18"/>
      <c r="M4962" s="28"/>
      <c r="N4962" s="28"/>
      <c r="W4962" s="23" t="s">
        <v>4650</v>
      </c>
    </row>
    <row r="4963" spans="2:23" x14ac:dyDescent="0.25">
      <c r="B4963" s="25"/>
      <c r="C4963" s="26"/>
      <c r="D4963" s="30"/>
      <c r="E4963" s="28"/>
      <c r="F4963" s="28"/>
      <c r="G4963" s="18"/>
      <c r="M4963" s="28"/>
      <c r="N4963" s="28"/>
      <c r="W4963" s="23" t="s">
        <v>4650</v>
      </c>
    </row>
    <row r="4964" spans="2:23" x14ac:dyDescent="0.25">
      <c r="B4964" s="25"/>
      <c r="C4964" s="26"/>
      <c r="D4964" s="30"/>
      <c r="E4964" s="28"/>
      <c r="F4964" s="28"/>
      <c r="G4964" s="18"/>
      <c r="M4964" s="28"/>
      <c r="N4964" s="28"/>
      <c r="W4964" s="23" t="s">
        <v>4650</v>
      </c>
    </row>
    <row r="4965" spans="2:23" x14ac:dyDescent="0.25">
      <c r="B4965" s="25"/>
      <c r="C4965" s="26"/>
      <c r="D4965" s="30"/>
      <c r="E4965" s="28"/>
      <c r="F4965" s="28"/>
      <c r="G4965" s="18"/>
      <c r="M4965" s="28"/>
      <c r="N4965" s="28"/>
      <c r="W4965" s="23" t="s">
        <v>4650</v>
      </c>
    </row>
    <row r="4966" spans="2:23" x14ac:dyDescent="0.25">
      <c r="B4966" s="25"/>
      <c r="C4966" s="26"/>
      <c r="D4966" s="30"/>
      <c r="E4966" s="28"/>
      <c r="F4966" s="28"/>
      <c r="G4966" s="18"/>
      <c r="M4966" s="28"/>
      <c r="N4966" s="28"/>
      <c r="W4966" s="23" t="s">
        <v>4651</v>
      </c>
    </row>
    <row r="4967" spans="2:23" x14ac:dyDescent="0.25">
      <c r="B4967" s="25"/>
      <c r="C4967" s="26"/>
      <c r="D4967" s="30"/>
      <c r="E4967" s="28"/>
      <c r="F4967" s="28"/>
      <c r="G4967" s="18"/>
      <c r="M4967" s="28"/>
      <c r="N4967" s="28"/>
      <c r="W4967" s="23" t="s">
        <v>4652</v>
      </c>
    </row>
    <row r="4968" spans="2:23" x14ac:dyDescent="0.25">
      <c r="B4968" s="25"/>
      <c r="C4968" s="26"/>
      <c r="D4968" s="30"/>
      <c r="E4968" s="28"/>
      <c r="F4968" s="28"/>
      <c r="G4968" s="18"/>
      <c r="M4968" s="28"/>
      <c r="N4968" s="28"/>
      <c r="W4968" s="23" t="s">
        <v>4653</v>
      </c>
    </row>
    <row r="4969" spans="2:23" x14ac:dyDescent="0.25">
      <c r="B4969" s="25"/>
      <c r="C4969" s="26"/>
      <c r="D4969" s="30"/>
      <c r="E4969" s="28"/>
      <c r="F4969" s="28"/>
      <c r="G4969" s="18"/>
      <c r="M4969" s="28"/>
      <c r="N4969" s="28"/>
      <c r="W4969" s="23" t="s">
        <v>4654</v>
      </c>
    </row>
    <row r="4970" spans="2:23" x14ac:dyDescent="0.25">
      <c r="B4970" s="25"/>
      <c r="C4970" s="26"/>
      <c r="D4970" s="30"/>
      <c r="E4970" s="28"/>
      <c r="F4970" s="28"/>
      <c r="G4970" s="18"/>
      <c r="M4970" s="28"/>
      <c r="N4970" s="28"/>
      <c r="W4970" s="23" t="s">
        <v>4655</v>
      </c>
    </row>
    <row r="4971" spans="2:23" x14ac:dyDescent="0.25">
      <c r="B4971" s="25"/>
      <c r="C4971" s="26"/>
      <c r="D4971" s="30"/>
      <c r="E4971" s="28"/>
      <c r="F4971" s="28"/>
      <c r="G4971" s="18"/>
      <c r="M4971" s="28"/>
      <c r="N4971" s="28"/>
      <c r="W4971" s="23" t="s">
        <v>4656</v>
      </c>
    </row>
    <row r="4972" spans="2:23" x14ac:dyDescent="0.25">
      <c r="B4972" s="25"/>
      <c r="C4972" s="26"/>
      <c r="D4972" s="30"/>
      <c r="E4972" s="28"/>
      <c r="F4972" s="28"/>
      <c r="G4972" s="18"/>
      <c r="M4972" s="28"/>
      <c r="N4972" s="28"/>
      <c r="W4972" s="23" t="s">
        <v>4657</v>
      </c>
    </row>
    <row r="4973" spans="2:23" x14ac:dyDescent="0.25">
      <c r="B4973" s="25"/>
      <c r="C4973" s="26"/>
      <c r="D4973" s="30"/>
      <c r="E4973" s="28"/>
      <c r="F4973" s="28"/>
      <c r="G4973" s="18"/>
      <c r="M4973" s="28"/>
      <c r="N4973" s="28"/>
      <c r="W4973" s="23" t="s">
        <v>4658</v>
      </c>
    </row>
    <row r="4974" spans="2:23" x14ac:dyDescent="0.25">
      <c r="B4974" s="25"/>
      <c r="C4974" s="26"/>
      <c r="D4974" s="30"/>
      <c r="E4974" s="28"/>
      <c r="F4974" s="28"/>
      <c r="G4974" s="18"/>
      <c r="M4974" s="28"/>
      <c r="N4974" s="28"/>
      <c r="W4974" s="23" t="s">
        <v>4659</v>
      </c>
    </row>
    <row r="4975" spans="2:23" x14ac:dyDescent="0.25">
      <c r="B4975" s="25"/>
      <c r="C4975" s="26"/>
      <c r="D4975" s="30"/>
      <c r="E4975" s="28"/>
      <c r="F4975" s="28"/>
      <c r="G4975" s="18"/>
      <c r="M4975" s="28"/>
      <c r="N4975" s="28"/>
      <c r="W4975" s="23" t="s">
        <v>4660</v>
      </c>
    </row>
    <row r="4976" spans="2:23" x14ac:dyDescent="0.25">
      <c r="B4976" s="25"/>
      <c r="C4976" s="26"/>
      <c r="D4976" s="30"/>
      <c r="E4976" s="28"/>
      <c r="F4976" s="28"/>
      <c r="G4976" s="18"/>
      <c r="M4976" s="28"/>
      <c r="N4976" s="28"/>
      <c r="W4976" s="23" t="s">
        <v>4661</v>
      </c>
    </row>
    <row r="4977" spans="2:23" x14ac:dyDescent="0.25">
      <c r="B4977" s="25"/>
      <c r="C4977" s="26"/>
      <c r="D4977" s="30"/>
      <c r="E4977" s="28"/>
      <c r="F4977" s="28"/>
      <c r="G4977" s="18"/>
      <c r="M4977" s="28"/>
      <c r="N4977" s="28"/>
      <c r="W4977" s="23" t="s">
        <v>4661</v>
      </c>
    </row>
    <row r="4978" spans="2:23" x14ac:dyDescent="0.25">
      <c r="B4978" s="25"/>
      <c r="C4978" s="26"/>
      <c r="D4978" s="30"/>
      <c r="E4978" s="28"/>
      <c r="F4978" s="28"/>
      <c r="G4978" s="18"/>
      <c r="M4978" s="28"/>
      <c r="N4978" s="28"/>
      <c r="W4978" s="23" t="s">
        <v>4661</v>
      </c>
    </row>
    <row r="4979" spans="2:23" x14ac:dyDescent="0.25">
      <c r="B4979" s="25"/>
      <c r="C4979" s="26"/>
      <c r="D4979" s="30"/>
      <c r="E4979" s="28"/>
      <c r="F4979" s="28"/>
      <c r="G4979" s="18"/>
      <c r="M4979" s="28"/>
      <c r="N4979" s="28"/>
      <c r="W4979" s="23" t="s">
        <v>4661</v>
      </c>
    </row>
    <row r="4980" spans="2:23" x14ac:dyDescent="0.25">
      <c r="B4980" s="25"/>
      <c r="C4980" s="26"/>
      <c r="D4980" s="30"/>
      <c r="E4980" s="28"/>
      <c r="F4980" s="28"/>
      <c r="G4980" s="18"/>
      <c r="M4980" s="28"/>
      <c r="N4980" s="28"/>
      <c r="W4980" s="23" t="s">
        <v>4661</v>
      </c>
    </row>
    <row r="4981" spans="2:23" x14ac:dyDescent="0.25">
      <c r="B4981" s="25"/>
      <c r="C4981" s="26"/>
      <c r="D4981" s="30"/>
      <c r="E4981" s="28"/>
      <c r="F4981" s="28"/>
      <c r="G4981" s="18"/>
      <c r="M4981" s="28"/>
      <c r="N4981" s="28"/>
      <c r="W4981" s="23" t="s">
        <v>4662</v>
      </c>
    </row>
    <row r="4982" spans="2:23" x14ac:dyDescent="0.25">
      <c r="B4982" s="25"/>
      <c r="C4982" s="26"/>
      <c r="D4982" s="30"/>
      <c r="E4982" s="28"/>
      <c r="F4982" s="28"/>
      <c r="G4982" s="18"/>
      <c r="M4982" s="28"/>
      <c r="N4982" s="28"/>
      <c r="W4982" s="23" t="s">
        <v>4663</v>
      </c>
    </row>
    <row r="4983" spans="2:23" x14ac:dyDescent="0.25">
      <c r="B4983" s="25"/>
      <c r="C4983" s="26"/>
      <c r="D4983" s="30"/>
      <c r="E4983" s="28"/>
      <c r="F4983" s="28"/>
      <c r="G4983" s="18"/>
      <c r="M4983" s="28"/>
      <c r="N4983" s="28"/>
      <c r="W4983" s="23" t="s">
        <v>4664</v>
      </c>
    </row>
    <row r="4984" spans="2:23" x14ac:dyDescent="0.25">
      <c r="B4984" s="25"/>
      <c r="C4984" s="26"/>
      <c r="D4984" s="30"/>
      <c r="E4984" s="28"/>
      <c r="F4984" s="28"/>
      <c r="G4984" s="18"/>
      <c r="M4984" s="28"/>
      <c r="N4984" s="28"/>
      <c r="W4984" s="23" t="s">
        <v>4665</v>
      </c>
    </row>
    <row r="4985" spans="2:23" x14ac:dyDescent="0.25">
      <c r="B4985" s="25"/>
      <c r="C4985" s="26"/>
      <c r="D4985" s="30"/>
      <c r="E4985" s="28"/>
      <c r="F4985" s="28"/>
      <c r="G4985" s="18"/>
      <c r="M4985" s="28"/>
      <c r="N4985" s="28"/>
      <c r="W4985" s="23" t="s">
        <v>4666</v>
      </c>
    </row>
    <row r="4986" spans="2:23" x14ac:dyDescent="0.25">
      <c r="B4986" s="25"/>
      <c r="C4986" s="26"/>
      <c r="D4986" s="30"/>
      <c r="E4986" s="28"/>
      <c r="F4986" s="28"/>
      <c r="G4986" s="18"/>
      <c r="M4986" s="28"/>
      <c r="N4986" s="28"/>
      <c r="W4986" s="23" t="s">
        <v>4667</v>
      </c>
    </row>
    <row r="4987" spans="2:23" x14ac:dyDescent="0.25">
      <c r="B4987" s="25"/>
      <c r="C4987" s="26"/>
      <c r="D4987" s="30"/>
      <c r="E4987" s="28"/>
      <c r="F4987" s="28"/>
      <c r="G4987" s="18"/>
      <c r="M4987" s="28"/>
      <c r="N4987" s="28"/>
      <c r="W4987" s="23" t="s">
        <v>4668</v>
      </c>
    </row>
    <row r="4988" spans="2:23" x14ac:dyDescent="0.25">
      <c r="B4988" s="25"/>
      <c r="C4988" s="26"/>
      <c r="D4988" s="30"/>
      <c r="E4988" s="28"/>
      <c r="F4988" s="28"/>
      <c r="G4988" s="18"/>
      <c r="M4988" s="28"/>
      <c r="N4988" s="28"/>
      <c r="W4988" s="23" t="s">
        <v>4669</v>
      </c>
    </row>
    <row r="4989" spans="2:23" x14ac:dyDescent="0.25">
      <c r="B4989" s="25"/>
      <c r="C4989" s="26"/>
      <c r="D4989" s="30"/>
      <c r="E4989" s="28"/>
      <c r="F4989" s="28"/>
      <c r="G4989" s="18"/>
      <c r="M4989" s="28"/>
      <c r="N4989" s="28"/>
      <c r="W4989" s="23" t="s">
        <v>4670</v>
      </c>
    </row>
    <row r="4990" spans="2:23" x14ac:dyDescent="0.25">
      <c r="B4990" s="25"/>
      <c r="C4990" s="26"/>
      <c r="D4990" s="30"/>
      <c r="E4990" s="28"/>
      <c r="F4990" s="28"/>
      <c r="G4990" s="18"/>
      <c r="M4990" s="28"/>
      <c r="N4990" s="28"/>
      <c r="W4990" s="23" t="s">
        <v>4671</v>
      </c>
    </row>
    <row r="4991" spans="2:23" x14ac:dyDescent="0.25">
      <c r="B4991" s="25"/>
      <c r="C4991" s="26"/>
      <c r="D4991" s="30"/>
      <c r="E4991" s="28"/>
      <c r="F4991" s="28"/>
      <c r="G4991" s="18"/>
      <c r="M4991" s="28"/>
      <c r="N4991" s="28"/>
      <c r="W4991" s="23" t="s">
        <v>4672</v>
      </c>
    </row>
    <row r="4992" spans="2:23" x14ac:dyDescent="0.25">
      <c r="B4992" s="25"/>
      <c r="C4992" s="26"/>
      <c r="D4992" s="30"/>
      <c r="E4992" s="28"/>
      <c r="F4992" s="28"/>
      <c r="G4992" s="18"/>
      <c r="M4992" s="28"/>
      <c r="N4992" s="28"/>
      <c r="W4992" s="23" t="s">
        <v>4673</v>
      </c>
    </row>
    <row r="4993" spans="2:23" x14ac:dyDescent="0.25">
      <c r="B4993" s="25"/>
      <c r="C4993" s="26"/>
      <c r="D4993" s="30"/>
      <c r="E4993" s="28"/>
      <c r="F4993" s="28"/>
      <c r="G4993" s="18"/>
      <c r="M4993" s="28"/>
      <c r="N4993" s="28"/>
      <c r="W4993" s="23" t="s">
        <v>4674</v>
      </c>
    </row>
    <row r="4994" spans="2:23" x14ac:dyDescent="0.25">
      <c r="B4994" s="25"/>
      <c r="C4994" s="26"/>
      <c r="D4994" s="30"/>
      <c r="E4994" s="28"/>
      <c r="F4994" s="28"/>
      <c r="G4994" s="18"/>
      <c r="M4994" s="28"/>
      <c r="N4994" s="28"/>
      <c r="W4994" s="23" t="s">
        <v>4675</v>
      </c>
    </row>
    <row r="4995" spans="2:23" x14ac:dyDescent="0.25">
      <c r="B4995" s="25"/>
      <c r="C4995" s="26"/>
      <c r="D4995" s="30"/>
      <c r="E4995" s="28"/>
      <c r="F4995" s="28"/>
      <c r="G4995" s="18"/>
      <c r="M4995" s="28"/>
      <c r="N4995" s="28"/>
      <c r="W4995" s="23" t="s">
        <v>4676</v>
      </c>
    </row>
    <row r="4996" spans="2:23" x14ac:dyDescent="0.25">
      <c r="B4996" s="25"/>
      <c r="C4996" s="26"/>
      <c r="D4996" s="30"/>
      <c r="E4996" s="28"/>
      <c r="F4996" s="28"/>
      <c r="G4996" s="18"/>
      <c r="M4996" s="28"/>
      <c r="N4996" s="28"/>
      <c r="W4996" s="23" t="s">
        <v>4677</v>
      </c>
    </row>
    <row r="4997" spans="2:23" x14ac:dyDescent="0.25">
      <c r="B4997" s="25"/>
      <c r="C4997" s="26"/>
      <c r="D4997" s="30"/>
      <c r="E4997" s="28"/>
      <c r="F4997" s="28"/>
      <c r="G4997" s="18"/>
      <c r="M4997" s="28"/>
      <c r="N4997" s="28"/>
      <c r="W4997" s="23" t="s">
        <v>4677</v>
      </c>
    </row>
    <row r="4998" spans="2:23" x14ac:dyDescent="0.25">
      <c r="B4998" s="25"/>
      <c r="C4998" s="26"/>
      <c r="D4998" s="30"/>
      <c r="E4998" s="28"/>
      <c r="F4998" s="28"/>
      <c r="G4998" s="18"/>
      <c r="M4998" s="28"/>
      <c r="N4998" s="28"/>
      <c r="W4998" s="23" t="s">
        <v>4678</v>
      </c>
    </row>
    <row r="4999" spans="2:23" x14ac:dyDescent="0.25">
      <c r="B4999" s="25"/>
      <c r="C4999" s="26"/>
      <c r="D4999" s="30"/>
      <c r="E4999" s="28"/>
      <c r="F4999" s="28"/>
      <c r="G4999" s="18"/>
      <c r="M4999" s="28"/>
      <c r="N4999" s="28"/>
      <c r="W4999" s="23" t="s">
        <v>4679</v>
      </c>
    </row>
    <row r="5000" spans="2:23" x14ac:dyDescent="0.25">
      <c r="B5000" s="25"/>
      <c r="C5000" s="26"/>
      <c r="D5000" s="30"/>
      <c r="E5000" s="28"/>
      <c r="F5000" s="28"/>
      <c r="G5000" s="18"/>
      <c r="M5000" s="28"/>
      <c r="N5000" s="28"/>
      <c r="W5000" s="23" t="s">
        <v>4680</v>
      </c>
    </row>
    <row r="5001" spans="2:23" x14ac:dyDescent="0.25">
      <c r="B5001" s="25"/>
      <c r="C5001" s="26"/>
      <c r="D5001" s="30"/>
      <c r="E5001" s="28"/>
      <c r="F5001" s="28"/>
      <c r="G5001" s="18"/>
      <c r="M5001" s="28"/>
      <c r="N5001" s="28"/>
      <c r="W5001" s="23" t="s">
        <v>4681</v>
      </c>
    </row>
    <row r="5002" spans="2:23" x14ac:dyDescent="0.25">
      <c r="B5002" s="25"/>
      <c r="C5002" s="26"/>
      <c r="D5002" s="30"/>
      <c r="E5002" s="28"/>
      <c r="F5002" s="28"/>
      <c r="G5002" s="18"/>
      <c r="M5002" s="28"/>
      <c r="N5002" s="28"/>
      <c r="W5002" s="23" t="s">
        <v>4682</v>
      </c>
    </row>
    <row r="5003" spans="2:23" x14ac:dyDescent="0.25">
      <c r="B5003" s="25"/>
      <c r="C5003" s="26"/>
      <c r="D5003" s="30"/>
      <c r="E5003" s="28"/>
      <c r="F5003" s="28"/>
      <c r="G5003" s="18"/>
      <c r="M5003" s="28"/>
      <c r="N5003" s="28"/>
      <c r="W5003" s="23" t="s">
        <v>4683</v>
      </c>
    </row>
    <row r="5004" spans="2:23" x14ac:dyDescent="0.25">
      <c r="B5004" s="25"/>
      <c r="C5004" s="26"/>
      <c r="D5004" s="30"/>
      <c r="E5004" s="28"/>
      <c r="F5004" s="28"/>
      <c r="G5004" s="18"/>
      <c r="M5004" s="28"/>
      <c r="N5004" s="28"/>
      <c r="W5004" s="23" t="s">
        <v>4684</v>
      </c>
    </row>
    <row r="5005" spans="2:23" x14ac:dyDescent="0.25">
      <c r="B5005" s="25"/>
      <c r="C5005" s="26"/>
      <c r="D5005" s="30"/>
      <c r="E5005" s="28"/>
      <c r="F5005" s="28"/>
      <c r="G5005" s="18"/>
      <c r="M5005" s="28"/>
      <c r="N5005" s="28"/>
      <c r="W5005" s="23" t="s">
        <v>4685</v>
      </c>
    </row>
    <row r="5006" spans="2:23" x14ac:dyDescent="0.25">
      <c r="B5006" s="25"/>
      <c r="C5006" s="26"/>
      <c r="D5006" s="30"/>
      <c r="E5006" s="28"/>
      <c r="F5006" s="28"/>
      <c r="G5006" s="18"/>
      <c r="M5006" s="28"/>
      <c r="N5006" s="28"/>
      <c r="W5006" s="23" t="s">
        <v>4686</v>
      </c>
    </row>
    <row r="5007" spans="2:23" x14ac:dyDescent="0.25">
      <c r="B5007" s="25"/>
      <c r="C5007" s="26"/>
      <c r="D5007" s="30"/>
      <c r="E5007" s="28"/>
      <c r="F5007" s="28"/>
      <c r="G5007" s="18"/>
      <c r="M5007" s="28"/>
      <c r="N5007" s="28"/>
      <c r="W5007" s="23" t="s">
        <v>4687</v>
      </c>
    </row>
    <row r="5008" spans="2:23" x14ac:dyDescent="0.25">
      <c r="B5008" s="25"/>
      <c r="C5008" s="26"/>
      <c r="D5008" s="30"/>
      <c r="E5008" s="28"/>
      <c r="F5008" s="28"/>
      <c r="G5008" s="18"/>
      <c r="M5008" s="28"/>
      <c r="N5008" s="28"/>
      <c r="W5008" s="23" t="s">
        <v>4688</v>
      </c>
    </row>
    <row r="5009" spans="2:23" x14ac:dyDescent="0.25">
      <c r="B5009" s="25"/>
      <c r="C5009" s="26"/>
      <c r="D5009" s="30"/>
      <c r="E5009" s="28"/>
      <c r="F5009" s="28"/>
      <c r="G5009" s="18"/>
      <c r="M5009" s="28"/>
      <c r="N5009" s="28"/>
      <c r="W5009" s="23" t="s">
        <v>4689</v>
      </c>
    </row>
    <row r="5010" spans="2:23" x14ac:dyDescent="0.25">
      <c r="B5010" s="25"/>
      <c r="C5010" s="26"/>
      <c r="D5010" s="30"/>
      <c r="E5010" s="28"/>
      <c r="F5010" s="28"/>
      <c r="G5010" s="18"/>
      <c r="M5010" s="28"/>
      <c r="N5010" s="28"/>
      <c r="W5010" s="23" t="s">
        <v>4690</v>
      </c>
    </row>
    <row r="5011" spans="2:23" x14ac:dyDescent="0.25">
      <c r="B5011" s="25"/>
      <c r="C5011" s="26"/>
      <c r="D5011" s="30"/>
      <c r="E5011" s="28"/>
      <c r="F5011" s="28"/>
      <c r="G5011" s="18"/>
      <c r="M5011" s="28"/>
      <c r="N5011" s="28"/>
      <c r="W5011" s="23" t="s">
        <v>4691</v>
      </c>
    </row>
    <row r="5012" spans="2:23" x14ac:dyDescent="0.25">
      <c r="B5012" s="25"/>
      <c r="C5012" s="26"/>
      <c r="D5012" s="30"/>
      <c r="E5012" s="28"/>
      <c r="F5012" s="28"/>
      <c r="G5012" s="18"/>
      <c r="M5012" s="28"/>
      <c r="N5012" s="28"/>
      <c r="W5012" s="23" t="s">
        <v>4692</v>
      </c>
    </row>
    <row r="5013" spans="2:23" x14ac:dyDescent="0.25">
      <c r="B5013" s="25"/>
      <c r="C5013" s="26"/>
      <c r="D5013" s="30"/>
      <c r="E5013" s="28"/>
      <c r="F5013" s="28"/>
      <c r="G5013" s="18"/>
      <c r="M5013" s="28"/>
      <c r="N5013" s="28"/>
      <c r="W5013" s="23" t="s">
        <v>4693</v>
      </c>
    </row>
    <row r="5014" spans="2:23" x14ac:dyDescent="0.25">
      <c r="B5014" s="25"/>
      <c r="C5014" s="26"/>
      <c r="D5014" s="30"/>
      <c r="E5014" s="28"/>
      <c r="F5014" s="28"/>
      <c r="G5014" s="18"/>
      <c r="M5014" s="28"/>
      <c r="N5014" s="28"/>
      <c r="W5014" s="23" t="s">
        <v>4694</v>
      </c>
    </row>
    <row r="5015" spans="2:23" x14ac:dyDescent="0.25">
      <c r="B5015" s="25"/>
      <c r="C5015" s="26"/>
      <c r="D5015" s="30"/>
      <c r="E5015" s="28"/>
      <c r="F5015" s="28"/>
      <c r="G5015" s="18"/>
      <c r="M5015" s="28"/>
      <c r="N5015" s="28"/>
      <c r="W5015" s="23" t="s">
        <v>4695</v>
      </c>
    </row>
    <row r="5016" spans="2:23" x14ac:dyDescent="0.25">
      <c r="B5016" s="25"/>
      <c r="C5016" s="26"/>
      <c r="D5016" s="30"/>
      <c r="E5016" s="28"/>
      <c r="F5016" s="28"/>
      <c r="G5016" s="18"/>
      <c r="M5016" s="28"/>
      <c r="N5016" s="28"/>
      <c r="W5016" s="23" t="s">
        <v>4696</v>
      </c>
    </row>
    <row r="5017" spans="2:23" x14ac:dyDescent="0.25">
      <c r="B5017" s="25"/>
      <c r="C5017" s="26"/>
      <c r="D5017" s="30"/>
      <c r="E5017" s="28"/>
      <c r="F5017" s="28"/>
      <c r="G5017" s="18"/>
      <c r="M5017" s="28"/>
      <c r="N5017" s="28"/>
      <c r="W5017" s="23" t="s">
        <v>4697</v>
      </c>
    </row>
    <row r="5018" spans="2:23" x14ac:dyDescent="0.25">
      <c r="B5018" s="25"/>
      <c r="C5018" s="26"/>
      <c r="D5018" s="30"/>
      <c r="E5018" s="28"/>
      <c r="F5018" s="28"/>
      <c r="G5018" s="18"/>
      <c r="M5018" s="28"/>
      <c r="N5018" s="28"/>
      <c r="W5018" s="23" t="s">
        <v>4698</v>
      </c>
    </row>
    <row r="5019" spans="2:23" x14ac:dyDescent="0.25">
      <c r="B5019" s="25"/>
      <c r="C5019" s="26"/>
      <c r="D5019" s="30"/>
      <c r="E5019" s="28"/>
      <c r="F5019" s="28"/>
      <c r="G5019" s="18"/>
      <c r="M5019" s="28"/>
      <c r="N5019" s="28"/>
      <c r="W5019" s="23" t="s">
        <v>4699</v>
      </c>
    </row>
    <row r="5020" spans="2:23" x14ac:dyDescent="0.25">
      <c r="B5020" s="25"/>
      <c r="C5020" s="26"/>
      <c r="D5020" s="30"/>
      <c r="E5020" s="28"/>
      <c r="F5020" s="28"/>
      <c r="G5020" s="18"/>
      <c r="M5020" s="28"/>
      <c r="N5020" s="28"/>
      <c r="W5020" s="23" t="s">
        <v>4700</v>
      </c>
    </row>
    <row r="5021" spans="2:23" x14ac:dyDescent="0.25">
      <c r="B5021" s="25"/>
      <c r="C5021" s="26"/>
      <c r="D5021" s="30"/>
      <c r="E5021" s="28"/>
      <c r="F5021" s="28"/>
      <c r="G5021" s="18"/>
      <c r="M5021" s="28"/>
      <c r="N5021" s="28"/>
      <c r="W5021" s="23" t="s">
        <v>4701</v>
      </c>
    </row>
    <row r="5022" spans="2:23" x14ac:dyDescent="0.25">
      <c r="B5022" s="25"/>
      <c r="C5022" s="26"/>
      <c r="D5022" s="30"/>
      <c r="E5022" s="28"/>
      <c r="F5022" s="28"/>
      <c r="G5022" s="18"/>
      <c r="M5022" s="28"/>
      <c r="N5022" s="28"/>
      <c r="W5022" s="23" t="s">
        <v>4702</v>
      </c>
    </row>
    <row r="5023" spans="2:23" x14ac:dyDescent="0.25">
      <c r="B5023" s="25"/>
      <c r="C5023" s="26"/>
      <c r="D5023" s="30"/>
      <c r="E5023" s="28"/>
      <c r="F5023" s="28"/>
      <c r="G5023" s="18"/>
      <c r="M5023" s="28"/>
      <c r="N5023" s="28"/>
      <c r="W5023" s="23" t="s">
        <v>4703</v>
      </c>
    </row>
    <row r="5024" spans="2:23" x14ac:dyDescent="0.25">
      <c r="B5024" s="25"/>
      <c r="C5024" s="26"/>
      <c r="D5024" s="30"/>
      <c r="E5024" s="28"/>
      <c r="F5024" s="28"/>
      <c r="G5024" s="18"/>
      <c r="M5024" s="28"/>
      <c r="N5024" s="28"/>
      <c r="W5024" s="23" t="s">
        <v>4704</v>
      </c>
    </row>
    <row r="5025" spans="2:23" x14ac:dyDescent="0.25">
      <c r="B5025" s="25"/>
      <c r="C5025" s="26"/>
      <c r="D5025" s="30"/>
      <c r="E5025" s="28"/>
      <c r="F5025" s="28"/>
      <c r="G5025" s="18"/>
      <c r="M5025" s="28"/>
      <c r="N5025" s="28"/>
      <c r="W5025" s="23" t="s">
        <v>4705</v>
      </c>
    </row>
    <row r="5026" spans="2:23" x14ac:dyDescent="0.25">
      <c r="B5026" s="25"/>
      <c r="C5026" s="26"/>
      <c r="D5026" s="30"/>
      <c r="E5026" s="28"/>
      <c r="F5026" s="28"/>
      <c r="G5026" s="18"/>
      <c r="M5026" s="28"/>
      <c r="N5026" s="28"/>
      <c r="W5026" s="23" t="s">
        <v>4706</v>
      </c>
    </row>
    <row r="5027" spans="2:23" x14ac:dyDescent="0.25">
      <c r="B5027" s="25"/>
      <c r="C5027" s="26"/>
      <c r="D5027" s="30"/>
      <c r="E5027" s="28"/>
      <c r="F5027" s="28"/>
      <c r="G5027" s="18"/>
      <c r="M5027" s="28"/>
      <c r="N5027" s="28"/>
      <c r="W5027" s="23" t="s">
        <v>4707</v>
      </c>
    </row>
    <row r="5028" spans="2:23" x14ac:dyDescent="0.25">
      <c r="B5028" s="25"/>
      <c r="C5028" s="26"/>
      <c r="D5028" s="30"/>
      <c r="E5028" s="28"/>
      <c r="F5028" s="28"/>
      <c r="G5028" s="18"/>
      <c r="M5028" s="28"/>
      <c r="N5028" s="28"/>
      <c r="W5028" s="23" t="s">
        <v>4708</v>
      </c>
    </row>
    <row r="5029" spans="2:23" x14ac:dyDescent="0.25">
      <c r="B5029" s="25"/>
      <c r="C5029" s="26"/>
      <c r="D5029" s="30"/>
      <c r="E5029" s="28"/>
      <c r="F5029" s="28"/>
      <c r="G5029" s="18"/>
      <c r="M5029" s="28"/>
      <c r="N5029" s="28"/>
      <c r="W5029" s="23" t="s">
        <v>4709</v>
      </c>
    </row>
    <row r="5030" spans="2:23" x14ac:dyDescent="0.25">
      <c r="B5030" s="25"/>
      <c r="C5030" s="26"/>
      <c r="D5030" s="30"/>
      <c r="E5030" s="28"/>
      <c r="F5030" s="28"/>
      <c r="G5030" s="18"/>
      <c r="M5030" s="28"/>
      <c r="N5030" s="28"/>
      <c r="W5030" s="23" t="s">
        <v>4710</v>
      </c>
    </row>
    <row r="5031" spans="2:23" x14ac:dyDescent="0.25">
      <c r="B5031" s="25"/>
      <c r="C5031" s="26"/>
      <c r="D5031" s="30"/>
      <c r="E5031" s="28"/>
      <c r="F5031" s="28"/>
      <c r="G5031" s="18"/>
      <c r="M5031" s="28"/>
      <c r="N5031" s="28"/>
      <c r="W5031" s="23" t="s">
        <v>4711</v>
      </c>
    </row>
    <row r="5032" spans="2:23" x14ac:dyDescent="0.25">
      <c r="B5032" s="25"/>
      <c r="C5032" s="26"/>
      <c r="D5032" s="30"/>
      <c r="E5032" s="28"/>
      <c r="F5032" s="28"/>
      <c r="G5032" s="18"/>
      <c r="M5032" s="28"/>
      <c r="N5032" s="28"/>
      <c r="W5032" s="23" t="s">
        <v>4712</v>
      </c>
    </row>
    <row r="5033" spans="2:23" x14ac:dyDescent="0.25">
      <c r="B5033" s="25"/>
      <c r="C5033" s="26"/>
      <c r="D5033" s="30"/>
      <c r="E5033" s="28"/>
      <c r="F5033" s="28"/>
      <c r="G5033" s="18"/>
      <c r="M5033" s="28"/>
      <c r="N5033" s="28"/>
      <c r="W5033" s="23" t="s">
        <v>4713</v>
      </c>
    </row>
    <row r="5034" spans="2:23" x14ac:dyDescent="0.25">
      <c r="B5034" s="25"/>
      <c r="C5034" s="26"/>
      <c r="D5034" s="30"/>
      <c r="E5034" s="28"/>
      <c r="F5034" s="28"/>
      <c r="G5034" s="18"/>
      <c r="M5034" s="28"/>
      <c r="N5034" s="28"/>
      <c r="W5034" s="23" t="s">
        <v>4714</v>
      </c>
    </row>
    <row r="5035" spans="2:23" x14ac:dyDescent="0.25">
      <c r="B5035" s="25"/>
      <c r="C5035" s="26"/>
      <c r="D5035" s="30"/>
      <c r="E5035" s="28"/>
      <c r="F5035" s="28"/>
      <c r="G5035" s="18"/>
      <c r="M5035" s="28"/>
      <c r="N5035" s="28"/>
      <c r="W5035" s="23" t="s">
        <v>4715</v>
      </c>
    </row>
    <row r="5036" spans="2:23" x14ac:dyDescent="0.25">
      <c r="B5036" s="25"/>
      <c r="C5036" s="26"/>
      <c r="D5036" s="30"/>
      <c r="E5036" s="28"/>
      <c r="F5036" s="28"/>
      <c r="G5036" s="18"/>
      <c r="M5036" s="28"/>
      <c r="N5036" s="28"/>
      <c r="W5036" s="23" t="s">
        <v>4716</v>
      </c>
    </row>
    <row r="5037" spans="2:23" x14ac:dyDescent="0.25">
      <c r="B5037" s="25"/>
      <c r="C5037" s="26"/>
      <c r="D5037" s="30"/>
      <c r="E5037" s="28"/>
      <c r="F5037" s="28"/>
      <c r="G5037" s="18"/>
      <c r="M5037" s="28"/>
      <c r="N5037" s="28"/>
      <c r="W5037" s="23" t="s">
        <v>4717</v>
      </c>
    </row>
    <row r="5038" spans="2:23" x14ac:dyDescent="0.25">
      <c r="B5038" s="25"/>
      <c r="C5038" s="26"/>
      <c r="D5038" s="30"/>
      <c r="E5038" s="28"/>
      <c r="F5038" s="28"/>
      <c r="G5038" s="18"/>
      <c r="M5038" s="28"/>
      <c r="N5038" s="28"/>
      <c r="W5038" s="23" t="s">
        <v>4718</v>
      </c>
    </row>
    <row r="5039" spans="2:23" x14ac:dyDescent="0.25">
      <c r="B5039" s="25"/>
      <c r="C5039" s="26"/>
      <c r="D5039" s="30"/>
      <c r="E5039" s="28"/>
      <c r="F5039" s="28"/>
      <c r="G5039" s="18"/>
      <c r="M5039" s="28"/>
      <c r="N5039" s="28"/>
      <c r="W5039" s="23" t="s">
        <v>4719</v>
      </c>
    </row>
    <row r="5040" spans="2:23" x14ac:dyDescent="0.25">
      <c r="B5040" s="25"/>
      <c r="C5040" s="26"/>
      <c r="D5040" s="30"/>
      <c r="E5040" s="28"/>
      <c r="F5040" s="28"/>
      <c r="G5040" s="18"/>
      <c r="M5040" s="28"/>
      <c r="N5040" s="28"/>
      <c r="W5040" s="23" t="s">
        <v>4720</v>
      </c>
    </row>
    <row r="5041" spans="2:23" x14ac:dyDescent="0.25">
      <c r="B5041" s="25"/>
      <c r="C5041" s="26"/>
      <c r="D5041" s="30"/>
      <c r="E5041" s="28"/>
      <c r="F5041" s="28"/>
      <c r="G5041" s="18"/>
      <c r="M5041" s="28"/>
      <c r="N5041" s="28"/>
      <c r="W5041" s="23" t="s">
        <v>4721</v>
      </c>
    </row>
    <row r="5042" spans="2:23" x14ac:dyDescent="0.25">
      <c r="B5042" s="25"/>
      <c r="C5042" s="26"/>
      <c r="D5042" s="30"/>
      <c r="E5042" s="28"/>
      <c r="F5042" s="28"/>
      <c r="G5042" s="18"/>
      <c r="M5042" s="28"/>
      <c r="N5042" s="28"/>
      <c r="W5042" s="23" t="s">
        <v>4722</v>
      </c>
    </row>
    <row r="5043" spans="2:23" x14ac:dyDescent="0.25">
      <c r="B5043" s="25"/>
      <c r="C5043" s="26"/>
      <c r="D5043" s="30"/>
      <c r="E5043" s="28"/>
      <c r="F5043" s="28"/>
      <c r="G5043" s="18"/>
      <c r="M5043" s="28"/>
      <c r="N5043" s="28"/>
      <c r="W5043" s="23" t="s">
        <v>4723</v>
      </c>
    </row>
    <row r="5044" spans="2:23" x14ac:dyDescent="0.25">
      <c r="B5044" s="25"/>
      <c r="C5044" s="26"/>
      <c r="D5044" s="30"/>
      <c r="E5044" s="28"/>
      <c r="F5044" s="28"/>
      <c r="G5044" s="18"/>
      <c r="M5044" s="28"/>
      <c r="N5044" s="28"/>
      <c r="W5044" s="23" t="s">
        <v>4724</v>
      </c>
    </row>
    <row r="5045" spans="2:23" x14ac:dyDescent="0.25">
      <c r="B5045" s="25"/>
      <c r="C5045" s="26"/>
      <c r="D5045" s="30"/>
      <c r="E5045" s="28"/>
      <c r="F5045" s="28"/>
      <c r="G5045" s="18"/>
      <c r="M5045" s="28"/>
      <c r="N5045" s="28"/>
      <c r="W5045" s="23" t="s">
        <v>4725</v>
      </c>
    </row>
    <row r="5046" spans="2:23" x14ac:dyDescent="0.25">
      <c r="B5046" s="25"/>
      <c r="C5046" s="26"/>
      <c r="D5046" s="30"/>
      <c r="E5046" s="28"/>
      <c r="F5046" s="28"/>
      <c r="G5046" s="18"/>
      <c r="M5046" s="28"/>
      <c r="N5046" s="28"/>
      <c r="W5046" s="23" t="s">
        <v>4726</v>
      </c>
    </row>
    <row r="5047" spans="2:23" x14ac:dyDescent="0.25">
      <c r="B5047" s="25"/>
      <c r="C5047" s="26"/>
      <c r="D5047" s="30"/>
      <c r="E5047" s="28"/>
      <c r="F5047" s="28"/>
      <c r="G5047" s="18"/>
      <c r="M5047" s="28"/>
      <c r="N5047" s="28"/>
      <c r="W5047" s="23" t="s">
        <v>4727</v>
      </c>
    </row>
    <row r="5048" spans="2:23" x14ac:dyDescent="0.25">
      <c r="B5048" s="25"/>
      <c r="C5048" s="26"/>
      <c r="D5048" s="30"/>
      <c r="E5048" s="28"/>
      <c r="F5048" s="28"/>
      <c r="G5048" s="18"/>
      <c r="M5048" s="28"/>
      <c r="N5048" s="28"/>
      <c r="W5048" s="23" t="s">
        <v>4728</v>
      </c>
    </row>
    <row r="5049" spans="2:23" x14ac:dyDescent="0.25">
      <c r="B5049" s="25"/>
      <c r="C5049" s="26"/>
      <c r="D5049" s="30"/>
      <c r="E5049" s="28"/>
      <c r="F5049" s="28"/>
      <c r="G5049" s="18"/>
      <c r="M5049" s="28"/>
      <c r="N5049" s="28"/>
      <c r="W5049" s="23" t="s">
        <v>4729</v>
      </c>
    </row>
    <row r="5050" spans="2:23" x14ac:dyDescent="0.25">
      <c r="B5050" s="25"/>
      <c r="C5050" s="26"/>
      <c r="D5050" s="30"/>
      <c r="E5050" s="28"/>
      <c r="F5050" s="28"/>
      <c r="G5050" s="18"/>
      <c r="M5050" s="28"/>
      <c r="N5050" s="28"/>
      <c r="W5050" s="23" t="s">
        <v>4730</v>
      </c>
    </row>
    <row r="5051" spans="2:23" x14ac:dyDescent="0.25">
      <c r="B5051" s="25"/>
      <c r="C5051" s="26"/>
      <c r="D5051" s="30"/>
      <c r="E5051" s="28"/>
      <c r="F5051" s="28"/>
      <c r="G5051" s="18"/>
      <c r="M5051" s="28"/>
      <c r="N5051" s="28"/>
      <c r="W5051" s="23" t="s">
        <v>4731</v>
      </c>
    </row>
    <row r="5052" spans="2:23" x14ac:dyDescent="0.25">
      <c r="B5052" s="25"/>
      <c r="C5052" s="26"/>
      <c r="D5052" s="30"/>
      <c r="E5052" s="28"/>
      <c r="F5052" s="28"/>
      <c r="G5052" s="18"/>
      <c r="M5052" s="28"/>
      <c r="N5052" s="28"/>
      <c r="W5052" s="23" t="s">
        <v>4731</v>
      </c>
    </row>
    <row r="5053" spans="2:23" x14ac:dyDescent="0.25">
      <c r="B5053" s="25"/>
      <c r="C5053" s="26"/>
      <c r="D5053" s="30"/>
      <c r="E5053" s="28"/>
      <c r="F5053" s="28"/>
      <c r="G5053" s="18"/>
      <c r="M5053" s="28"/>
      <c r="N5053" s="28"/>
      <c r="W5053" s="23" t="s">
        <v>4732</v>
      </c>
    </row>
    <row r="5054" spans="2:23" x14ac:dyDescent="0.25">
      <c r="B5054" s="25"/>
      <c r="C5054" s="26"/>
      <c r="D5054" s="30"/>
      <c r="E5054" s="28"/>
      <c r="F5054" s="28"/>
      <c r="G5054" s="18"/>
      <c r="M5054" s="28"/>
      <c r="N5054" s="28"/>
      <c r="W5054" s="23" t="s">
        <v>4732</v>
      </c>
    </row>
    <row r="5055" spans="2:23" x14ac:dyDescent="0.25">
      <c r="B5055" s="25"/>
      <c r="C5055" s="26"/>
      <c r="D5055" s="30"/>
      <c r="E5055" s="28"/>
      <c r="F5055" s="28"/>
      <c r="G5055" s="18"/>
      <c r="M5055" s="28"/>
      <c r="N5055" s="28"/>
      <c r="W5055" s="23" t="s">
        <v>4732</v>
      </c>
    </row>
    <row r="5056" spans="2:23" x14ac:dyDescent="0.25">
      <c r="B5056" s="25"/>
      <c r="C5056" s="26"/>
      <c r="D5056" s="30"/>
      <c r="E5056" s="28"/>
      <c r="F5056" s="28"/>
      <c r="G5056" s="18"/>
      <c r="M5056" s="28"/>
      <c r="N5056" s="28"/>
      <c r="W5056" s="23" t="s">
        <v>4732</v>
      </c>
    </row>
    <row r="5057" spans="2:23" x14ac:dyDescent="0.25">
      <c r="B5057" s="25"/>
      <c r="C5057" s="26"/>
      <c r="D5057" s="30"/>
      <c r="E5057" s="28"/>
      <c r="F5057" s="28"/>
      <c r="G5057" s="18"/>
      <c r="M5057" s="28"/>
      <c r="N5057" s="28"/>
      <c r="W5057" s="23" t="s">
        <v>4732</v>
      </c>
    </row>
    <row r="5058" spans="2:23" x14ac:dyDescent="0.25">
      <c r="B5058" s="25"/>
      <c r="C5058" s="26"/>
      <c r="D5058" s="30"/>
      <c r="E5058" s="28"/>
      <c r="F5058" s="28"/>
      <c r="G5058" s="18"/>
      <c r="M5058" s="28"/>
      <c r="N5058" s="28"/>
      <c r="W5058" s="23" t="s">
        <v>4732</v>
      </c>
    </row>
    <row r="5059" spans="2:23" x14ac:dyDescent="0.25">
      <c r="B5059" s="25"/>
      <c r="C5059" s="26"/>
      <c r="D5059" s="30"/>
      <c r="E5059" s="28"/>
      <c r="F5059" s="28"/>
      <c r="G5059" s="18"/>
      <c r="M5059" s="28"/>
      <c r="N5059" s="28"/>
      <c r="W5059" s="23" t="s">
        <v>4732</v>
      </c>
    </row>
    <row r="5060" spans="2:23" x14ac:dyDescent="0.25">
      <c r="B5060" s="25"/>
      <c r="C5060" s="26"/>
      <c r="D5060" s="30"/>
      <c r="E5060" s="28"/>
      <c r="F5060" s="28"/>
      <c r="G5060" s="18"/>
      <c r="M5060" s="28"/>
      <c r="N5060" s="28"/>
      <c r="W5060" s="23" t="s">
        <v>4733</v>
      </c>
    </row>
    <row r="5061" spans="2:23" x14ac:dyDescent="0.25">
      <c r="B5061" s="25"/>
      <c r="C5061" s="26"/>
      <c r="D5061" s="30"/>
      <c r="E5061" s="28"/>
      <c r="F5061" s="28"/>
      <c r="G5061" s="18"/>
      <c r="M5061" s="28"/>
      <c r="N5061" s="28"/>
      <c r="W5061" s="23" t="s">
        <v>4734</v>
      </c>
    </row>
    <row r="5062" spans="2:23" x14ac:dyDescent="0.25">
      <c r="B5062" s="25"/>
      <c r="C5062" s="26"/>
      <c r="D5062" s="30"/>
      <c r="E5062" s="28"/>
      <c r="F5062" s="28"/>
      <c r="G5062" s="18"/>
      <c r="M5062" s="28"/>
      <c r="N5062" s="28"/>
      <c r="W5062" s="23" t="s">
        <v>4735</v>
      </c>
    </row>
    <row r="5063" spans="2:23" x14ac:dyDescent="0.25">
      <c r="B5063" s="25"/>
      <c r="C5063" s="26"/>
      <c r="D5063" s="30"/>
      <c r="E5063" s="28"/>
      <c r="F5063" s="28"/>
      <c r="G5063" s="18"/>
      <c r="M5063" s="28"/>
      <c r="N5063" s="28"/>
      <c r="W5063" s="23" t="s">
        <v>4736</v>
      </c>
    </row>
    <row r="5064" spans="2:23" x14ac:dyDescent="0.25">
      <c r="B5064" s="25"/>
      <c r="C5064" s="26"/>
      <c r="D5064" s="30"/>
      <c r="E5064" s="28"/>
      <c r="F5064" s="28"/>
      <c r="G5064" s="18"/>
      <c r="M5064" s="28"/>
      <c r="N5064" s="28"/>
      <c r="W5064" s="23" t="s">
        <v>4737</v>
      </c>
    </row>
    <row r="5065" spans="2:23" x14ac:dyDescent="0.25">
      <c r="B5065" s="25"/>
      <c r="C5065" s="26"/>
      <c r="D5065" s="30"/>
      <c r="E5065" s="28"/>
      <c r="F5065" s="28"/>
      <c r="G5065" s="18"/>
      <c r="M5065" s="28"/>
      <c r="N5065" s="28"/>
      <c r="W5065" s="23" t="s">
        <v>4738</v>
      </c>
    </row>
    <row r="5066" spans="2:23" x14ac:dyDescent="0.25">
      <c r="B5066" s="25"/>
      <c r="C5066" s="26"/>
      <c r="D5066" s="30"/>
      <c r="E5066" s="28"/>
      <c r="F5066" s="28"/>
      <c r="G5066" s="18"/>
      <c r="M5066" s="28"/>
      <c r="N5066" s="28"/>
      <c r="W5066" s="23" t="s">
        <v>4739</v>
      </c>
    </row>
    <row r="5067" spans="2:23" x14ac:dyDescent="0.25">
      <c r="B5067" s="25"/>
      <c r="C5067" s="26"/>
      <c r="D5067" s="30"/>
      <c r="E5067" s="28"/>
      <c r="F5067" s="28"/>
      <c r="G5067" s="18"/>
      <c r="M5067" s="28"/>
      <c r="N5067" s="28"/>
      <c r="W5067" s="23" t="s">
        <v>4740</v>
      </c>
    </row>
    <row r="5068" spans="2:23" x14ac:dyDescent="0.25">
      <c r="B5068" s="25"/>
      <c r="C5068" s="26"/>
      <c r="D5068" s="30"/>
      <c r="E5068" s="28"/>
      <c r="F5068" s="28"/>
      <c r="G5068" s="18"/>
      <c r="M5068" s="28"/>
      <c r="N5068" s="28"/>
      <c r="W5068" s="23" t="s">
        <v>4741</v>
      </c>
    </row>
    <row r="5069" spans="2:23" x14ac:dyDescent="0.25">
      <c r="B5069" s="25"/>
      <c r="C5069" s="26"/>
      <c r="D5069" s="30"/>
      <c r="E5069" s="28"/>
      <c r="F5069" s="28"/>
      <c r="G5069" s="18"/>
      <c r="M5069" s="28"/>
      <c r="N5069" s="28"/>
      <c r="W5069" s="23" t="s">
        <v>4742</v>
      </c>
    </row>
    <row r="5070" spans="2:23" x14ac:dyDescent="0.25">
      <c r="B5070" s="25"/>
      <c r="C5070" s="26"/>
      <c r="D5070" s="30"/>
      <c r="E5070" s="28"/>
      <c r="F5070" s="28"/>
      <c r="G5070" s="18"/>
      <c r="M5070" s="28"/>
      <c r="N5070" s="28"/>
      <c r="W5070" s="23" t="s">
        <v>4743</v>
      </c>
    </row>
    <row r="5071" spans="2:23" x14ac:dyDescent="0.25">
      <c r="B5071" s="25"/>
      <c r="C5071" s="26"/>
      <c r="D5071" s="30"/>
      <c r="E5071" s="28"/>
      <c r="F5071" s="28"/>
      <c r="G5071" s="18"/>
      <c r="M5071" s="28"/>
      <c r="N5071" s="28"/>
      <c r="W5071" s="23" t="s">
        <v>4744</v>
      </c>
    </row>
    <row r="5072" spans="2:23" x14ac:dyDescent="0.25">
      <c r="B5072" s="25"/>
      <c r="C5072" s="26"/>
      <c r="D5072" s="30"/>
      <c r="E5072" s="28"/>
      <c r="F5072" s="28"/>
      <c r="G5072" s="18"/>
      <c r="M5072" s="28"/>
      <c r="N5072" s="28"/>
      <c r="W5072" s="23" t="s">
        <v>4745</v>
      </c>
    </row>
    <row r="5073" spans="2:23" x14ac:dyDescent="0.25">
      <c r="B5073" s="25"/>
      <c r="C5073" s="26"/>
      <c r="D5073" s="30"/>
      <c r="E5073" s="28"/>
      <c r="F5073" s="28"/>
      <c r="G5073" s="18"/>
      <c r="M5073" s="28"/>
      <c r="N5073" s="28"/>
      <c r="W5073" s="23" t="s">
        <v>4746</v>
      </c>
    </row>
    <row r="5074" spans="2:23" x14ac:dyDescent="0.25">
      <c r="B5074" s="25"/>
      <c r="C5074" s="26"/>
      <c r="D5074" s="30"/>
      <c r="E5074" s="28"/>
      <c r="F5074" s="28"/>
      <c r="G5074" s="18"/>
      <c r="M5074" s="28"/>
      <c r="N5074" s="28"/>
      <c r="W5074" s="23" t="s">
        <v>4747</v>
      </c>
    </row>
    <row r="5075" spans="2:23" x14ac:dyDescent="0.25">
      <c r="B5075" s="25"/>
      <c r="C5075" s="26"/>
      <c r="D5075" s="30"/>
      <c r="E5075" s="28"/>
      <c r="F5075" s="28"/>
      <c r="G5075" s="18"/>
      <c r="M5075" s="28"/>
      <c r="N5075" s="28"/>
      <c r="W5075" s="23" t="s">
        <v>4748</v>
      </c>
    </row>
    <row r="5076" spans="2:23" x14ac:dyDescent="0.25">
      <c r="B5076" s="25"/>
      <c r="C5076" s="26"/>
      <c r="D5076" s="30"/>
      <c r="E5076" s="28"/>
      <c r="F5076" s="28"/>
      <c r="G5076" s="18"/>
      <c r="M5076" s="28"/>
      <c r="N5076" s="28"/>
      <c r="W5076" s="23" t="s">
        <v>4749</v>
      </c>
    </row>
    <row r="5077" spans="2:23" x14ac:dyDescent="0.25">
      <c r="B5077" s="25"/>
      <c r="C5077" s="26"/>
      <c r="D5077" s="30"/>
      <c r="E5077" s="28"/>
      <c r="F5077" s="28"/>
      <c r="G5077" s="18"/>
      <c r="M5077" s="28"/>
      <c r="N5077" s="28"/>
      <c r="W5077" s="23" t="s">
        <v>4749</v>
      </c>
    </row>
    <row r="5078" spans="2:23" x14ac:dyDescent="0.25">
      <c r="B5078" s="25"/>
      <c r="C5078" s="26"/>
      <c r="D5078" s="30"/>
      <c r="E5078" s="28"/>
      <c r="F5078" s="28"/>
      <c r="G5078" s="18"/>
      <c r="M5078" s="28"/>
      <c r="N5078" s="28"/>
      <c r="W5078" s="23" t="s">
        <v>4749</v>
      </c>
    </row>
    <row r="5079" spans="2:23" x14ac:dyDescent="0.25">
      <c r="B5079" s="25"/>
      <c r="C5079" s="26"/>
      <c r="D5079" s="30"/>
      <c r="E5079" s="28"/>
      <c r="F5079" s="28"/>
      <c r="G5079" s="18"/>
      <c r="M5079" s="28"/>
      <c r="N5079" s="28"/>
      <c r="W5079" s="23" t="s">
        <v>4749</v>
      </c>
    </row>
    <row r="5080" spans="2:23" x14ac:dyDescent="0.25">
      <c r="B5080" s="25"/>
      <c r="C5080" s="26"/>
      <c r="D5080" s="30"/>
      <c r="E5080" s="28"/>
      <c r="F5080" s="28"/>
      <c r="G5080" s="18"/>
      <c r="M5080" s="28"/>
      <c r="N5080" s="28"/>
      <c r="W5080" s="23" t="s">
        <v>4749</v>
      </c>
    </row>
    <row r="5081" spans="2:23" x14ac:dyDescent="0.25">
      <c r="B5081" s="25"/>
      <c r="C5081" s="26"/>
      <c r="D5081" s="30"/>
      <c r="E5081" s="28"/>
      <c r="F5081" s="28"/>
      <c r="G5081" s="18"/>
      <c r="M5081" s="28"/>
      <c r="N5081" s="28"/>
      <c r="W5081" s="23" t="s">
        <v>4750</v>
      </c>
    </row>
    <row r="5082" spans="2:23" x14ac:dyDescent="0.25">
      <c r="B5082" s="25"/>
      <c r="C5082" s="26"/>
      <c r="D5082" s="30"/>
      <c r="E5082" s="28"/>
      <c r="F5082" s="28"/>
      <c r="G5082" s="18"/>
      <c r="M5082" s="28"/>
      <c r="N5082" s="28"/>
      <c r="W5082" s="23" t="s">
        <v>4751</v>
      </c>
    </row>
    <row r="5083" spans="2:23" x14ac:dyDescent="0.25">
      <c r="B5083" s="25"/>
      <c r="C5083" s="26"/>
      <c r="D5083" s="30"/>
      <c r="E5083" s="28"/>
      <c r="F5083" s="28"/>
      <c r="G5083" s="18"/>
      <c r="M5083" s="28"/>
      <c r="N5083" s="28"/>
      <c r="W5083" s="23" t="s">
        <v>4752</v>
      </c>
    </row>
    <row r="5084" spans="2:23" x14ac:dyDescent="0.25">
      <c r="B5084" s="25"/>
      <c r="C5084" s="26"/>
      <c r="D5084" s="30"/>
      <c r="E5084" s="28"/>
      <c r="F5084" s="28"/>
      <c r="G5084" s="18"/>
      <c r="M5084" s="28"/>
      <c r="N5084" s="28"/>
      <c r="W5084" s="23" t="s">
        <v>4753</v>
      </c>
    </row>
    <row r="5085" spans="2:23" x14ac:dyDescent="0.25">
      <c r="B5085" s="25"/>
      <c r="C5085" s="26"/>
      <c r="D5085" s="30"/>
      <c r="E5085" s="28"/>
      <c r="F5085" s="28"/>
      <c r="G5085" s="18"/>
      <c r="M5085" s="28"/>
      <c r="N5085" s="28"/>
      <c r="W5085" s="23" t="s">
        <v>4754</v>
      </c>
    </row>
    <row r="5086" spans="2:23" x14ac:dyDescent="0.25">
      <c r="B5086" s="25"/>
      <c r="C5086" s="26"/>
      <c r="D5086" s="30"/>
      <c r="E5086" s="28"/>
      <c r="F5086" s="28"/>
      <c r="G5086" s="18"/>
      <c r="M5086" s="28"/>
      <c r="N5086" s="28"/>
      <c r="W5086" s="23" t="s">
        <v>4755</v>
      </c>
    </row>
    <row r="5087" spans="2:23" x14ac:dyDescent="0.25">
      <c r="B5087" s="25"/>
      <c r="C5087" s="26"/>
      <c r="D5087" s="30"/>
      <c r="E5087" s="28"/>
      <c r="F5087" s="28"/>
      <c r="G5087" s="18"/>
      <c r="M5087" s="28"/>
      <c r="N5087" s="28"/>
      <c r="W5087" s="23" t="s">
        <v>4756</v>
      </c>
    </row>
    <row r="5088" spans="2:23" x14ac:dyDescent="0.25">
      <c r="B5088" s="25"/>
      <c r="C5088" s="26"/>
      <c r="D5088" s="30"/>
      <c r="E5088" s="28"/>
      <c r="F5088" s="28"/>
      <c r="G5088" s="18"/>
      <c r="M5088" s="28"/>
      <c r="N5088" s="28"/>
      <c r="W5088" s="23" t="s">
        <v>4757</v>
      </c>
    </row>
    <row r="5089" spans="2:23" x14ac:dyDescent="0.25">
      <c r="B5089" s="25"/>
      <c r="C5089" s="26"/>
      <c r="D5089" s="30"/>
      <c r="E5089" s="28"/>
      <c r="F5089" s="28"/>
      <c r="G5089" s="18"/>
      <c r="M5089" s="28"/>
      <c r="N5089" s="28"/>
      <c r="W5089" s="23" t="s">
        <v>4758</v>
      </c>
    </row>
    <row r="5090" spans="2:23" x14ac:dyDescent="0.25">
      <c r="B5090" s="25"/>
      <c r="C5090" s="26"/>
      <c r="D5090" s="30"/>
      <c r="E5090" s="28"/>
      <c r="F5090" s="28"/>
      <c r="G5090" s="18"/>
      <c r="M5090" s="28"/>
      <c r="N5090" s="28"/>
      <c r="W5090" s="23" t="s">
        <v>4759</v>
      </c>
    </row>
    <row r="5091" spans="2:23" x14ac:dyDescent="0.25">
      <c r="B5091" s="25"/>
      <c r="C5091" s="26"/>
      <c r="D5091" s="30"/>
      <c r="E5091" s="28"/>
      <c r="F5091" s="28"/>
      <c r="G5091" s="18"/>
      <c r="M5091" s="28"/>
      <c r="N5091" s="28"/>
      <c r="W5091" s="23" t="s">
        <v>4760</v>
      </c>
    </row>
    <row r="5092" spans="2:23" x14ac:dyDescent="0.25">
      <c r="B5092" s="25"/>
      <c r="C5092" s="26"/>
      <c r="D5092" s="30"/>
      <c r="E5092" s="28"/>
      <c r="F5092" s="28"/>
      <c r="G5092" s="18"/>
      <c r="M5092" s="28"/>
      <c r="N5092" s="28"/>
      <c r="W5092" s="23" t="s">
        <v>4761</v>
      </c>
    </row>
    <row r="5093" spans="2:23" x14ac:dyDescent="0.25">
      <c r="B5093" s="25"/>
      <c r="C5093" s="26"/>
      <c r="D5093" s="30"/>
      <c r="E5093" s="28"/>
      <c r="F5093" s="28"/>
      <c r="G5093" s="18"/>
      <c r="M5093" s="28"/>
      <c r="N5093" s="28"/>
      <c r="W5093" s="23" t="s">
        <v>4762</v>
      </c>
    </row>
    <row r="5094" spans="2:23" x14ac:dyDescent="0.25">
      <c r="B5094" s="25"/>
      <c r="C5094" s="26"/>
      <c r="D5094" s="30"/>
      <c r="E5094" s="28"/>
      <c r="F5094" s="28"/>
      <c r="G5094" s="18"/>
      <c r="M5094" s="28"/>
      <c r="N5094" s="28"/>
      <c r="W5094" s="23" t="s">
        <v>4763</v>
      </c>
    </row>
    <row r="5095" spans="2:23" x14ac:dyDescent="0.25">
      <c r="B5095" s="25"/>
      <c r="C5095" s="26"/>
      <c r="D5095" s="30"/>
      <c r="E5095" s="28"/>
      <c r="F5095" s="28"/>
      <c r="G5095" s="18"/>
      <c r="M5095" s="28"/>
      <c r="N5095" s="28"/>
      <c r="W5095" s="23" t="s">
        <v>4764</v>
      </c>
    </row>
    <row r="5096" spans="2:23" x14ac:dyDescent="0.25">
      <c r="B5096" s="25"/>
      <c r="C5096" s="26"/>
      <c r="D5096" s="30"/>
      <c r="E5096" s="28"/>
      <c r="F5096" s="28"/>
      <c r="G5096" s="18"/>
      <c r="M5096" s="28"/>
      <c r="N5096" s="28"/>
      <c r="W5096" s="23" t="s">
        <v>4765</v>
      </c>
    </row>
    <row r="5097" spans="2:23" x14ac:dyDescent="0.25">
      <c r="B5097" s="25"/>
      <c r="C5097" s="26"/>
      <c r="D5097" s="30"/>
      <c r="E5097" s="28"/>
      <c r="F5097" s="28"/>
      <c r="G5097" s="18"/>
      <c r="M5097" s="28"/>
      <c r="N5097" s="28"/>
      <c r="W5097" s="23" t="s">
        <v>4766</v>
      </c>
    </row>
    <row r="5098" spans="2:23" x14ac:dyDescent="0.25">
      <c r="B5098" s="25"/>
      <c r="C5098" s="26"/>
      <c r="D5098" s="30"/>
      <c r="E5098" s="28"/>
      <c r="F5098" s="28"/>
      <c r="G5098" s="18"/>
      <c r="M5098" s="28"/>
      <c r="N5098" s="28"/>
      <c r="W5098" s="23" t="s">
        <v>4767</v>
      </c>
    </row>
    <row r="5099" spans="2:23" x14ac:dyDescent="0.25">
      <c r="B5099" s="25"/>
      <c r="C5099" s="26"/>
      <c r="D5099" s="30"/>
      <c r="E5099" s="28"/>
      <c r="F5099" s="28"/>
      <c r="G5099" s="18"/>
      <c r="M5099" s="28"/>
      <c r="N5099" s="28"/>
      <c r="W5099" s="23" t="s">
        <v>4768</v>
      </c>
    </row>
    <row r="5100" spans="2:23" x14ac:dyDescent="0.25">
      <c r="B5100" s="25"/>
      <c r="C5100" s="26"/>
      <c r="D5100" s="30"/>
      <c r="E5100" s="28"/>
      <c r="F5100" s="28"/>
      <c r="G5100" s="18"/>
      <c r="M5100" s="28"/>
      <c r="N5100" s="28"/>
      <c r="W5100" s="23" t="s">
        <v>4768</v>
      </c>
    </row>
    <row r="5101" spans="2:23" x14ac:dyDescent="0.25">
      <c r="B5101" s="25"/>
      <c r="C5101" s="26"/>
      <c r="D5101" s="30"/>
      <c r="E5101" s="28"/>
      <c r="F5101" s="28"/>
      <c r="G5101" s="18"/>
      <c r="M5101" s="28"/>
      <c r="N5101" s="28"/>
      <c r="W5101" s="23" t="s">
        <v>4769</v>
      </c>
    </row>
    <row r="5102" spans="2:23" x14ac:dyDescent="0.25">
      <c r="B5102" s="25"/>
      <c r="C5102" s="26"/>
      <c r="D5102" s="30"/>
      <c r="E5102" s="28"/>
      <c r="F5102" s="28"/>
      <c r="G5102" s="18"/>
      <c r="M5102" s="28"/>
      <c r="N5102" s="28"/>
      <c r="W5102" s="23" t="s">
        <v>4770</v>
      </c>
    </row>
    <row r="5103" spans="2:23" x14ac:dyDescent="0.25">
      <c r="B5103" s="25"/>
      <c r="C5103" s="26"/>
      <c r="D5103" s="30"/>
      <c r="E5103" s="28"/>
      <c r="F5103" s="28"/>
      <c r="G5103" s="18"/>
      <c r="M5103" s="28"/>
      <c r="N5103" s="28"/>
      <c r="W5103" s="23" t="s">
        <v>4771</v>
      </c>
    </row>
    <row r="5104" spans="2:23" x14ac:dyDescent="0.25">
      <c r="B5104" s="25"/>
      <c r="C5104" s="26"/>
      <c r="D5104" s="30"/>
      <c r="E5104" s="28"/>
      <c r="F5104" s="28"/>
      <c r="G5104" s="18"/>
      <c r="M5104" s="28"/>
      <c r="N5104" s="28"/>
      <c r="W5104" s="23" t="s">
        <v>4772</v>
      </c>
    </row>
    <row r="5105" spans="2:23" x14ac:dyDescent="0.25">
      <c r="B5105" s="25"/>
      <c r="C5105" s="26"/>
      <c r="D5105" s="30"/>
      <c r="E5105" s="28"/>
      <c r="F5105" s="28"/>
      <c r="G5105" s="18"/>
      <c r="M5105" s="28"/>
      <c r="N5105" s="28"/>
      <c r="W5105" s="23" t="s">
        <v>4773</v>
      </c>
    </row>
    <row r="5106" spans="2:23" x14ac:dyDescent="0.25">
      <c r="B5106" s="25"/>
      <c r="C5106" s="26"/>
      <c r="D5106" s="30"/>
      <c r="E5106" s="28"/>
      <c r="F5106" s="28"/>
      <c r="G5106" s="18"/>
      <c r="M5106" s="28"/>
      <c r="N5106" s="28"/>
      <c r="W5106" s="23" t="s">
        <v>4774</v>
      </c>
    </row>
    <row r="5107" spans="2:23" x14ac:dyDescent="0.25">
      <c r="B5107" s="25"/>
      <c r="C5107" s="26"/>
      <c r="D5107" s="30"/>
      <c r="E5107" s="28"/>
      <c r="F5107" s="28"/>
      <c r="G5107" s="18"/>
      <c r="M5107" s="28"/>
      <c r="N5107" s="28"/>
      <c r="W5107" s="23" t="s">
        <v>4775</v>
      </c>
    </row>
    <row r="5108" spans="2:23" x14ac:dyDescent="0.25">
      <c r="B5108" s="25"/>
      <c r="C5108" s="26"/>
      <c r="D5108" s="30"/>
      <c r="E5108" s="28"/>
      <c r="F5108" s="28"/>
      <c r="G5108" s="18"/>
      <c r="M5108" s="28"/>
      <c r="N5108" s="28"/>
      <c r="W5108" s="23" t="s">
        <v>4776</v>
      </c>
    </row>
    <row r="5109" spans="2:23" x14ac:dyDescent="0.25">
      <c r="B5109" s="25"/>
      <c r="C5109" s="26"/>
      <c r="D5109" s="30"/>
      <c r="E5109" s="28"/>
      <c r="F5109" s="28"/>
      <c r="G5109" s="18"/>
      <c r="M5109" s="28"/>
      <c r="N5109" s="28"/>
      <c r="W5109" s="23" t="s">
        <v>4777</v>
      </c>
    </row>
    <row r="5110" spans="2:23" x14ac:dyDescent="0.25">
      <c r="B5110" s="25"/>
      <c r="C5110" s="26"/>
      <c r="D5110" s="30"/>
      <c r="E5110" s="28"/>
      <c r="F5110" s="28"/>
      <c r="G5110" s="18"/>
      <c r="M5110" s="28"/>
      <c r="N5110" s="28"/>
      <c r="W5110" s="23" t="s">
        <v>4778</v>
      </c>
    </row>
    <row r="5111" spans="2:23" x14ac:dyDescent="0.25">
      <c r="B5111" s="25"/>
      <c r="C5111" s="26"/>
      <c r="D5111" s="30"/>
      <c r="E5111" s="28"/>
      <c r="F5111" s="28"/>
      <c r="G5111" s="18"/>
      <c r="M5111" s="28"/>
      <c r="N5111" s="28"/>
      <c r="W5111" s="23" t="s">
        <v>4779</v>
      </c>
    </row>
    <row r="5112" spans="2:23" x14ac:dyDescent="0.25">
      <c r="B5112" s="25"/>
      <c r="C5112" s="26"/>
      <c r="D5112" s="30"/>
      <c r="E5112" s="28"/>
      <c r="F5112" s="28"/>
      <c r="G5112" s="18"/>
      <c r="M5112" s="28"/>
      <c r="N5112" s="28"/>
      <c r="W5112" s="23" t="s">
        <v>4780</v>
      </c>
    </row>
    <row r="5113" spans="2:23" x14ac:dyDescent="0.25">
      <c r="B5113" s="25"/>
      <c r="C5113" s="26"/>
      <c r="D5113" s="30"/>
      <c r="E5113" s="28"/>
      <c r="F5113" s="28"/>
      <c r="G5113" s="18"/>
      <c r="M5113" s="28"/>
      <c r="N5113" s="28"/>
      <c r="W5113" s="23" t="s">
        <v>4781</v>
      </c>
    </row>
    <row r="5114" spans="2:23" x14ac:dyDescent="0.25">
      <c r="B5114" s="25"/>
      <c r="C5114" s="26"/>
      <c r="D5114" s="30"/>
      <c r="E5114" s="28"/>
      <c r="F5114" s="28"/>
      <c r="G5114" s="18"/>
      <c r="M5114" s="28"/>
      <c r="N5114" s="28"/>
      <c r="W5114" s="23" t="s">
        <v>4782</v>
      </c>
    </row>
    <row r="5115" spans="2:23" x14ac:dyDescent="0.25">
      <c r="B5115" s="25"/>
      <c r="C5115" s="26"/>
      <c r="D5115" s="30"/>
      <c r="E5115" s="28"/>
      <c r="F5115" s="28"/>
      <c r="G5115" s="18"/>
      <c r="M5115" s="28"/>
      <c r="N5115" s="28"/>
      <c r="W5115" s="23" t="s">
        <v>4783</v>
      </c>
    </row>
    <row r="5116" spans="2:23" x14ac:dyDescent="0.25">
      <c r="B5116" s="25"/>
      <c r="C5116" s="26"/>
      <c r="D5116" s="30"/>
      <c r="E5116" s="28"/>
      <c r="F5116" s="28"/>
      <c r="G5116" s="18"/>
      <c r="M5116" s="28"/>
      <c r="N5116" s="28"/>
      <c r="W5116" s="23" t="s">
        <v>4784</v>
      </c>
    </row>
    <row r="5117" spans="2:23" x14ac:dyDescent="0.25">
      <c r="B5117" s="25"/>
      <c r="C5117" s="26"/>
      <c r="D5117" s="30"/>
      <c r="E5117" s="28"/>
      <c r="F5117" s="28"/>
      <c r="G5117" s="18"/>
      <c r="M5117" s="28"/>
      <c r="N5117" s="28"/>
      <c r="W5117" s="23" t="s">
        <v>4785</v>
      </c>
    </row>
    <row r="5118" spans="2:23" x14ac:dyDescent="0.25">
      <c r="B5118" s="25"/>
      <c r="C5118" s="26"/>
      <c r="D5118" s="30"/>
      <c r="E5118" s="28"/>
      <c r="F5118" s="28"/>
      <c r="G5118" s="18"/>
      <c r="M5118" s="28"/>
      <c r="N5118" s="28"/>
      <c r="W5118" s="23" t="s">
        <v>4786</v>
      </c>
    </row>
    <row r="5119" spans="2:23" x14ac:dyDescent="0.25">
      <c r="B5119" s="25"/>
      <c r="C5119" s="26"/>
      <c r="D5119" s="30"/>
      <c r="E5119" s="28"/>
      <c r="F5119" s="28"/>
      <c r="G5119" s="18"/>
      <c r="M5119" s="28"/>
      <c r="N5119" s="28"/>
      <c r="W5119" s="23" t="s">
        <v>4787</v>
      </c>
    </row>
    <row r="5120" spans="2:23" x14ac:dyDescent="0.25">
      <c r="B5120" s="25"/>
      <c r="C5120" s="26"/>
      <c r="D5120" s="30"/>
      <c r="E5120" s="28"/>
      <c r="F5120" s="28"/>
      <c r="G5120" s="18"/>
      <c r="M5120" s="28"/>
      <c r="N5120" s="28"/>
      <c r="W5120" s="23" t="s">
        <v>4788</v>
      </c>
    </row>
    <row r="5121" spans="2:23" x14ac:dyDescent="0.25">
      <c r="B5121" s="25"/>
      <c r="C5121" s="26"/>
      <c r="D5121" s="30"/>
      <c r="E5121" s="28"/>
      <c r="F5121" s="28"/>
      <c r="G5121" s="18"/>
      <c r="M5121" s="28"/>
      <c r="N5121" s="28"/>
      <c r="W5121" s="23" t="s">
        <v>4789</v>
      </c>
    </row>
    <row r="5122" spans="2:23" x14ac:dyDescent="0.25">
      <c r="F5122" s="28"/>
      <c r="M5122" s="28"/>
      <c r="N5122" s="28"/>
      <c r="W5122" s="23" t="s">
        <v>4790</v>
      </c>
    </row>
    <row r="5123" spans="2:23" x14ac:dyDescent="0.25">
      <c r="F5123" s="28"/>
      <c r="M5123" s="28"/>
      <c r="N5123" s="28"/>
      <c r="W5123" s="23" t="s">
        <v>4791</v>
      </c>
    </row>
    <row r="5124" spans="2:23" x14ac:dyDescent="0.25">
      <c r="F5124" s="28"/>
      <c r="M5124" s="28"/>
      <c r="N5124" s="28"/>
      <c r="W5124" s="23" t="s">
        <v>4792</v>
      </c>
    </row>
    <row r="5125" spans="2:23" x14ac:dyDescent="0.25">
      <c r="F5125" s="28"/>
      <c r="M5125" s="28"/>
      <c r="N5125" s="28"/>
      <c r="W5125" s="23" t="s">
        <v>4793</v>
      </c>
    </row>
    <row r="5126" spans="2:23" x14ac:dyDescent="0.25">
      <c r="F5126" s="28"/>
      <c r="M5126" s="28"/>
      <c r="N5126" s="28"/>
      <c r="W5126" s="23" t="s">
        <v>4794</v>
      </c>
    </row>
    <row r="5127" spans="2:23" x14ac:dyDescent="0.25">
      <c r="F5127" s="28"/>
      <c r="M5127" s="28"/>
      <c r="N5127" s="28"/>
      <c r="W5127" s="23" t="s">
        <v>4795</v>
      </c>
    </row>
    <row r="5128" spans="2:23" x14ac:dyDescent="0.25">
      <c r="F5128" s="28"/>
      <c r="M5128" s="28"/>
      <c r="N5128" s="28"/>
      <c r="W5128" s="23" t="s">
        <v>4796</v>
      </c>
    </row>
    <row r="5129" spans="2:23" x14ac:dyDescent="0.25">
      <c r="F5129" s="28"/>
      <c r="M5129" s="28"/>
      <c r="N5129" s="28"/>
      <c r="W5129" s="23" t="s">
        <v>4797</v>
      </c>
    </row>
    <row r="5130" spans="2:23" x14ac:dyDescent="0.25">
      <c r="F5130" s="28"/>
      <c r="M5130" s="28"/>
      <c r="N5130" s="28"/>
      <c r="W5130" s="23" t="s">
        <v>4797</v>
      </c>
    </row>
    <row r="5131" spans="2:23" x14ac:dyDescent="0.25">
      <c r="F5131" s="28"/>
      <c r="M5131" s="28"/>
      <c r="N5131" s="28"/>
      <c r="W5131" s="23" t="s">
        <v>4797</v>
      </c>
    </row>
    <row r="5132" spans="2:23" x14ac:dyDescent="0.25">
      <c r="F5132" s="28"/>
      <c r="M5132" s="28"/>
      <c r="N5132" s="28"/>
      <c r="W5132" s="23" t="s">
        <v>4797</v>
      </c>
    </row>
    <row r="5133" spans="2:23" x14ac:dyDescent="0.25">
      <c r="F5133" s="28"/>
      <c r="M5133" s="28"/>
      <c r="N5133" s="28"/>
      <c r="W5133" s="23" t="s">
        <v>4798</v>
      </c>
    </row>
    <row r="5134" spans="2:23" x14ac:dyDescent="0.25">
      <c r="F5134" s="28"/>
      <c r="M5134" s="28"/>
      <c r="N5134" s="28"/>
      <c r="W5134" s="23" t="s">
        <v>4799</v>
      </c>
    </row>
    <row r="5135" spans="2:23" x14ac:dyDescent="0.25">
      <c r="F5135" s="28"/>
      <c r="M5135" s="28"/>
      <c r="N5135" s="28"/>
      <c r="W5135" s="23" t="s">
        <v>4800</v>
      </c>
    </row>
    <row r="5136" spans="2:23" x14ac:dyDescent="0.25">
      <c r="F5136" s="28"/>
      <c r="M5136" s="28"/>
      <c r="N5136" s="28"/>
      <c r="W5136" s="23" t="s">
        <v>4801</v>
      </c>
    </row>
    <row r="5137" spans="6:23" x14ac:dyDescent="0.25">
      <c r="F5137" s="28"/>
      <c r="M5137" s="28"/>
      <c r="N5137" s="28"/>
      <c r="W5137" s="23" t="s">
        <v>4802</v>
      </c>
    </row>
    <row r="5138" spans="6:23" x14ac:dyDescent="0.25">
      <c r="F5138" s="28"/>
      <c r="M5138" s="28"/>
      <c r="N5138" s="28"/>
      <c r="W5138" s="23" t="s">
        <v>4803</v>
      </c>
    </row>
    <row r="5139" spans="6:23" x14ac:dyDescent="0.25">
      <c r="F5139" s="28"/>
      <c r="M5139" s="28"/>
      <c r="N5139" s="28"/>
      <c r="W5139" s="23" t="s">
        <v>4804</v>
      </c>
    </row>
    <row r="5140" spans="6:23" x14ac:dyDescent="0.25">
      <c r="F5140" s="28"/>
      <c r="M5140" s="28"/>
      <c r="N5140" s="28"/>
      <c r="W5140" s="23" t="s">
        <v>4805</v>
      </c>
    </row>
    <row r="5141" spans="6:23" x14ac:dyDescent="0.25">
      <c r="F5141" s="28"/>
      <c r="M5141" s="28"/>
      <c r="N5141" s="28"/>
      <c r="W5141" s="23" t="s">
        <v>4805</v>
      </c>
    </row>
    <row r="5142" spans="6:23" x14ac:dyDescent="0.25">
      <c r="F5142" s="28"/>
      <c r="M5142" s="28"/>
      <c r="N5142" s="28"/>
      <c r="W5142" s="23" t="s">
        <v>4806</v>
      </c>
    </row>
    <row r="5143" spans="6:23" x14ac:dyDescent="0.25">
      <c r="F5143" s="28"/>
      <c r="M5143" s="28"/>
      <c r="N5143" s="28"/>
      <c r="W5143" s="23" t="s">
        <v>4807</v>
      </c>
    </row>
    <row r="5144" spans="6:23" x14ac:dyDescent="0.25">
      <c r="F5144" s="28"/>
      <c r="M5144" s="28"/>
      <c r="N5144" s="28"/>
      <c r="W5144" s="23" t="s">
        <v>4808</v>
      </c>
    </row>
    <row r="5145" spans="6:23" x14ac:dyDescent="0.25">
      <c r="F5145" s="28"/>
      <c r="M5145" s="28"/>
      <c r="N5145" s="28"/>
      <c r="W5145" s="23" t="s">
        <v>4809</v>
      </c>
    </row>
    <row r="5146" spans="6:23" x14ac:dyDescent="0.25">
      <c r="F5146" s="28"/>
      <c r="M5146" s="28"/>
      <c r="N5146" s="28"/>
      <c r="W5146" s="23" t="s">
        <v>4810</v>
      </c>
    </row>
    <row r="5147" spans="6:23" x14ac:dyDescent="0.25">
      <c r="F5147" s="28"/>
      <c r="M5147" s="28"/>
      <c r="N5147" s="28"/>
      <c r="W5147" s="23" t="s">
        <v>4811</v>
      </c>
    </row>
    <row r="5148" spans="6:23" x14ac:dyDescent="0.25">
      <c r="F5148" s="28"/>
      <c r="M5148" s="28"/>
      <c r="N5148" s="28"/>
      <c r="W5148" s="23" t="s">
        <v>4812</v>
      </c>
    </row>
    <row r="5149" spans="6:23" x14ac:dyDescent="0.25">
      <c r="F5149" s="28"/>
      <c r="M5149" s="28"/>
      <c r="N5149" s="28"/>
      <c r="W5149" s="23" t="s">
        <v>4813</v>
      </c>
    </row>
    <row r="5150" spans="6:23" x14ac:dyDescent="0.25">
      <c r="F5150" s="28"/>
      <c r="M5150" s="28"/>
      <c r="N5150" s="28"/>
      <c r="W5150" s="23" t="s">
        <v>4814</v>
      </c>
    </row>
    <row r="5151" spans="6:23" x14ac:dyDescent="0.25">
      <c r="F5151" s="28"/>
      <c r="M5151" s="28"/>
      <c r="N5151" s="28"/>
      <c r="W5151" s="23" t="s">
        <v>4815</v>
      </c>
    </row>
    <row r="5152" spans="6:23" x14ac:dyDescent="0.25">
      <c r="F5152" s="28"/>
      <c r="M5152" s="28"/>
      <c r="N5152" s="28"/>
      <c r="W5152" s="23" t="s">
        <v>4816</v>
      </c>
    </row>
    <row r="5153" spans="6:23" x14ac:dyDescent="0.25">
      <c r="F5153" s="28"/>
      <c r="M5153" s="28"/>
      <c r="N5153" s="28"/>
      <c r="W5153" s="23" t="s">
        <v>4817</v>
      </c>
    </row>
    <row r="5154" spans="6:23" x14ac:dyDescent="0.25">
      <c r="F5154" s="28"/>
      <c r="M5154" s="28"/>
      <c r="N5154" s="28"/>
      <c r="W5154" s="23" t="s">
        <v>4818</v>
      </c>
    </row>
    <row r="5155" spans="6:23" x14ac:dyDescent="0.25">
      <c r="F5155" s="28"/>
      <c r="M5155" s="28"/>
      <c r="N5155" s="28"/>
      <c r="W5155" s="23" t="s">
        <v>4819</v>
      </c>
    </row>
    <row r="5156" spans="6:23" x14ac:dyDescent="0.25">
      <c r="F5156" s="28"/>
      <c r="M5156" s="28"/>
      <c r="N5156" s="28"/>
      <c r="W5156" s="23" t="s">
        <v>4820</v>
      </c>
    </row>
    <row r="5157" spans="6:23" x14ac:dyDescent="0.25">
      <c r="F5157" s="28"/>
      <c r="M5157" s="28"/>
      <c r="N5157" s="28"/>
      <c r="W5157" s="23" t="s">
        <v>4821</v>
      </c>
    </row>
    <row r="5158" spans="6:23" x14ac:dyDescent="0.25">
      <c r="F5158" s="28"/>
      <c r="M5158" s="28"/>
      <c r="N5158" s="28"/>
      <c r="W5158" s="23" t="s">
        <v>4822</v>
      </c>
    </row>
    <row r="5159" spans="6:23" x14ac:dyDescent="0.25">
      <c r="F5159" s="28"/>
      <c r="M5159" s="28"/>
      <c r="N5159" s="28"/>
      <c r="W5159" s="23" t="s">
        <v>4823</v>
      </c>
    </row>
    <row r="5160" spans="6:23" x14ac:dyDescent="0.25">
      <c r="F5160" s="28"/>
      <c r="M5160" s="28"/>
      <c r="N5160" s="28"/>
      <c r="W5160" s="23" t="s">
        <v>4824</v>
      </c>
    </row>
    <row r="5161" spans="6:23" x14ac:dyDescent="0.25">
      <c r="F5161" s="28"/>
      <c r="M5161" s="28"/>
      <c r="N5161" s="28"/>
      <c r="W5161" s="23" t="s">
        <v>4825</v>
      </c>
    </row>
    <row r="5162" spans="6:23" x14ac:dyDescent="0.25">
      <c r="F5162" s="28"/>
      <c r="M5162" s="28"/>
      <c r="N5162" s="28"/>
      <c r="W5162" s="23" t="s">
        <v>4826</v>
      </c>
    </row>
    <row r="5163" spans="6:23" x14ac:dyDescent="0.25">
      <c r="F5163" s="28"/>
      <c r="M5163" s="28"/>
      <c r="N5163" s="28"/>
      <c r="W5163" s="23" t="s">
        <v>4827</v>
      </c>
    </row>
    <row r="5164" spans="6:23" x14ac:dyDescent="0.25">
      <c r="F5164" s="28"/>
      <c r="M5164" s="28"/>
      <c r="N5164" s="28"/>
      <c r="W5164" s="23" t="s">
        <v>4828</v>
      </c>
    </row>
    <row r="5165" spans="6:23" x14ac:dyDescent="0.25">
      <c r="F5165" s="28"/>
      <c r="M5165" s="28"/>
      <c r="N5165" s="28"/>
      <c r="W5165" s="23" t="s">
        <v>4829</v>
      </c>
    </row>
    <row r="5166" spans="6:23" x14ac:dyDescent="0.25">
      <c r="F5166" s="28"/>
      <c r="M5166" s="28"/>
      <c r="N5166" s="28"/>
      <c r="W5166" s="23" t="s">
        <v>4830</v>
      </c>
    </row>
    <row r="5167" spans="6:23" x14ac:dyDescent="0.25">
      <c r="F5167" s="28"/>
      <c r="M5167" s="28"/>
      <c r="N5167" s="28"/>
      <c r="W5167" s="23" t="s">
        <v>4831</v>
      </c>
    </row>
    <row r="5168" spans="6:23" x14ac:dyDescent="0.25">
      <c r="F5168" s="28"/>
      <c r="M5168" s="28"/>
      <c r="N5168" s="28"/>
      <c r="W5168" s="23" t="s">
        <v>4832</v>
      </c>
    </row>
    <row r="5169" spans="6:23" x14ac:dyDescent="0.25">
      <c r="F5169" s="28"/>
      <c r="M5169" s="28"/>
      <c r="N5169" s="28"/>
      <c r="W5169" s="23" t="s">
        <v>4833</v>
      </c>
    </row>
    <row r="5170" spans="6:23" x14ac:dyDescent="0.25">
      <c r="F5170" s="28"/>
      <c r="M5170" s="28"/>
      <c r="N5170" s="28"/>
      <c r="W5170" s="23" t="s">
        <v>4834</v>
      </c>
    </row>
    <row r="5171" spans="6:23" x14ac:dyDescent="0.25">
      <c r="F5171" s="28"/>
      <c r="M5171" s="28"/>
      <c r="N5171" s="28"/>
      <c r="W5171" s="23" t="s">
        <v>4835</v>
      </c>
    </row>
    <row r="5172" spans="6:23" x14ac:dyDescent="0.25">
      <c r="F5172" s="28"/>
      <c r="M5172" s="28"/>
      <c r="N5172" s="28"/>
      <c r="W5172" s="23" t="s">
        <v>4836</v>
      </c>
    </row>
    <row r="5173" spans="6:23" x14ac:dyDescent="0.25">
      <c r="F5173" s="28"/>
      <c r="M5173" s="28"/>
      <c r="N5173" s="28"/>
      <c r="W5173" s="23" t="s">
        <v>4837</v>
      </c>
    </row>
    <row r="5174" spans="6:23" x14ac:dyDescent="0.25">
      <c r="F5174" s="28"/>
      <c r="M5174" s="28"/>
      <c r="N5174" s="28"/>
      <c r="W5174" s="23" t="s">
        <v>4838</v>
      </c>
    </row>
    <row r="5175" spans="6:23" x14ac:dyDescent="0.25">
      <c r="F5175" s="28"/>
      <c r="M5175" s="28"/>
      <c r="N5175" s="28"/>
      <c r="W5175" s="23" t="s">
        <v>4839</v>
      </c>
    </row>
    <row r="5176" spans="6:23" x14ac:dyDescent="0.25">
      <c r="F5176" s="28"/>
      <c r="M5176" s="28"/>
      <c r="N5176" s="28"/>
      <c r="W5176" s="23" t="s">
        <v>4840</v>
      </c>
    </row>
    <row r="5177" spans="6:23" x14ac:dyDescent="0.25">
      <c r="F5177" s="28"/>
      <c r="M5177" s="28"/>
      <c r="N5177" s="28"/>
      <c r="W5177" s="23" t="s">
        <v>4841</v>
      </c>
    </row>
    <row r="5178" spans="6:23" x14ac:dyDescent="0.25">
      <c r="F5178" s="28"/>
      <c r="M5178" s="28"/>
      <c r="N5178" s="28"/>
      <c r="W5178" s="23" t="s">
        <v>4842</v>
      </c>
    </row>
    <row r="5179" spans="6:23" x14ac:dyDescent="0.25">
      <c r="F5179" s="28"/>
      <c r="M5179" s="28"/>
      <c r="N5179" s="28"/>
      <c r="W5179" s="23" t="s">
        <v>4843</v>
      </c>
    </row>
    <row r="5180" spans="6:23" x14ac:dyDescent="0.25">
      <c r="F5180" s="28"/>
      <c r="M5180" s="28"/>
      <c r="N5180" s="28"/>
      <c r="W5180" s="23" t="s">
        <v>4844</v>
      </c>
    </row>
    <row r="5181" spans="6:23" x14ac:dyDescent="0.25">
      <c r="F5181" s="28"/>
      <c r="M5181" s="28"/>
      <c r="N5181" s="28"/>
      <c r="W5181" s="23" t="s">
        <v>4845</v>
      </c>
    </row>
    <row r="5182" spans="6:23" x14ac:dyDescent="0.25">
      <c r="F5182" s="28"/>
      <c r="M5182" s="28"/>
      <c r="N5182" s="28"/>
      <c r="W5182" s="23" t="s">
        <v>4846</v>
      </c>
    </row>
    <row r="5183" spans="6:23" x14ac:dyDescent="0.25">
      <c r="F5183" s="28"/>
      <c r="M5183" s="28"/>
      <c r="N5183" s="28"/>
      <c r="W5183" s="23" t="s">
        <v>4847</v>
      </c>
    </row>
    <row r="5184" spans="6:23" x14ac:dyDescent="0.25">
      <c r="F5184" s="28"/>
      <c r="M5184" s="28"/>
      <c r="N5184" s="28"/>
      <c r="W5184" s="23" t="s">
        <v>4847</v>
      </c>
    </row>
    <row r="5185" spans="6:23" x14ac:dyDescent="0.25">
      <c r="F5185" s="28"/>
      <c r="M5185" s="28"/>
      <c r="N5185" s="28"/>
      <c r="W5185" s="23" t="s">
        <v>4847</v>
      </c>
    </row>
    <row r="5186" spans="6:23" x14ac:dyDescent="0.25">
      <c r="F5186" s="28"/>
      <c r="M5186" s="28"/>
      <c r="N5186" s="28"/>
      <c r="W5186" s="23" t="s">
        <v>4848</v>
      </c>
    </row>
    <row r="5187" spans="6:23" x14ac:dyDescent="0.25">
      <c r="F5187" s="28"/>
      <c r="M5187" s="28"/>
      <c r="N5187" s="28"/>
      <c r="W5187" s="23" t="s">
        <v>4849</v>
      </c>
    </row>
    <row r="5188" spans="6:23" x14ac:dyDescent="0.25">
      <c r="F5188" s="28"/>
      <c r="M5188" s="28"/>
      <c r="N5188" s="28"/>
      <c r="W5188" s="23" t="s">
        <v>4849</v>
      </c>
    </row>
    <row r="5189" spans="6:23" x14ac:dyDescent="0.25">
      <c r="F5189" s="28"/>
      <c r="M5189" s="28"/>
      <c r="N5189" s="28"/>
      <c r="W5189" s="23" t="s">
        <v>4850</v>
      </c>
    </row>
    <row r="5190" spans="6:23" x14ac:dyDescent="0.25">
      <c r="F5190" s="28"/>
      <c r="M5190" s="28"/>
      <c r="N5190" s="28"/>
      <c r="W5190" s="23" t="s">
        <v>4851</v>
      </c>
    </row>
    <row r="5191" spans="6:23" x14ac:dyDescent="0.25">
      <c r="F5191" s="28"/>
      <c r="M5191" s="28"/>
      <c r="N5191" s="28"/>
      <c r="W5191" s="23" t="s">
        <v>4852</v>
      </c>
    </row>
    <row r="5192" spans="6:23" x14ac:dyDescent="0.25">
      <c r="F5192" s="28"/>
      <c r="M5192" s="28"/>
      <c r="N5192" s="28"/>
      <c r="W5192" s="23" t="s">
        <v>4853</v>
      </c>
    </row>
    <row r="5193" spans="6:23" x14ac:dyDescent="0.25">
      <c r="F5193" s="28"/>
      <c r="M5193" s="28"/>
      <c r="N5193" s="28"/>
      <c r="W5193" s="23" t="s">
        <v>4854</v>
      </c>
    </row>
    <row r="5194" spans="6:23" x14ac:dyDescent="0.25">
      <c r="F5194" s="28"/>
      <c r="M5194" s="28"/>
      <c r="N5194" s="28"/>
      <c r="W5194" s="23" t="s">
        <v>4855</v>
      </c>
    </row>
    <row r="5195" spans="6:23" x14ac:dyDescent="0.25">
      <c r="F5195" s="28"/>
      <c r="M5195" s="28"/>
      <c r="N5195" s="28"/>
      <c r="W5195" s="23" t="s">
        <v>4856</v>
      </c>
    </row>
    <row r="5196" spans="6:23" x14ac:dyDescent="0.25">
      <c r="F5196" s="28"/>
      <c r="M5196" s="28"/>
      <c r="N5196" s="28"/>
      <c r="W5196" s="23" t="s">
        <v>4857</v>
      </c>
    </row>
    <row r="5197" spans="6:23" x14ac:dyDescent="0.25">
      <c r="F5197" s="28"/>
      <c r="M5197" s="28"/>
      <c r="N5197" s="28"/>
      <c r="W5197" s="23" t="s">
        <v>4858</v>
      </c>
    </row>
    <row r="5198" spans="6:23" x14ac:dyDescent="0.25">
      <c r="F5198" s="28"/>
      <c r="M5198" s="28"/>
      <c r="N5198" s="28"/>
      <c r="W5198" s="23" t="s">
        <v>4859</v>
      </c>
    </row>
    <row r="5199" spans="6:23" x14ac:dyDescent="0.25">
      <c r="F5199" s="28"/>
      <c r="M5199" s="28"/>
      <c r="N5199" s="28"/>
      <c r="W5199" s="23" t="s">
        <v>4860</v>
      </c>
    </row>
    <row r="5200" spans="6:23" x14ac:dyDescent="0.25">
      <c r="F5200" s="28"/>
      <c r="M5200" s="28"/>
      <c r="N5200" s="28"/>
      <c r="W5200" s="23" t="s">
        <v>4861</v>
      </c>
    </row>
    <row r="5201" spans="6:23" x14ac:dyDescent="0.25">
      <c r="F5201" s="28"/>
      <c r="M5201" s="28"/>
      <c r="N5201" s="28"/>
      <c r="W5201" s="23" t="s">
        <v>4862</v>
      </c>
    </row>
    <row r="5202" spans="6:23" x14ac:dyDescent="0.25">
      <c r="F5202" s="28"/>
      <c r="M5202" s="28"/>
      <c r="N5202" s="28"/>
      <c r="W5202" s="23" t="s">
        <v>4863</v>
      </c>
    </row>
    <row r="5203" spans="6:23" x14ac:dyDescent="0.25">
      <c r="F5203" s="28"/>
      <c r="M5203" s="28"/>
      <c r="N5203" s="28"/>
      <c r="W5203" s="23" t="s">
        <v>4864</v>
      </c>
    </row>
    <row r="5204" spans="6:23" x14ac:dyDescent="0.25">
      <c r="F5204" s="28"/>
      <c r="M5204" s="28"/>
      <c r="N5204" s="28"/>
      <c r="W5204" s="23" t="s">
        <v>4865</v>
      </c>
    </row>
    <row r="5205" spans="6:23" x14ac:dyDescent="0.25">
      <c r="F5205" s="28"/>
      <c r="M5205" s="28"/>
      <c r="N5205" s="28"/>
      <c r="W5205" s="23" t="s">
        <v>4866</v>
      </c>
    </row>
    <row r="5206" spans="6:23" x14ac:dyDescent="0.25">
      <c r="F5206" s="28"/>
      <c r="M5206" s="28"/>
      <c r="N5206" s="28"/>
      <c r="W5206" s="23" t="s">
        <v>4867</v>
      </c>
    </row>
    <row r="5207" spans="6:23" x14ac:dyDescent="0.25">
      <c r="F5207" s="28"/>
      <c r="M5207" s="28"/>
      <c r="N5207" s="28"/>
      <c r="W5207" s="23" t="s">
        <v>4868</v>
      </c>
    </row>
    <row r="5208" spans="6:23" x14ac:dyDescent="0.25">
      <c r="F5208" s="28"/>
      <c r="M5208" s="28"/>
      <c r="N5208" s="28"/>
      <c r="W5208" s="23" t="s">
        <v>4869</v>
      </c>
    </row>
    <row r="5209" spans="6:23" x14ac:dyDescent="0.25">
      <c r="F5209" s="28"/>
      <c r="M5209" s="28"/>
      <c r="N5209" s="28"/>
      <c r="W5209" s="23" t="s">
        <v>4870</v>
      </c>
    </row>
    <row r="5210" spans="6:23" x14ac:dyDescent="0.25">
      <c r="F5210" s="28"/>
      <c r="M5210" s="28"/>
      <c r="N5210" s="28"/>
      <c r="W5210" s="23" t="s">
        <v>4871</v>
      </c>
    </row>
    <row r="5211" spans="6:23" x14ac:dyDescent="0.25">
      <c r="F5211" s="28"/>
      <c r="M5211" s="28"/>
      <c r="N5211" s="28"/>
      <c r="W5211" s="23" t="s">
        <v>4872</v>
      </c>
    </row>
    <row r="5212" spans="6:23" x14ac:dyDescent="0.25">
      <c r="F5212" s="28"/>
      <c r="M5212" s="28"/>
      <c r="N5212" s="28"/>
      <c r="W5212" s="23" t="s">
        <v>4873</v>
      </c>
    </row>
    <row r="5213" spans="6:23" x14ac:dyDescent="0.25">
      <c r="F5213" s="28"/>
      <c r="M5213" s="28"/>
      <c r="N5213" s="28"/>
      <c r="W5213" s="23" t="s">
        <v>4874</v>
      </c>
    </row>
    <row r="5214" spans="6:23" x14ac:dyDescent="0.25">
      <c r="F5214" s="28"/>
      <c r="M5214" s="28"/>
      <c r="N5214" s="28"/>
      <c r="W5214" s="23" t="s">
        <v>4875</v>
      </c>
    </row>
    <row r="5215" spans="6:23" x14ac:dyDescent="0.25">
      <c r="F5215" s="28"/>
      <c r="M5215" s="28"/>
      <c r="N5215" s="28"/>
      <c r="W5215" s="23" t="s">
        <v>4876</v>
      </c>
    </row>
    <row r="5216" spans="6:23" x14ac:dyDescent="0.25">
      <c r="F5216" s="28"/>
      <c r="M5216" s="28"/>
      <c r="N5216" s="28"/>
      <c r="W5216" s="23" t="s">
        <v>4877</v>
      </c>
    </row>
    <row r="5217" spans="6:23" x14ac:dyDescent="0.25">
      <c r="F5217" s="28"/>
      <c r="M5217" s="28"/>
      <c r="N5217" s="28"/>
      <c r="W5217" s="23" t="s">
        <v>4878</v>
      </c>
    </row>
    <row r="5218" spans="6:23" x14ac:dyDescent="0.25">
      <c r="F5218" s="28"/>
      <c r="M5218" s="28"/>
      <c r="N5218" s="28"/>
      <c r="W5218" s="23" t="s">
        <v>4879</v>
      </c>
    </row>
    <row r="5219" spans="6:23" x14ac:dyDescent="0.25">
      <c r="F5219" s="28"/>
      <c r="M5219" s="28"/>
      <c r="N5219" s="28"/>
      <c r="W5219" s="23" t="s">
        <v>4880</v>
      </c>
    </row>
    <row r="5220" spans="6:23" x14ac:dyDescent="0.25">
      <c r="F5220" s="28"/>
      <c r="M5220" s="28"/>
      <c r="N5220" s="28"/>
      <c r="W5220" s="23" t="s">
        <v>4881</v>
      </c>
    </row>
    <row r="5221" spans="6:23" x14ac:dyDescent="0.25">
      <c r="F5221" s="28"/>
      <c r="M5221" s="28"/>
      <c r="N5221" s="28"/>
      <c r="W5221" s="23" t="s">
        <v>4881</v>
      </c>
    </row>
    <row r="5222" spans="6:23" x14ac:dyDescent="0.25">
      <c r="F5222" s="28"/>
      <c r="M5222" s="28"/>
      <c r="N5222" s="28"/>
      <c r="W5222" s="23" t="s">
        <v>4882</v>
      </c>
    </row>
    <row r="5223" spans="6:23" x14ac:dyDescent="0.25">
      <c r="F5223" s="28"/>
      <c r="M5223" s="28"/>
      <c r="N5223" s="28"/>
      <c r="W5223" s="23" t="s">
        <v>4882</v>
      </c>
    </row>
    <row r="5224" spans="6:23" x14ac:dyDescent="0.25">
      <c r="F5224" s="28"/>
      <c r="M5224" s="28"/>
      <c r="N5224" s="28"/>
      <c r="W5224" s="23" t="s">
        <v>4883</v>
      </c>
    </row>
    <row r="5225" spans="6:23" x14ac:dyDescent="0.25">
      <c r="F5225" s="28"/>
      <c r="M5225" s="28"/>
      <c r="N5225" s="28"/>
      <c r="W5225" s="23" t="s">
        <v>4884</v>
      </c>
    </row>
    <row r="5226" spans="6:23" x14ac:dyDescent="0.25">
      <c r="F5226" s="28"/>
      <c r="M5226" s="28"/>
      <c r="N5226" s="28"/>
      <c r="W5226" s="23" t="s">
        <v>4885</v>
      </c>
    </row>
    <row r="5227" spans="6:23" x14ac:dyDescent="0.25">
      <c r="F5227" s="28"/>
      <c r="M5227" s="28"/>
      <c r="N5227" s="28"/>
      <c r="W5227" s="23" t="s">
        <v>4886</v>
      </c>
    </row>
    <row r="5228" spans="6:23" x14ac:dyDescent="0.25">
      <c r="F5228" s="28"/>
      <c r="M5228" s="28"/>
      <c r="N5228" s="28"/>
      <c r="W5228" s="23" t="s">
        <v>4887</v>
      </c>
    </row>
    <row r="5229" spans="6:23" x14ac:dyDescent="0.25">
      <c r="F5229" s="28"/>
      <c r="M5229" s="28"/>
      <c r="N5229" s="28"/>
      <c r="W5229" s="23" t="s">
        <v>4888</v>
      </c>
    </row>
    <row r="5230" spans="6:23" x14ac:dyDescent="0.25">
      <c r="F5230" s="28"/>
      <c r="M5230" s="28"/>
      <c r="N5230" s="28"/>
      <c r="W5230" s="23" t="s">
        <v>4889</v>
      </c>
    </row>
    <row r="5231" spans="6:23" x14ac:dyDescent="0.25">
      <c r="F5231" s="28"/>
      <c r="M5231" s="28"/>
      <c r="N5231" s="28"/>
      <c r="W5231" s="23" t="s">
        <v>4890</v>
      </c>
    </row>
    <row r="5232" spans="6:23" x14ac:dyDescent="0.25">
      <c r="F5232" s="28"/>
      <c r="M5232" s="28"/>
      <c r="N5232" s="28"/>
      <c r="W5232" s="23" t="s">
        <v>4891</v>
      </c>
    </row>
    <row r="5233" spans="6:23" x14ac:dyDescent="0.25">
      <c r="F5233" s="28"/>
      <c r="M5233" s="28"/>
      <c r="N5233" s="28"/>
      <c r="W5233" s="23" t="s">
        <v>4892</v>
      </c>
    </row>
    <row r="5234" spans="6:23" x14ac:dyDescent="0.25">
      <c r="F5234" s="28"/>
      <c r="M5234" s="28"/>
      <c r="N5234" s="28"/>
      <c r="W5234" s="23" t="s">
        <v>4893</v>
      </c>
    </row>
    <row r="5235" spans="6:23" x14ac:dyDescent="0.25">
      <c r="F5235" s="28"/>
      <c r="M5235" s="28"/>
      <c r="N5235" s="28"/>
      <c r="W5235" s="23" t="s">
        <v>4894</v>
      </c>
    </row>
    <row r="5236" spans="6:23" x14ac:dyDescent="0.25">
      <c r="F5236" s="28"/>
      <c r="M5236" s="28"/>
      <c r="N5236" s="28"/>
      <c r="W5236" s="23" t="s">
        <v>4895</v>
      </c>
    </row>
    <row r="5237" spans="6:23" x14ac:dyDescent="0.25">
      <c r="F5237" s="28"/>
      <c r="M5237" s="28"/>
      <c r="N5237" s="28"/>
      <c r="W5237" s="23" t="s">
        <v>4896</v>
      </c>
    </row>
    <row r="5238" spans="6:23" x14ac:dyDescent="0.25">
      <c r="F5238" s="28"/>
      <c r="M5238" s="28"/>
      <c r="N5238" s="28"/>
      <c r="W5238" s="23" t="s">
        <v>4897</v>
      </c>
    </row>
    <row r="5239" spans="6:23" x14ac:dyDescent="0.25">
      <c r="F5239" s="28"/>
      <c r="M5239" s="28"/>
      <c r="N5239" s="28"/>
      <c r="W5239" s="23" t="s">
        <v>4898</v>
      </c>
    </row>
    <row r="5240" spans="6:23" x14ac:dyDescent="0.25">
      <c r="F5240" s="28"/>
      <c r="M5240" s="28"/>
      <c r="N5240" s="28"/>
      <c r="W5240" s="23" t="s">
        <v>4899</v>
      </c>
    </row>
    <row r="5241" spans="6:23" x14ac:dyDescent="0.25">
      <c r="F5241" s="28"/>
      <c r="M5241" s="28"/>
      <c r="N5241" s="28"/>
      <c r="W5241" s="23" t="s">
        <v>4900</v>
      </c>
    </row>
    <row r="5242" spans="6:23" x14ac:dyDescent="0.25">
      <c r="F5242" s="28"/>
      <c r="M5242" s="28"/>
      <c r="N5242" s="28"/>
      <c r="W5242" s="23" t="s">
        <v>4901</v>
      </c>
    </row>
    <row r="5243" spans="6:23" x14ac:dyDescent="0.25">
      <c r="F5243" s="28"/>
      <c r="M5243" s="28"/>
      <c r="N5243" s="28"/>
      <c r="W5243" s="23" t="s">
        <v>4902</v>
      </c>
    </row>
    <row r="5244" spans="6:23" x14ac:dyDescent="0.25">
      <c r="F5244" s="28"/>
      <c r="M5244" s="28"/>
      <c r="N5244" s="28"/>
      <c r="W5244" s="23" t="s">
        <v>4903</v>
      </c>
    </row>
    <row r="5245" spans="6:23" x14ac:dyDescent="0.25">
      <c r="F5245" s="28"/>
      <c r="M5245" s="28"/>
      <c r="N5245" s="28"/>
      <c r="W5245" s="23" t="s">
        <v>4904</v>
      </c>
    </row>
    <row r="5246" spans="6:23" x14ac:dyDescent="0.25">
      <c r="F5246" s="28"/>
      <c r="M5246" s="28"/>
      <c r="N5246" s="28"/>
      <c r="W5246" s="23" t="s">
        <v>4905</v>
      </c>
    </row>
    <row r="5247" spans="6:23" x14ac:dyDescent="0.25">
      <c r="F5247" s="28"/>
      <c r="M5247" s="28"/>
      <c r="N5247" s="28"/>
      <c r="W5247" s="23" t="s">
        <v>4906</v>
      </c>
    </row>
    <row r="5248" spans="6:23" x14ac:dyDescent="0.25">
      <c r="F5248" s="28"/>
      <c r="M5248" s="28"/>
      <c r="N5248" s="28"/>
      <c r="W5248" s="23" t="s">
        <v>4907</v>
      </c>
    </row>
    <row r="5249" spans="6:23" x14ac:dyDescent="0.25">
      <c r="F5249" s="28"/>
      <c r="M5249" s="28"/>
      <c r="N5249" s="28"/>
      <c r="W5249" s="23" t="s">
        <v>4908</v>
      </c>
    </row>
    <row r="5250" spans="6:23" x14ac:dyDescent="0.25">
      <c r="F5250" s="28"/>
      <c r="M5250" s="28"/>
      <c r="N5250" s="28"/>
      <c r="W5250" s="23" t="s">
        <v>4909</v>
      </c>
    </row>
    <row r="5251" spans="6:23" x14ac:dyDescent="0.25">
      <c r="F5251" s="28"/>
      <c r="M5251" s="28"/>
      <c r="N5251" s="28"/>
      <c r="W5251" s="23" t="s">
        <v>4910</v>
      </c>
    </row>
    <row r="5252" spans="6:23" x14ac:dyDescent="0.25">
      <c r="F5252" s="28"/>
      <c r="M5252" s="28"/>
      <c r="N5252" s="28"/>
      <c r="W5252" s="23" t="s">
        <v>4911</v>
      </c>
    </row>
    <row r="5253" spans="6:23" x14ac:dyDescent="0.25">
      <c r="F5253" s="28"/>
      <c r="M5253" s="28"/>
      <c r="N5253" s="28"/>
      <c r="W5253" s="23" t="s">
        <v>4912</v>
      </c>
    </row>
    <row r="5254" spans="6:23" x14ac:dyDescent="0.25">
      <c r="F5254" s="28"/>
      <c r="M5254" s="28"/>
      <c r="N5254" s="28"/>
      <c r="W5254" s="23" t="s">
        <v>4913</v>
      </c>
    </row>
    <row r="5255" spans="6:23" x14ac:dyDescent="0.25">
      <c r="F5255" s="28"/>
      <c r="M5255" s="28"/>
      <c r="N5255" s="28"/>
      <c r="W5255" s="23" t="s">
        <v>4914</v>
      </c>
    </row>
    <row r="5256" spans="6:23" x14ac:dyDescent="0.25">
      <c r="F5256" s="28"/>
      <c r="M5256" s="28"/>
      <c r="N5256" s="28"/>
      <c r="W5256" s="23" t="s">
        <v>4915</v>
      </c>
    </row>
    <row r="5257" spans="6:23" x14ac:dyDescent="0.25">
      <c r="F5257" s="28"/>
      <c r="M5257" s="28"/>
      <c r="N5257" s="28"/>
      <c r="W5257" s="23" t="s">
        <v>4916</v>
      </c>
    </row>
    <row r="5258" spans="6:23" x14ac:dyDescent="0.25">
      <c r="F5258" s="28"/>
      <c r="M5258" s="28"/>
      <c r="N5258" s="28"/>
      <c r="W5258" s="23" t="s">
        <v>4917</v>
      </c>
    </row>
    <row r="5259" spans="6:23" x14ac:dyDescent="0.25">
      <c r="F5259" s="28"/>
      <c r="M5259" s="28"/>
      <c r="N5259" s="28"/>
      <c r="W5259" s="23" t="s">
        <v>4918</v>
      </c>
    </row>
    <row r="5260" spans="6:23" x14ac:dyDescent="0.25">
      <c r="F5260" s="28"/>
      <c r="M5260" s="28"/>
      <c r="N5260" s="28"/>
      <c r="W5260" s="23" t="s">
        <v>4919</v>
      </c>
    </row>
    <row r="5261" spans="6:23" x14ac:dyDescent="0.25">
      <c r="F5261" s="28"/>
      <c r="M5261" s="28"/>
      <c r="N5261" s="28"/>
      <c r="W5261" s="23" t="s">
        <v>4920</v>
      </c>
    </row>
    <row r="5262" spans="6:23" x14ac:dyDescent="0.25">
      <c r="F5262" s="28"/>
      <c r="M5262" s="28"/>
      <c r="N5262" s="28"/>
      <c r="W5262" s="23" t="s">
        <v>4921</v>
      </c>
    </row>
    <row r="5263" spans="6:23" x14ac:dyDescent="0.25">
      <c r="F5263" s="28"/>
      <c r="M5263" s="28"/>
      <c r="N5263" s="28"/>
      <c r="W5263" s="23" t="s">
        <v>4922</v>
      </c>
    </row>
    <row r="5264" spans="6:23" x14ac:dyDescent="0.25">
      <c r="F5264" s="28"/>
      <c r="M5264" s="28"/>
      <c r="N5264" s="28"/>
      <c r="W5264" s="23" t="s">
        <v>4923</v>
      </c>
    </row>
    <row r="5265" spans="6:23" x14ac:dyDescent="0.25">
      <c r="F5265" s="28"/>
      <c r="M5265" s="28"/>
      <c r="N5265" s="28"/>
      <c r="W5265" s="23" t="s">
        <v>4924</v>
      </c>
    </row>
    <row r="5266" spans="6:23" x14ac:dyDescent="0.25">
      <c r="F5266" s="28"/>
      <c r="M5266" s="28"/>
      <c r="N5266" s="28"/>
      <c r="W5266" s="23" t="s">
        <v>4925</v>
      </c>
    </row>
    <row r="5267" spans="6:23" x14ac:dyDescent="0.25">
      <c r="F5267" s="28"/>
      <c r="M5267" s="28"/>
      <c r="N5267" s="28"/>
      <c r="W5267" s="23" t="s">
        <v>4926</v>
      </c>
    </row>
    <row r="5268" spans="6:23" x14ac:dyDescent="0.25">
      <c r="F5268" s="28"/>
      <c r="M5268" s="28"/>
      <c r="N5268" s="28"/>
      <c r="W5268" s="23" t="s">
        <v>4927</v>
      </c>
    </row>
    <row r="5269" spans="6:23" x14ac:dyDescent="0.25">
      <c r="F5269" s="28"/>
      <c r="M5269" s="28"/>
      <c r="N5269" s="28"/>
      <c r="W5269" s="23" t="s">
        <v>4928</v>
      </c>
    </row>
    <row r="5270" spans="6:23" x14ac:dyDescent="0.25">
      <c r="F5270" s="28"/>
      <c r="M5270" s="28"/>
      <c r="N5270" s="28"/>
      <c r="W5270" s="23" t="s">
        <v>4929</v>
      </c>
    </row>
    <row r="5271" spans="6:23" x14ac:dyDescent="0.25">
      <c r="F5271" s="28"/>
      <c r="M5271" s="28"/>
      <c r="N5271" s="28"/>
      <c r="W5271" s="23" t="s">
        <v>4930</v>
      </c>
    </row>
    <row r="5272" spans="6:23" x14ac:dyDescent="0.25">
      <c r="F5272" s="28"/>
      <c r="M5272" s="28"/>
      <c r="N5272" s="28"/>
      <c r="W5272" s="23" t="s">
        <v>4931</v>
      </c>
    </row>
    <row r="5273" spans="6:23" x14ac:dyDescent="0.25">
      <c r="F5273" s="28"/>
      <c r="M5273" s="28"/>
      <c r="N5273" s="28"/>
      <c r="W5273" s="23" t="s">
        <v>4932</v>
      </c>
    </row>
    <row r="5274" spans="6:23" x14ac:dyDescent="0.25">
      <c r="F5274" s="28"/>
      <c r="M5274" s="28"/>
      <c r="N5274" s="28"/>
      <c r="W5274" s="23" t="s">
        <v>4933</v>
      </c>
    </row>
    <row r="5275" spans="6:23" x14ac:dyDescent="0.25">
      <c r="F5275" s="28"/>
      <c r="M5275" s="28"/>
      <c r="N5275" s="28"/>
      <c r="W5275" s="23" t="s">
        <v>4934</v>
      </c>
    </row>
    <row r="5276" spans="6:23" x14ac:dyDescent="0.25">
      <c r="F5276" s="28"/>
      <c r="M5276" s="28"/>
      <c r="N5276" s="28"/>
      <c r="W5276" s="23" t="s">
        <v>4935</v>
      </c>
    </row>
    <row r="5277" spans="6:23" x14ac:dyDescent="0.25">
      <c r="F5277" s="28"/>
      <c r="M5277" s="28"/>
      <c r="N5277" s="28"/>
      <c r="W5277" s="23" t="s">
        <v>4936</v>
      </c>
    </row>
    <row r="5278" spans="6:23" x14ac:dyDescent="0.25">
      <c r="F5278" s="28"/>
      <c r="M5278" s="28"/>
      <c r="N5278" s="28"/>
      <c r="W5278" s="23" t="s">
        <v>4937</v>
      </c>
    </row>
    <row r="5279" spans="6:23" x14ac:dyDescent="0.25">
      <c r="F5279" s="28"/>
      <c r="M5279" s="28"/>
      <c r="N5279" s="28"/>
      <c r="W5279" s="23" t="s">
        <v>4938</v>
      </c>
    </row>
    <row r="5280" spans="6:23" x14ac:dyDescent="0.25">
      <c r="F5280" s="28"/>
      <c r="M5280" s="28"/>
      <c r="N5280" s="28"/>
      <c r="W5280" s="23" t="s">
        <v>4939</v>
      </c>
    </row>
    <row r="5281" spans="6:23" x14ac:dyDescent="0.25">
      <c r="F5281" s="28"/>
      <c r="M5281" s="28"/>
      <c r="N5281" s="28"/>
      <c r="W5281" s="23" t="s">
        <v>4939</v>
      </c>
    </row>
    <row r="5282" spans="6:23" x14ac:dyDescent="0.25">
      <c r="F5282" s="28"/>
      <c r="M5282" s="28"/>
      <c r="N5282" s="28"/>
      <c r="W5282" s="23" t="s">
        <v>4939</v>
      </c>
    </row>
    <row r="5283" spans="6:23" x14ac:dyDescent="0.25">
      <c r="F5283" s="28"/>
      <c r="M5283" s="28"/>
      <c r="N5283" s="28"/>
      <c r="W5283" s="23" t="s">
        <v>4940</v>
      </c>
    </row>
    <row r="5284" spans="6:23" x14ac:dyDescent="0.25">
      <c r="F5284" s="28"/>
      <c r="M5284" s="28"/>
      <c r="N5284" s="28"/>
      <c r="W5284" s="23" t="s">
        <v>4941</v>
      </c>
    </row>
    <row r="5285" spans="6:23" x14ac:dyDescent="0.25">
      <c r="F5285" s="28"/>
      <c r="M5285" s="28"/>
      <c r="N5285" s="28"/>
      <c r="W5285" s="23" t="s">
        <v>4942</v>
      </c>
    </row>
    <row r="5286" spans="6:23" x14ac:dyDescent="0.25">
      <c r="F5286" s="28"/>
      <c r="M5286" s="28"/>
      <c r="N5286" s="28"/>
      <c r="W5286" s="23" t="s">
        <v>4942</v>
      </c>
    </row>
    <row r="5287" spans="6:23" x14ac:dyDescent="0.25">
      <c r="F5287" s="28"/>
      <c r="M5287" s="28"/>
      <c r="N5287" s="28"/>
      <c r="W5287" s="23" t="s">
        <v>4942</v>
      </c>
    </row>
    <row r="5288" spans="6:23" x14ac:dyDescent="0.25">
      <c r="F5288" s="28"/>
      <c r="M5288" s="28"/>
      <c r="N5288" s="28"/>
      <c r="W5288" s="23" t="s">
        <v>4942</v>
      </c>
    </row>
    <row r="5289" spans="6:23" x14ac:dyDescent="0.25">
      <c r="F5289" s="28"/>
      <c r="M5289" s="28"/>
      <c r="N5289" s="28"/>
      <c r="W5289" s="23" t="s">
        <v>4942</v>
      </c>
    </row>
    <row r="5290" spans="6:23" x14ac:dyDescent="0.25">
      <c r="F5290" s="28"/>
      <c r="M5290" s="28"/>
      <c r="N5290" s="28"/>
      <c r="W5290" s="23" t="s">
        <v>4942</v>
      </c>
    </row>
    <row r="5291" spans="6:23" x14ac:dyDescent="0.25">
      <c r="F5291" s="28"/>
      <c r="M5291" s="28"/>
      <c r="N5291" s="28"/>
      <c r="W5291" s="23" t="s">
        <v>4943</v>
      </c>
    </row>
    <row r="5292" spans="6:23" x14ac:dyDescent="0.25">
      <c r="F5292" s="28"/>
      <c r="M5292" s="28"/>
      <c r="N5292" s="28"/>
      <c r="W5292" s="23" t="s">
        <v>4944</v>
      </c>
    </row>
    <row r="5293" spans="6:23" x14ac:dyDescent="0.25">
      <c r="F5293" s="28"/>
      <c r="M5293" s="28"/>
      <c r="N5293" s="28"/>
      <c r="W5293" s="23" t="s">
        <v>4944</v>
      </c>
    </row>
    <row r="5294" spans="6:23" x14ac:dyDescent="0.25">
      <c r="F5294" s="28"/>
      <c r="M5294" s="28"/>
      <c r="N5294" s="28"/>
      <c r="W5294" s="23" t="s">
        <v>4944</v>
      </c>
    </row>
    <row r="5295" spans="6:23" x14ac:dyDescent="0.25">
      <c r="F5295" s="28"/>
      <c r="M5295" s="28"/>
      <c r="N5295" s="28"/>
      <c r="W5295" s="23" t="s">
        <v>4944</v>
      </c>
    </row>
    <row r="5296" spans="6:23" x14ac:dyDescent="0.25">
      <c r="F5296" s="28"/>
      <c r="M5296" s="28"/>
      <c r="N5296" s="28"/>
      <c r="W5296" s="23" t="s">
        <v>4945</v>
      </c>
    </row>
    <row r="5297" spans="6:23" x14ac:dyDescent="0.25">
      <c r="F5297" s="28"/>
      <c r="M5297" s="28"/>
      <c r="N5297" s="28"/>
      <c r="W5297" s="23" t="s">
        <v>4946</v>
      </c>
    </row>
    <row r="5298" spans="6:23" x14ac:dyDescent="0.25">
      <c r="F5298" s="28"/>
      <c r="M5298" s="28"/>
      <c r="N5298" s="28"/>
      <c r="W5298" s="23" t="s">
        <v>4947</v>
      </c>
    </row>
    <row r="5299" spans="6:23" x14ac:dyDescent="0.25">
      <c r="F5299" s="28"/>
      <c r="M5299" s="28"/>
      <c r="N5299" s="28"/>
      <c r="W5299" s="23" t="s">
        <v>4948</v>
      </c>
    </row>
    <row r="5300" spans="6:23" x14ac:dyDescent="0.25">
      <c r="F5300" s="28"/>
      <c r="M5300" s="28"/>
      <c r="N5300" s="28"/>
      <c r="W5300" s="23" t="s">
        <v>4949</v>
      </c>
    </row>
    <row r="5301" spans="6:23" x14ac:dyDescent="0.25">
      <c r="F5301" s="28"/>
      <c r="M5301" s="28"/>
      <c r="N5301" s="28"/>
      <c r="W5301" s="23" t="s">
        <v>4950</v>
      </c>
    </row>
    <row r="5302" spans="6:23" x14ac:dyDescent="0.25">
      <c r="F5302" s="28"/>
      <c r="M5302" s="28"/>
      <c r="N5302" s="28"/>
      <c r="W5302" s="23" t="s">
        <v>4951</v>
      </c>
    </row>
    <row r="5303" spans="6:23" x14ac:dyDescent="0.25">
      <c r="F5303" s="28"/>
      <c r="M5303" s="28"/>
      <c r="N5303" s="28"/>
      <c r="W5303" s="23" t="s">
        <v>4952</v>
      </c>
    </row>
    <row r="5304" spans="6:23" x14ac:dyDescent="0.25">
      <c r="F5304" s="28"/>
      <c r="M5304" s="28"/>
      <c r="N5304" s="28"/>
      <c r="W5304" s="23" t="s">
        <v>4953</v>
      </c>
    </row>
    <row r="5305" spans="6:23" x14ac:dyDescent="0.25">
      <c r="F5305" s="28"/>
      <c r="M5305" s="28"/>
      <c r="N5305" s="28"/>
      <c r="W5305" s="23" t="s">
        <v>4954</v>
      </c>
    </row>
    <row r="5306" spans="6:23" x14ac:dyDescent="0.25">
      <c r="F5306" s="28"/>
      <c r="M5306" s="28"/>
      <c r="N5306" s="28"/>
      <c r="W5306" s="23" t="s">
        <v>4955</v>
      </c>
    </row>
    <row r="5307" spans="6:23" x14ac:dyDescent="0.25">
      <c r="F5307" s="28"/>
      <c r="M5307" s="28"/>
      <c r="N5307" s="28"/>
      <c r="W5307" s="23" t="s">
        <v>4956</v>
      </c>
    </row>
    <row r="5308" spans="6:23" x14ac:dyDescent="0.25">
      <c r="F5308" s="28"/>
      <c r="M5308" s="28"/>
      <c r="N5308" s="28"/>
      <c r="W5308" s="23" t="s">
        <v>4957</v>
      </c>
    </row>
    <row r="5309" spans="6:23" x14ac:dyDescent="0.25">
      <c r="F5309" s="28"/>
      <c r="M5309" s="28"/>
      <c r="N5309" s="28"/>
      <c r="W5309" s="23" t="s">
        <v>4958</v>
      </c>
    </row>
    <row r="5310" spans="6:23" x14ac:dyDescent="0.25">
      <c r="F5310" s="28"/>
      <c r="M5310" s="28"/>
      <c r="N5310" s="28"/>
      <c r="W5310" s="23" t="s">
        <v>4959</v>
      </c>
    </row>
    <row r="5311" spans="6:23" x14ac:dyDescent="0.25">
      <c r="F5311" s="28"/>
      <c r="M5311" s="28"/>
      <c r="N5311" s="28"/>
      <c r="W5311" s="23" t="s">
        <v>4960</v>
      </c>
    </row>
    <row r="5312" spans="6:23" x14ac:dyDescent="0.25">
      <c r="F5312" s="28"/>
      <c r="M5312" s="28"/>
      <c r="N5312" s="28"/>
    </row>
    <row r="5313" spans="6:14" x14ac:dyDescent="0.25">
      <c r="F5313" s="28"/>
      <c r="M5313" s="28"/>
      <c r="N5313" s="28"/>
    </row>
    <row r="5314" spans="6:14" x14ac:dyDescent="0.25">
      <c r="F5314" s="28"/>
      <c r="M5314" s="28"/>
      <c r="N5314" s="28"/>
    </row>
    <row r="5315" spans="6:14" x14ac:dyDescent="0.25">
      <c r="F5315" s="28"/>
      <c r="M5315" s="28"/>
      <c r="N5315" s="28"/>
    </row>
    <row r="5316" spans="6:14" x14ac:dyDescent="0.25">
      <c r="F5316" s="28"/>
      <c r="M5316" s="28"/>
      <c r="N5316" s="28"/>
    </row>
    <row r="5317" spans="6:14" x14ac:dyDescent="0.25">
      <c r="F5317" s="28"/>
      <c r="M5317" s="28"/>
      <c r="N5317" s="28"/>
    </row>
    <row r="5318" spans="6:14" x14ac:dyDescent="0.25">
      <c r="F5318" s="28"/>
      <c r="M5318" s="28"/>
      <c r="N5318" s="28"/>
    </row>
    <row r="5319" spans="6:14" x14ac:dyDescent="0.25">
      <c r="F5319" s="28"/>
      <c r="M5319" s="28"/>
      <c r="N5319" s="28"/>
    </row>
    <row r="5320" spans="6:14" x14ac:dyDescent="0.25">
      <c r="F5320" s="28"/>
      <c r="M5320" s="28"/>
      <c r="N5320" s="28"/>
    </row>
    <row r="5321" spans="6:14" x14ac:dyDescent="0.25">
      <c r="F5321" s="28"/>
      <c r="M5321" s="28"/>
      <c r="N5321" s="28"/>
    </row>
    <row r="5322" spans="6:14" x14ac:dyDescent="0.25">
      <c r="F5322" s="28"/>
      <c r="M5322" s="28"/>
      <c r="N5322" s="28"/>
    </row>
    <row r="5323" spans="6:14" x14ac:dyDescent="0.25">
      <c r="F5323" s="28"/>
      <c r="M5323" s="28"/>
      <c r="N5323" s="28"/>
    </row>
    <row r="5324" spans="6:14" x14ac:dyDescent="0.25">
      <c r="F5324" s="28"/>
      <c r="M5324" s="28"/>
      <c r="N5324" s="28"/>
    </row>
    <row r="5325" spans="6:14" x14ac:dyDescent="0.25">
      <c r="F5325" s="28"/>
      <c r="M5325" s="28"/>
      <c r="N5325" s="28"/>
    </row>
    <row r="5326" spans="6:14" x14ac:dyDescent="0.25">
      <c r="F5326" s="28"/>
      <c r="M5326" s="28"/>
      <c r="N5326" s="28"/>
    </row>
    <row r="5327" spans="6:14" x14ac:dyDescent="0.25">
      <c r="F5327" s="28"/>
      <c r="M5327" s="28"/>
      <c r="N5327" s="28"/>
    </row>
    <row r="5328" spans="6:14" x14ac:dyDescent="0.25">
      <c r="F5328" s="28"/>
      <c r="M5328" s="28"/>
      <c r="N5328" s="28"/>
    </row>
    <row r="5329" spans="6:14" x14ac:dyDescent="0.25">
      <c r="F5329" s="28"/>
      <c r="M5329" s="28"/>
      <c r="N5329" s="28"/>
    </row>
    <row r="5330" spans="6:14" x14ac:dyDescent="0.25">
      <c r="F5330" s="28"/>
      <c r="M5330" s="28"/>
      <c r="N5330" s="28"/>
    </row>
    <row r="5331" spans="6:14" x14ac:dyDescent="0.25">
      <c r="F5331" s="28"/>
      <c r="M5331" s="28"/>
      <c r="N5331" s="28"/>
    </row>
    <row r="5332" spans="6:14" x14ac:dyDescent="0.25">
      <c r="F5332" s="28"/>
      <c r="M5332" s="28"/>
      <c r="N5332" s="28"/>
    </row>
    <row r="5333" spans="6:14" x14ac:dyDescent="0.25">
      <c r="F5333" s="28"/>
      <c r="M5333" s="28"/>
      <c r="N5333" s="28"/>
    </row>
    <row r="5334" spans="6:14" x14ac:dyDescent="0.25">
      <c r="F5334" s="28"/>
      <c r="M5334" s="28"/>
      <c r="N5334" s="28"/>
    </row>
    <row r="5335" spans="6:14" x14ac:dyDescent="0.25">
      <c r="F5335" s="28"/>
      <c r="M5335" s="28"/>
      <c r="N5335" s="28"/>
    </row>
    <row r="5336" spans="6:14" x14ac:dyDescent="0.25">
      <c r="F5336" s="28"/>
      <c r="M5336" s="28"/>
      <c r="N5336" s="28"/>
    </row>
    <row r="5337" spans="6:14" x14ac:dyDescent="0.25">
      <c r="F5337" s="28"/>
      <c r="M5337" s="28"/>
      <c r="N5337" s="28"/>
    </row>
    <row r="5338" spans="6:14" x14ac:dyDescent="0.25">
      <c r="F5338" s="28"/>
      <c r="M5338" s="28"/>
      <c r="N5338" s="28"/>
    </row>
    <row r="5339" spans="6:14" x14ac:dyDescent="0.25">
      <c r="F5339" s="28"/>
      <c r="M5339" s="28"/>
      <c r="N5339" s="28"/>
    </row>
    <row r="5340" spans="6:14" x14ac:dyDescent="0.25">
      <c r="F5340" s="28"/>
      <c r="M5340" s="28"/>
      <c r="N5340" s="28"/>
    </row>
    <row r="5341" spans="6:14" x14ac:dyDescent="0.25">
      <c r="F5341" s="28"/>
      <c r="M5341" s="28"/>
      <c r="N5341" s="28"/>
    </row>
    <row r="5342" spans="6:14" x14ac:dyDescent="0.25">
      <c r="F5342" s="28"/>
      <c r="M5342" s="28"/>
      <c r="N5342" s="28"/>
    </row>
    <row r="5343" spans="6:14" x14ac:dyDescent="0.25">
      <c r="F5343" s="28"/>
      <c r="M5343" s="28"/>
      <c r="N5343" s="28"/>
    </row>
    <row r="5344" spans="6:14" x14ac:dyDescent="0.25">
      <c r="F5344" s="28"/>
      <c r="M5344" s="28"/>
      <c r="N5344" s="28"/>
    </row>
    <row r="5345" spans="6:14" x14ac:dyDescent="0.25">
      <c r="F5345" s="28"/>
      <c r="M5345" s="28"/>
      <c r="N5345" s="28"/>
    </row>
    <row r="5346" spans="6:14" x14ac:dyDescent="0.25">
      <c r="F5346" s="28"/>
      <c r="M5346" s="28"/>
      <c r="N5346" s="28"/>
    </row>
    <row r="5347" spans="6:14" x14ac:dyDescent="0.25">
      <c r="F5347" s="28"/>
      <c r="M5347" s="28"/>
      <c r="N5347" s="28"/>
    </row>
    <row r="5348" spans="6:14" x14ac:dyDescent="0.25">
      <c r="F5348" s="28"/>
      <c r="M5348" s="28"/>
      <c r="N5348" s="28"/>
    </row>
    <row r="5349" spans="6:14" x14ac:dyDescent="0.25">
      <c r="F5349" s="28"/>
      <c r="M5349" s="28"/>
      <c r="N5349" s="28"/>
    </row>
    <row r="5350" spans="6:14" x14ac:dyDescent="0.25">
      <c r="F5350" s="28"/>
      <c r="M5350" s="28"/>
      <c r="N5350" s="28"/>
    </row>
    <row r="5351" spans="6:14" x14ac:dyDescent="0.25">
      <c r="F5351" s="28"/>
      <c r="M5351" s="28"/>
      <c r="N5351" s="28"/>
    </row>
    <row r="5352" spans="6:14" x14ac:dyDescent="0.25">
      <c r="F5352" s="28"/>
      <c r="M5352" s="28"/>
      <c r="N5352" s="28"/>
    </row>
    <row r="5353" spans="6:14" x14ac:dyDescent="0.25">
      <c r="F5353" s="28"/>
      <c r="M5353" s="28"/>
      <c r="N5353" s="28"/>
    </row>
    <row r="5354" spans="6:14" x14ac:dyDescent="0.25">
      <c r="F5354" s="28"/>
      <c r="M5354" s="28"/>
      <c r="N5354" s="28"/>
    </row>
    <row r="5355" spans="6:14" x14ac:dyDescent="0.25">
      <c r="F5355" s="28"/>
      <c r="M5355" s="28"/>
      <c r="N5355" s="28"/>
    </row>
    <row r="5356" spans="6:14" x14ac:dyDescent="0.25">
      <c r="F5356" s="28"/>
      <c r="M5356" s="28"/>
      <c r="N5356" s="28"/>
    </row>
    <row r="5357" spans="6:14" x14ac:dyDescent="0.25">
      <c r="F5357" s="28"/>
      <c r="M5357" s="28"/>
      <c r="N5357" s="28"/>
    </row>
    <row r="5358" spans="6:14" x14ac:dyDescent="0.25">
      <c r="F5358" s="28"/>
      <c r="M5358" s="28"/>
      <c r="N5358" s="28"/>
    </row>
    <row r="5359" spans="6:14" x14ac:dyDescent="0.25">
      <c r="F5359" s="28"/>
      <c r="M5359" s="28"/>
      <c r="N5359" s="28"/>
    </row>
    <row r="5360" spans="6:14" x14ac:dyDescent="0.25">
      <c r="F5360" s="28"/>
      <c r="M5360" s="28"/>
      <c r="N5360" s="28"/>
    </row>
    <row r="5361" spans="6:14" x14ac:dyDescent="0.25">
      <c r="F5361" s="28"/>
      <c r="M5361" s="28"/>
      <c r="N5361" s="28"/>
    </row>
    <row r="5362" spans="6:14" x14ac:dyDescent="0.25">
      <c r="F5362" s="28"/>
      <c r="M5362" s="28"/>
      <c r="N5362" s="28"/>
    </row>
    <row r="5363" spans="6:14" x14ac:dyDescent="0.25">
      <c r="F5363" s="28"/>
      <c r="M5363" s="28"/>
      <c r="N5363" s="28"/>
    </row>
    <row r="5364" spans="6:14" x14ac:dyDescent="0.25">
      <c r="F5364" s="28"/>
      <c r="M5364" s="28"/>
      <c r="N5364" s="28"/>
    </row>
    <row r="5365" spans="6:14" x14ac:dyDescent="0.25">
      <c r="F5365" s="28"/>
      <c r="M5365" s="28"/>
      <c r="N5365" s="28"/>
    </row>
    <row r="5366" spans="6:14" x14ac:dyDescent="0.25">
      <c r="F5366" s="28"/>
      <c r="M5366" s="28"/>
      <c r="N5366" s="28"/>
    </row>
    <row r="5367" spans="6:14" x14ac:dyDescent="0.25">
      <c r="F5367" s="28"/>
      <c r="M5367" s="28"/>
      <c r="N5367" s="28"/>
    </row>
    <row r="5368" spans="6:14" x14ac:dyDescent="0.25">
      <c r="F5368" s="28"/>
      <c r="M5368" s="28"/>
      <c r="N5368" s="28"/>
    </row>
    <row r="5369" spans="6:14" x14ac:dyDescent="0.25">
      <c r="F5369" s="28"/>
      <c r="M5369" s="28"/>
      <c r="N5369" s="28"/>
    </row>
    <row r="5370" spans="6:14" x14ac:dyDescent="0.25">
      <c r="F5370" s="28"/>
      <c r="M5370" s="28"/>
      <c r="N5370" s="28"/>
    </row>
    <row r="5371" spans="6:14" x14ac:dyDescent="0.25">
      <c r="F5371" s="28"/>
      <c r="M5371" s="28"/>
      <c r="N5371" s="28"/>
    </row>
    <row r="5372" spans="6:14" x14ac:dyDescent="0.25">
      <c r="F5372" s="28"/>
      <c r="M5372" s="28"/>
      <c r="N5372" s="28"/>
    </row>
    <row r="5373" spans="6:14" x14ac:dyDescent="0.25">
      <c r="F5373" s="28"/>
      <c r="M5373" s="28"/>
      <c r="N5373" s="28"/>
    </row>
    <row r="5374" spans="6:14" x14ac:dyDescent="0.25">
      <c r="F5374" s="28"/>
      <c r="M5374" s="28"/>
      <c r="N5374" s="28"/>
    </row>
    <row r="5375" spans="6:14" x14ac:dyDescent="0.25">
      <c r="F5375" s="28"/>
      <c r="M5375" s="28"/>
      <c r="N5375" s="28"/>
    </row>
    <row r="5376" spans="6:14" x14ac:dyDescent="0.25">
      <c r="F5376" s="28"/>
      <c r="M5376" s="28"/>
      <c r="N5376" s="28"/>
    </row>
    <row r="5377" spans="6:14" x14ac:dyDescent="0.25">
      <c r="F5377" s="28"/>
      <c r="M5377" s="28"/>
      <c r="N5377" s="28"/>
    </row>
    <row r="5378" spans="6:14" x14ac:dyDescent="0.25">
      <c r="F5378" s="28"/>
      <c r="M5378" s="28"/>
      <c r="N5378" s="28"/>
    </row>
    <row r="5379" spans="6:14" x14ac:dyDescent="0.25">
      <c r="F5379" s="28"/>
      <c r="M5379" s="28"/>
      <c r="N5379" s="28"/>
    </row>
    <row r="5380" spans="6:14" x14ac:dyDescent="0.25">
      <c r="F5380" s="28"/>
      <c r="M5380" s="28"/>
      <c r="N5380" s="28"/>
    </row>
    <row r="5381" spans="6:14" x14ac:dyDescent="0.25">
      <c r="F5381" s="28"/>
      <c r="M5381" s="28"/>
      <c r="N5381" s="28"/>
    </row>
    <row r="5382" spans="6:14" x14ac:dyDescent="0.25">
      <c r="F5382" s="28"/>
      <c r="M5382" s="28"/>
      <c r="N5382" s="28"/>
    </row>
    <row r="5383" spans="6:14" x14ac:dyDescent="0.25">
      <c r="F5383" s="28"/>
      <c r="M5383" s="28"/>
      <c r="N5383" s="28"/>
    </row>
    <row r="5384" spans="6:14" x14ac:dyDescent="0.25">
      <c r="F5384" s="28"/>
      <c r="M5384" s="28"/>
      <c r="N5384" s="28"/>
    </row>
    <row r="5385" spans="6:14" x14ac:dyDescent="0.25">
      <c r="F5385" s="28"/>
      <c r="M5385" s="28"/>
      <c r="N5385" s="28"/>
    </row>
    <row r="5386" spans="6:14" x14ac:dyDescent="0.25">
      <c r="F5386" s="28"/>
      <c r="M5386" s="28"/>
      <c r="N5386" s="28"/>
    </row>
    <row r="5387" spans="6:14" x14ac:dyDescent="0.25">
      <c r="F5387" s="28"/>
      <c r="M5387" s="28"/>
      <c r="N5387" s="28"/>
    </row>
    <row r="5388" spans="6:14" x14ac:dyDescent="0.25">
      <c r="F5388" s="28"/>
      <c r="M5388" s="28"/>
      <c r="N5388" s="28"/>
    </row>
    <row r="5389" spans="6:14" x14ac:dyDescent="0.25">
      <c r="F5389" s="28"/>
      <c r="M5389" s="28"/>
      <c r="N5389" s="28"/>
    </row>
    <row r="5390" spans="6:14" x14ac:dyDescent="0.25">
      <c r="F5390" s="28"/>
      <c r="M5390" s="28"/>
      <c r="N5390" s="28"/>
    </row>
    <row r="5391" spans="6:14" x14ac:dyDescent="0.25">
      <c r="F5391" s="28"/>
      <c r="M5391" s="28"/>
      <c r="N5391" s="28"/>
    </row>
    <row r="5392" spans="6:14" x14ac:dyDescent="0.25">
      <c r="F5392" s="28"/>
      <c r="M5392" s="28"/>
      <c r="N5392" s="28"/>
    </row>
    <row r="5393" spans="6:14" x14ac:dyDescent="0.25">
      <c r="F5393" s="28"/>
      <c r="M5393" s="28"/>
      <c r="N5393" s="28"/>
    </row>
    <row r="5394" spans="6:14" x14ac:dyDescent="0.25">
      <c r="F5394" s="28"/>
      <c r="M5394" s="28"/>
      <c r="N5394" s="28"/>
    </row>
    <row r="5395" spans="6:14" x14ac:dyDescent="0.25">
      <c r="F5395" s="28"/>
      <c r="M5395" s="28"/>
      <c r="N5395" s="28"/>
    </row>
    <row r="5396" spans="6:14" x14ac:dyDescent="0.25">
      <c r="F5396" s="28"/>
      <c r="M5396" s="28"/>
      <c r="N5396" s="28"/>
    </row>
    <row r="5397" spans="6:14" x14ac:dyDescent="0.25">
      <c r="F5397" s="28"/>
      <c r="M5397" s="28"/>
      <c r="N5397" s="28"/>
    </row>
    <row r="5398" spans="6:14" x14ac:dyDescent="0.25">
      <c r="F5398" s="28"/>
      <c r="M5398" s="28"/>
      <c r="N5398" s="28"/>
    </row>
    <row r="5399" spans="6:14" x14ac:dyDescent="0.25">
      <c r="F5399" s="28"/>
      <c r="M5399" s="28"/>
      <c r="N5399" s="28"/>
    </row>
    <row r="5400" spans="6:14" x14ac:dyDescent="0.25">
      <c r="F5400" s="28"/>
      <c r="M5400" s="28"/>
      <c r="N5400" s="28"/>
    </row>
    <row r="5401" spans="6:14" x14ac:dyDescent="0.25">
      <c r="F5401" s="28"/>
      <c r="M5401" s="28"/>
      <c r="N5401" s="28"/>
    </row>
    <row r="5402" spans="6:14" x14ac:dyDescent="0.25">
      <c r="F5402" s="28"/>
      <c r="M5402" s="28"/>
      <c r="N5402" s="28"/>
    </row>
    <row r="5403" spans="6:14" x14ac:dyDescent="0.25">
      <c r="F5403" s="28"/>
      <c r="M5403" s="28"/>
      <c r="N5403" s="28"/>
    </row>
    <row r="5404" spans="6:14" x14ac:dyDescent="0.25">
      <c r="F5404" s="28"/>
      <c r="M5404" s="28"/>
      <c r="N5404" s="28"/>
    </row>
    <row r="5405" spans="6:14" x14ac:dyDescent="0.25">
      <c r="F5405" s="28"/>
      <c r="M5405" s="28"/>
      <c r="N5405" s="28"/>
    </row>
    <row r="5406" spans="6:14" x14ac:dyDescent="0.25">
      <c r="F5406" s="28"/>
      <c r="M5406" s="28"/>
      <c r="N5406" s="28"/>
    </row>
    <row r="5407" spans="6:14" x14ac:dyDescent="0.25">
      <c r="F5407" s="28"/>
      <c r="M5407" s="28"/>
      <c r="N5407" s="28"/>
    </row>
    <row r="5408" spans="6:14" x14ac:dyDescent="0.25">
      <c r="F5408" s="28"/>
      <c r="M5408" s="28"/>
      <c r="N5408" s="28"/>
    </row>
    <row r="5409" spans="6:14" x14ac:dyDescent="0.25">
      <c r="F5409" s="28"/>
      <c r="M5409" s="28"/>
      <c r="N5409" s="28"/>
    </row>
    <row r="5410" spans="6:14" x14ac:dyDescent="0.25">
      <c r="F5410" s="28"/>
      <c r="M5410" s="28"/>
      <c r="N5410" s="28"/>
    </row>
    <row r="5411" spans="6:14" x14ac:dyDescent="0.25">
      <c r="F5411" s="28"/>
      <c r="M5411" s="28"/>
      <c r="N5411" s="28"/>
    </row>
    <row r="5412" spans="6:14" x14ac:dyDescent="0.25">
      <c r="F5412" s="28"/>
      <c r="M5412" s="28"/>
      <c r="N5412" s="28"/>
    </row>
    <row r="5413" spans="6:14" x14ac:dyDescent="0.25">
      <c r="F5413" s="28"/>
      <c r="M5413" s="28"/>
      <c r="N5413" s="28"/>
    </row>
    <row r="5414" spans="6:14" x14ac:dyDescent="0.25">
      <c r="F5414" s="28"/>
      <c r="M5414" s="28"/>
      <c r="N5414" s="28"/>
    </row>
    <row r="5415" spans="6:14" x14ac:dyDescent="0.25">
      <c r="F5415" s="28"/>
      <c r="M5415" s="28"/>
      <c r="N5415" s="28"/>
    </row>
    <row r="5416" spans="6:14" x14ac:dyDescent="0.25">
      <c r="F5416" s="28"/>
      <c r="M5416" s="28"/>
      <c r="N5416" s="28"/>
    </row>
    <row r="5417" spans="6:14" x14ac:dyDescent="0.25">
      <c r="F5417" s="28"/>
      <c r="M5417" s="28"/>
      <c r="N5417" s="28"/>
    </row>
    <row r="5418" spans="6:14" x14ac:dyDescent="0.25">
      <c r="F5418" s="28"/>
      <c r="M5418" s="28"/>
      <c r="N5418" s="28"/>
    </row>
    <row r="5419" spans="6:14" x14ac:dyDescent="0.25">
      <c r="F5419" s="28"/>
      <c r="M5419" s="28"/>
      <c r="N5419" s="28"/>
    </row>
    <row r="5420" spans="6:14" x14ac:dyDescent="0.25">
      <c r="F5420" s="28"/>
      <c r="M5420" s="28"/>
      <c r="N5420" s="28"/>
    </row>
    <row r="5421" spans="6:14" x14ac:dyDescent="0.25">
      <c r="F5421" s="28"/>
      <c r="M5421" s="28"/>
      <c r="N5421" s="28"/>
    </row>
    <row r="5422" spans="6:14" x14ac:dyDescent="0.25">
      <c r="F5422" s="28"/>
      <c r="M5422" s="28"/>
      <c r="N5422" s="28"/>
    </row>
    <row r="5423" spans="6:14" x14ac:dyDescent="0.25">
      <c r="F5423" s="28"/>
      <c r="M5423" s="28"/>
      <c r="N5423" s="28"/>
    </row>
    <row r="5424" spans="6:14" x14ac:dyDescent="0.25">
      <c r="F5424" s="28"/>
      <c r="M5424" s="28"/>
      <c r="N5424" s="28"/>
    </row>
    <row r="5425" spans="6:14" x14ac:dyDescent="0.25">
      <c r="F5425" s="28"/>
      <c r="M5425" s="28"/>
      <c r="N5425" s="28"/>
    </row>
    <row r="5426" spans="6:14" x14ac:dyDescent="0.25">
      <c r="F5426" s="28"/>
      <c r="M5426" s="28"/>
      <c r="N5426" s="28"/>
    </row>
    <row r="5427" spans="6:14" x14ac:dyDescent="0.25">
      <c r="F5427" s="28"/>
      <c r="M5427" s="28"/>
      <c r="N5427" s="28"/>
    </row>
    <row r="5428" spans="6:14" x14ac:dyDescent="0.25">
      <c r="F5428" s="28"/>
      <c r="M5428" s="28"/>
      <c r="N5428" s="28"/>
    </row>
    <row r="5429" spans="6:14" x14ac:dyDescent="0.25">
      <c r="F5429" s="28"/>
      <c r="M5429" s="28"/>
      <c r="N5429" s="28"/>
    </row>
    <row r="5430" spans="6:14" x14ac:dyDescent="0.25">
      <c r="F5430" s="28"/>
      <c r="M5430" s="28"/>
      <c r="N5430" s="28"/>
    </row>
    <row r="5431" spans="6:14" x14ac:dyDescent="0.25">
      <c r="F5431" s="28"/>
      <c r="M5431" s="28"/>
      <c r="N5431" s="28"/>
    </row>
    <row r="5432" spans="6:14" x14ac:dyDescent="0.25">
      <c r="F5432" s="28"/>
      <c r="M5432" s="28"/>
      <c r="N5432" s="28"/>
    </row>
    <row r="5433" spans="6:14" x14ac:dyDescent="0.25">
      <c r="F5433" s="28"/>
      <c r="M5433" s="28"/>
      <c r="N5433" s="28"/>
    </row>
    <row r="5434" spans="6:14" x14ac:dyDescent="0.25">
      <c r="F5434" s="28"/>
      <c r="M5434" s="28"/>
      <c r="N5434" s="28"/>
    </row>
    <row r="5435" spans="6:14" x14ac:dyDescent="0.25">
      <c r="F5435" s="28"/>
      <c r="M5435" s="28"/>
      <c r="N5435" s="28"/>
    </row>
    <row r="5436" spans="6:14" x14ac:dyDescent="0.25">
      <c r="F5436" s="28"/>
      <c r="M5436" s="28"/>
      <c r="N5436" s="28"/>
    </row>
    <row r="5437" spans="6:14" x14ac:dyDescent="0.25">
      <c r="F5437" s="28"/>
      <c r="M5437" s="28"/>
      <c r="N5437" s="28"/>
    </row>
    <row r="5438" spans="6:14" x14ac:dyDescent="0.25">
      <c r="F5438" s="28"/>
      <c r="M5438" s="28"/>
      <c r="N5438" s="28"/>
    </row>
    <row r="5439" spans="6:14" x14ac:dyDescent="0.25">
      <c r="F5439" s="28"/>
      <c r="M5439" s="28"/>
      <c r="N5439" s="28"/>
    </row>
    <row r="5440" spans="6:14" x14ac:dyDescent="0.25">
      <c r="F5440" s="28"/>
      <c r="M5440" s="28"/>
      <c r="N5440" s="28"/>
    </row>
    <row r="5441" spans="6:14" x14ac:dyDescent="0.25">
      <c r="F5441" s="28"/>
      <c r="M5441" s="28"/>
      <c r="N5441" s="28"/>
    </row>
    <row r="5442" spans="6:14" x14ac:dyDescent="0.25">
      <c r="F5442" s="28"/>
      <c r="M5442" s="28"/>
      <c r="N5442" s="28"/>
    </row>
    <row r="5443" spans="6:14" x14ac:dyDescent="0.25">
      <c r="F5443" s="28"/>
      <c r="M5443" s="28"/>
      <c r="N5443" s="28"/>
    </row>
    <row r="5444" spans="6:14" x14ac:dyDescent="0.25">
      <c r="F5444" s="28"/>
      <c r="M5444" s="28"/>
      <c r="N5444" s="28"/>
    </row>
    <row r="5445" spans="6:14" x14ac:dyDescent="0.25">
      <c r="F5445" s="28"/>
      <c r="M5445" s="28"/>
      <c r="N5445" s="28"/>
    </row>
    <row r="5446" spans="6:14" x14ac:dyDescent="0.25">
      <c r="F5446" s="28"/>
      <c r="M5446" s="28"/>
      <c r="N5446" s="28"/>
    </row>
    <row r="5447" spans="6:14" x14ac:dyDescent="0.25">
      <c r="F5447" s="28"/>
      <c r="M5447" s="28"/>
      <c r="N5447" s="28"/>
    </row>
    <row r="5448" spans="6:14" x14ac:dyDescent="0.25">
      <c r="F5448" s="28"/>
      <c r="M5448" s="28"/>
      <c r="N5448" s="28"/>
    </row>
    <row r="5449" spans="6:14" x14ac:dyDescent="0.25">
      <c r="F5449" s="28"/>
      <c r="M5449" s="28"/>
      <c r="N5449" s="28"/>
    </row>
    <row r="5450" spans="6:14" x14ac:dyDescent="0.25">
      <c r="F5450" s="28"/>
      <c r="M5450" s="28"/>
      <c r="N5450" s="28"/>
    </row>
    <row r="5451" spans="6:14" x14ac:dyDescent="0.25">
      <c r="F5451" s="28"/>
      <c r="M5451" s="28"/>
      <c r="N5451" s="28"/>
    </row>
    <row r="5452" spans="6:14" x14ac:dyDescent="0.25">
      <c r="F5452" s="28"/>
      <c r="M5452" s="28"/>
      <c r="N5452" s="28"/>
    </row>
    <row r="5453" spans="6:14" x14ac:dyDescent="0.25">
      <c r="F5453" s="28"/>
      <c r="M5453" s="28"/>
      <c r="N5453" s="28"/>
    </row>
    <row r="5454" spans="6:14" x14ac:dyDescent="0.25">
      <c r="F5454" s="28"/>
      <c r="M5454" s="28"/>
      <c r="N5454" s="28"/>
    </row>
    <row r="5455" spans="6:14" x14ac:dyDescent="0.25">
      <c r="F5455" s="28"/>
      <c r="M5455" s="28"/>
      <c r="N5455" s="28"/>
    </row>
    <row r="5456" spans="6:14" x14ac:dyDescent="0.25">
      <c r="F5456" s="28"/>
      <c r="M5456" s="28"/>
      <c r="N5456" s="28"/>
    </row>
    <row r="5457" spans="6:14" x14ac:dyDescent="0.25">
      <c r="F5457" s="28"/>
      <c r="M5457" s="28"/>
      <c r="N5457" s="28"/>
    </row>
    <row r="5458" spans="6:14" x14ac:dyDescent="0.25">
      <c r="F5458" s="28"/>
      <c r="M5458" s="28"/>
      <c r="N5458" s="28"/>
    </row>
    <row r="5459" spans="6:14" x14ac:dyDescent="0.25">
      <c r="F5459" s="28"/>
      <c r="M5459" s="28"/>
      <c r="N5459" s="28"/>
    </row>
    <row r="5460" spans="6:14" x14ac:dyDescent="0.25">
      <c r="F5460" s="28"/>
      <c r="M5460" s="28"/>
      <c r="N5460" s="28"/>
    </row>
    <row r="5461" spans="6:14" x14ac:dyDescent="0.25">
      <c r="F5461" s="28"/>
      <c r="M5461" s="28"/>
      <c r="N5461" s="28"/>
    </row>
    <row r="5462" spans="6:14" x14ac:dyDescent="0.25">
      <c r="F5462" s="28"/>
      <c r="M5462" s="28"/>
      <c r="N5462" s="28"/>
    </row>
    <row r="5463" spans="6:14" x14ac:dyDescent="0.25">
      <c r="F5463" s="28"/>
      <c r="M5463" s="28"/>
      <c r="N5463" s="28"/>
    </row>
    <row r="5464" spans="6:14" x14ac:dyDescent="0.25">
      <c r="F5464" s="28"/>
      <c r="M5464" s="28"/>
      <c r="N5464" s="28"/>
    </row>
    <row r="5465" spans="6:14" x14ac:dyDescent="0.25">
      <c r="F5465" s="28"/>
      <c r="M5465" s="28"/>
      <c r="N5465" s="28"/>
    </row>
    <row r="5466" spans="6:14" x14ac:dyDescent="0.25">
      <c r="F5466" s="28"/>
      <c r="M5466" s="28"/>
      <c r="N5466" s="28"/>
    </row>
    <row r="5467" spans="6:14" x14ac:dyDescent="0.25">
      <c r="F5467" s="28"/>
      <c r="M5467" s="28"/>
      <c r="N5467" s="28"/>
    </row>
    <row r="5468" spans="6:14" x14ac:dyDescent="0.25">
      <c r="F5468" s="28"/>
      <c r="M5468" s="28"/>
      <c r="N5468" s="28"/>
    </row>
    <row r="5469" spans="6:14" x14ac:dyDescent="0.25">
      <c r="F5469" s="28"/>
      <c r="M5469" s="28"/>
      <c r="N5469" s="28"/>
    </row>
    <row r="5470" spans="6:14" x14ac:dyDescent="0.25">
      <c r="F5470" s="28"/>
      <c r="M5470" s="28"/>
      <c r="N5470" s="28"/>
    </row>
    <row r="5471" spans="6:14" x14ac:dyDescent="0.25">
      <c r="F5471" s="28"/>
      <c r="M5471" s="28"/>
      <c r="N5471" s="28"/>
    </row>
    <row r="5472" spans="6:14" x14ac:dyDescent="0.25">
      <c r="F5472" s="28"/>
      <c r="M5472" s="28"/>
      <c r="N5472" s="28"/>
    </row>
    <row r="5473" spans="6:14" x14ac:dyDescent="0.25">
      <c r="F5473" s="28"/>
      <c r="M5473" s="28"/>
      <c r="N5473" s="28"/>
    </row>
    <row r="5474" spans="6:14" x14ac:dyDescent="0.25">
      <c r="F5474" s="28"/>
      <c r="M5474" s="28"/>
      <c r="N5474" s="28"/>
    </row>
    <row r="5475" spans="6:14" x14ac:dyDescent="0.25">
      <c r="F5475" s="28"/>
      <c r="M5475" s="28"/>
      <c r="N5475" s="28"/>
    </row>
    <row r="5476" spans="6:14" x14ac:dyDescent="0.25">
      <c r="F5476" s="28"/>
      <c r="M5476" s="28"/>
      <c r="N5476" s="28"/>
    </row>
    <row r="5477" spans="6:14" x14ac:dyDescent="0.25">
      <c r="F5477" s="28"/>
      <c r="M5477" s="28"/>
      <c r="N5477" s="28"/>
    </row>
    <row r="5478" spans="6:14" x14ac:dyDescent="0.25">
      <c r="F5478" s="28"/>
      <c r="M5478" s="28"/>
      <c r="N5478" s="28"/>
    </row>
    <row r="5479" spans="6:14" x14ac:dyDescent="0.25">
      <c r="F5479" s="28"/>
      <c r="M5479" s="28"/>
      <c r="N5479" s="28"/>
    </row>
    <row r="5480" spans="6:14" x14ac:dyDescent="0.25">
      <c r="F5480" s="28"/>
      <c r="M5480" s="28"/>
      <c r="N5480" s="28"/>
    </row>
    <row r="5481" spans="6:14" x14ac:dyDescent="0.25">
      <c r="F5481" s="28"/>
      <c r="M5481" s="28"/>
      <c r="N5481" s="28"/>
    </row>
    <row r="5482" spans="6:14" x14ac:dyDescent="0.25">
      <c r="F5482" s="28"/>
      <c r="M5482" s="28"/>
      <c r="N5482" s="28"/>
    </row>
    <row r="5483" spans="6:14" x14ac:dyDescent="0.25">
      <c r="F5483" s="28"/>
      <c r="M5483" s="28"/>
      <c r="N5483" s="28"/>
    </row>
    <row r="5484" spans="6:14" x14ac:dyDescent="0.25">
      <c r="F5484" s="28"/>
      <c r="M5484" s="28"/>
      <c r="N5484" s="28"/>
    </row>
    <row r="5485" spans="6:14" x14ac:dyDescent="0.25">
      <c r="F5485" s="28"/>
      <c r="M5485" s="28"/>
      <c r="N5485" s="28"/>
    </row>
    <row r="5486" spans="6:14" x14ac:dyDescent="0.25">
      <c r="F5486" s="28"/>
      <c r="M5486" s="28"/>
      <c r="N5486" s="28"/>
    </row>
    <row r="5487" spans="6:14" x14ac:dyDescent="0.25">
      <c r="F5487" s="28"/>
      <c r="M5487" s="28"/>
      <c r="N5487" s="28"/>
    </row>
    <row r="5488" spans="6:14" x14ac:dyDescent="0.25">
      <c r="F5488" s="28"/>
      <c r="M5488" s="28"/>
      <c r="N5488" s="28"/>
    </row>
    <row r="5489" spans="6:14" x14ac:dyDescent="0.25">
      <c r="F5489" s="28"/>
      <c r="M5489" s="28"/>
      <c r="N5489" s="28"/>
    </row>
    <row r="5490" spans="6:14" x14ac:dyDescent="0.25">
      <c r="F5490" s="28"/>
      <c r="M5490" s="28"/>
      <c r="N5490" s="28"/>
    </row>
    <row r="5491" spans="6:14" x14ac:dyDescent="0.25">
      <c r="F5491" s="28"/>
      <c r="M5491" s="28"/>
      <c r="N5491" s="28"/>
    </row>
    <row r="5492" spans="6:14" x14ac:dyDescent="0.25">
      <c r="F5492" s="28"/>
      <c r="M5492" s="28"/>
      <c r="N5492" s="28"/>
    </row>
    <row r="5493" spans="6:14" x14ac:dyDescent="0.25">
      <c r="F5493" s="28"/>
      <c r="M5493" s="28"/>
      <c r="N5493" s="28"/>
    </row>
    <row r="5494" spans="6:14" x14ac:dyDescent="0.25">
      <c r="F5494" s="28"/>
      <c r="M5494" s="28"/>
      <c r="N5494" s="28"/>
    </row>
    <row r="5495" spans="6:14" x14ac:dyDescent="0.25">
      <c r="F5495" s="28"/>
      <c r="M5495" s="28"/>
      <c r="N5495" s="28"/>
    </row>
    <row r="5496" spans="6:14" x14ac:dyDescent="0.25">
      <c r="F5496" s="28"/>
      <c r="M5496" s="28"/>
      <c r="N5496" s="28"/>
    </row>
    <row r="5497" spans="6:14" x14ac:dyDescent="0.25">
      <c r="F5497" s="28"/>
      <c r="M5497" s="28"/>
      <c r="N5497" s="28"/>
    </row>
    <row r="5498" spans="6:14" x14ac:dyDescent="0.25">
      <c r="F5498" s="28"/>
      <c r="M5498" s="28"/>
      <c r="N5498" s="28"/>
    </row>
    <row r="5499" spans="6:14" x14ac:dyDescent="0.25">
      <c r="F5499" s="28"/>
      <c r="M5499" s="28"/>
      <c r="N5499" s="28"/>
    </row>
    <row r="5500" spans="6:14" x14ac:dyDescent="0.25">
      <c r="F5500" s="28"/>
      <c r="M5500" s="28"/>
      <c r="N5500" s="28"/>
    </row>
    <row r="5501" spans="6:14" x14ac:dyDescent="0.25">
      <c r="F5501" s="28"/>
      <c r="M5501" s="28"/>
      <c r="N5501" s="28"/>
    </row>
    <row r="5502" spans="6:14" x14ac:dyDescent="0.25">
      <c r="F5502" s="28"/>
      <c r="M5502" s="28"/>
      <c r="N5502" s="28"/>
    </row>
    <row r="5503" spans="6:14" x14ac:dyDescent="0.25">
      <c r="F5503" s="28"/>
      <c r="M5503" s="28"/>
      <c r="N5503" s="28"/>
    </row>
    <row r="5504" spans="6:14" x14ac:dyDescent="0.25">
      <c r="F5504" s="28"/>
      <c r="M5504" s="28"/>
      <c r="N5504" s="28"/>
    </row>
    <row r="5505" spans="6:14" x14ac:dyDescent="0.25">
      <c r="F5505" s="28"/>
      <c r="M5505" s="28"/>
      <c r="N5505" s="28"/>
    </row>
    <row r="5506" spans="6:14" x14ac:dyDescent="0.25">
      <c r="F5506" s="28"/>
      <c r="M5506" s="28"/>
      <c r="N5506" s="28"/>
    </row>
    <row r="5507" spans="6:14" x14ac:dyDescent="0.25">
      <c r="F5507" s="28"/>
      <c r="M5507" s="28"/>
      <c r="N5507" s="28"/>
    </row>
    <row r="5508" spans="6:14" x14ac:dyDescent="0.25">
      <c r="F5508" s="28"/>
      <c r="M5508" s="28"/>
      <c r="N5508" s="28"/>
    </row>
    <row r="5509" spans="6:14" x14ac:dyDescent="0.25">
      <c r="F5509" s="28"/>
      <c r="M5509" s="28"/>
      <c r="N5509" s="28"/>
    </row>
    <row r="5510" spans="6:14" x14ac:dyDescent="0.25">
      <c r="F5510" s="28"/>
      <c r="M5510" s="28"/>
      <c r="N5510" s="28"/>
    </row>
    <row r="5511" spans="6:14" x14ac:dyDescent="0.25">
      <c r="F5511" s="28"/>
      <c r="M5511" s="28"/>
      <c r="N5511" s="28"/>
    </row>
    <row r="5512" spans="6:14" x14ac:dyDescent="0.25">
      <c r="F5512" s="28"/>
      <c r="M5512" s="28"/>
      <c r="N5512" s="28"/>
    </row>
    <row r="5513" spans="6:14" x14ac:dyDescent="0.25">
      <c r="F5513" s="28"/>
      <c r="M5513" s="28"/>
      <c r="N5513" s="28"/>
    </row>
    <row r="5514" spans="6:14" x14ac:dyDescent="0.25">
      <c r="F5514" s="28"/>
      <c r="M5514" s="28"/>
      <c r="N5514" s="28"/>
    </row>
    <row r="5515" spans="6:14" x14ac:dyDescent="0.25">
      <c r="F5515" s="28"/>
      <c r="M5515" s="28"/>
      <c r="N5515" s="28"/>
    </row>
    <row r="5516" spans="6:14" x14ac:dyDescent="0.25">
      <c r="F5516" s="28"/>
      <c r="M5516" s="28"/>
      <c r="N5516" s="28"/>
    </row>
    <row r="5517" spans="6:14" x14ac:dyDescent="0.25">
      <c r="F5517" s="28"/>
      <c r="M5517" s="28"/>
      <c r="N5517" s="28"/>
    </row>
    <row r="5518" spans="6:14" x14ac:dyDescent="0.25">
      <c r="F5518" s="28"/>
      <c r="M5518" s="28"/>
      <c r="N5518" s="28"/>
    </row>
    <row r="5519" spans="6:14" x14ac:dyDescent="0.25">
      <c r="F5519" s="28"/>
      <c r="M5519" s="28"/>
      <c r="N5519" s="28"/>
    </row>
    <row r="5520" spans="6:14" x14ac:dyDescent="0.25">
      <c r="F5520" s="28"/>
      <c r="M5520" s="28"/>
      <c r="N5520" s="28"/>
    </row>
    <row r="5521" spans="6:14" x14ac:dyDescent="0.25">
      <c r="F5521" s="28"/>
      <c r="M5521" s="28"/>
      <c r="N5521" s="28"/>
    </row>
    <row r="5522" spans="6:14" x14ac:dyDescent="0.25">
      <c r="F5522" s="28"/>
      <c r="M5522" s="28"/>
      <c r="N5522" s="28"/>
    </row>
    <row r="5523" spans="6:14" x14ac:dyDescent="0.25">
      <c r="F5523" s="28"/>
      <c r="M5523" s="28"/>
      <c r="N5523" s="28"/>
    </row>
    <row r="5524" spans="6:14" x14ac:dyDescent="0.25">
      <c r="F5524" s="28"/>
      <c r="M5524" s="28"/>
      <c r="N5524" s="28"/>
    </row>
    <row r="5525" spans="6:14" x14ac:dyDescent="0.25">
      <c r="F5525" s="28"/>
      <c r="M5525" s="28"/>
      <c r="N5525" s="28"/>
    </row>
    <row r="5526" spans="6:14" x14ac:dyDescent="0.25">
      <c r="F5526" s="28"/>
      <c r="M5526" s="28"/>
      <c r="N5526" s="28"/>
    </row>
    <row r="5527" spans="6:14" x14ac:dyDescent="0.25">
      <c r="F5527" s="28"/>
      <c r="M5527" s="28"/>
      <c r="N5527" s="28"/>
    </row>
    <row r="5528" spans="6:14" x14ac:dyDescent="0.25">
      <c r="F5528" s="28"/>
      <c r="M5528" s="28"/>
      <c r="N5528" s="28"/>
    </row>
    <row r="5529" spans="6:14" x14ac:dyDescent="0.25">
      <c r="F5529" s="28"/>
      <c r="M5529" s="28"/>
      <c r="N5529" s="28"/>
    </row>
    <row r="5530" spans="6:14" x14ac:dyDescent="0.25">
      <c r="F5530" s="28"/>
      <c r="M5530" s="28"/>
      <c r="N5530" s="28"/>
    </row>
    <row r="5531" spans="6:14" x14ac:dyDescent="0.25">
      <c r="F5531" s="28"/>
      <c r="M5531" s="28"/>
      <c r="N5531" s="28"/>
    </row>
    <row r="5532" spans="6:14" x14ac:dyDescent="0.25">
      <c r="F5532" s="28"/>
      <c r="M5532" s="28"/>
      <c r="N5532" s="28"/>
    </row>
    <row r="5533" spans="6:14" x14ac:dyDescent="0.25">
      <c r="F5533" s="28"/>
      <c r="M5533" s="28"/>
      <c r="N5533" s="28"/>
    </row>
    <row r="5534" spans="6:14" x14ac:dyDescent="0.25">
      <c r="F5534" s="28"/>
      <c r="M5534" s="28"/>
      <c r="N5534" s="28"/>
    </row>
    <row r="5535" spans="6:14" x14ac:dyDescent="0.25">
      <c r="F5535" s="28"/>
      <c r="M5535" s="28"/>
      <c r="N5535" s="28"/>
    </row>
    <row r="5536" spans="6:14" x14ac:dyDescent="0.25">
      <c r="F5536" s="28"/>
      <c r="M5536" s="28"/>
      <c r="N5536" s="28"/>
    </row>
    <row r="5537" spans="6:14" x14ac:dyDescent="0.25">
      <c r="F5537" s="28"/>
      <c r="M5537" s="28"/>
      <c r="N5537" s="28"/>
    </row>
    <row r="5538" spans="6:14" x14ac:dyDescent="0.25">
      <c r="F5538" s="28"/>
      <c r="M5538" s="28"/>
      <c r="N5538" s="28"/>
    </row>
    <row r="5539" spans="6:14" x14ac:dyDescent="0.25">
      <c r="F5539" s="28"/>
      <c r="M5539" s="28"/>
      <c r="N5539" s="28"/>
    </row>
    <row r="5540" spans="6:14" x14ac:dyDescent="0.25">
      <c r="F5540" s="28"/>
      <c r="M5540" s="28"/>
      <c r="N5540" s="28"/>
    </row>
    <row r="5541" spans="6:14" x14ac:dyDescent="0.25">
      <c r="F5541" s="28"/>
      <c r="M5541" s="28"/>
      <c r="N5541" s="28"/>
    </row>
    <row r="5542" spans="6:14" x14ac:dyDescent="0.25">
      <c r="F5542" s="28"/>
      <c r="M5542" s="28"/>
      <c r="N5542" s="28"/>
    </row>
    <row r="5543" spans="6:14" x14ac:dyDescent="0.25">
      <c r="F5543" s="28"/>
      <c r="M5543" s="28"/>
      <c r="N5543" s="28"/>
    </row>
    <row r="5544" spans="6:14" x14ac:dyDescent="0.25">
      <c r="F5544" s="28"/>
      <c r="M5544" s="28"/>
      <c r="N5544" s="28"/>
    </row>
    <row r="5545" spans="6:14" x14ac:dyDescent="0.25">
      <c r="F5545" s="28"/>
      <c r="M5545" s="28"/>
      <c r="N5545" s="28"/>
    </row>
    <row r="5546" spans="6:14" x14ac:dyDescent="0.25">
      <c r="F5546" s="28"/>
      <c r="M5546" s="28"/>
      <c r="N5546" s="28"/>
    </row>
    <row r="5547" spans="6:14" x14ac:dyDescent="0.25">
      <c r="F5547" s="28"/>
      <c r="M5547" s="28"/>
      <c r="N5547" s="28"/>
    </row>
    <row r="5548" spans="6:14" x14ac:dyDescent="0.25">
      <c r="F5548" s="28"/>
      <c r="M5548" s="28"/>
      <c r="N5548" s="28"/>
    </row>
    <row r="5549" spans="6:14" x14ac:dyDescent="0.25">
      <c r="F5549" s="28"/>
      <c r="M5549" s="28"/>
      <c r="N5549" s="28"/>
    </row>
    <row r="5550" spans="6:14" x14ac:dyDescent="0.25">
      <c r="F5550" s="28"/>
      <c r="M5550" s="28"/>
      <c r="N5550" s="28"/>
    </row>
    <row r="5551" spans="6:14" x14ac:dyDescent="0.25">
      <c r="F5551" s="28"/>
      <c r="M5551" s="28"/>
      <c r="N5551" s="28"/>
    </row>
    <row r="5552" spans="6:14" x14ac:dyDescent="0.25">
      <c r="F5552" s="28"/>
      <c r="M5552" s="28"/>
      <c r="N5552" s="28"/>
    </row>
    <row r="5553" spans="6:14" x14ac:dyDescent="0.25">
      <c r="F5553" s="28"/>
      <c r="M5553" s="28"/>
      <c r="N5553" s="28"/>
    </row>
    <row r="5554" spans="6:14" x14ac:dyDescent="0.25">
      <c r="F5554" s="28"/>
      <c r="M5554" s="28"/>
      <c r="N5554" s="28"/>
    </row>
    <row r="5555" spans="6:14" x14ac:dyDescent="0.25">
      <c r="F5555" s="28"/>
      <c r="M5555" s="28"/>
      <c r="N5555" s="28"/>
    </row>
    <row r="5556" spans="6:14" x14ac:dyDescent="0.25">
      <c r="F5556" s="28"/>
      <c r="M5556" s="28"/>
      <c r="N5556" s="28"/>
    </row>
    <row r="5557" spans="6:14" x14ac:dyDescent="0.25">
      <c r="F5557" s="28"/>
      <c r="M5557" s="28"/>
      <c r="N5557" s="28"/>
    </row>
    <row r="5558" spans="6:14" x14ac:dyDescent="0.25">
      <c r="F5558" s="28"/>
      <c r="M5558" s="28"/>
      <c r="N5558" s="28"/>
    </row>
    <row r="5559" spans="6:14" x14ac:dyDescent="0.25">
      <c r="F5559" s="28"/>
      <c r="M5559" s="28"/>
      <c r="N5559" s="28"/>
    </row>
    <row r="5560" spans="6:14" x14ac:dyDescent="0.25">
      <c r="F5560" s="28"/>
      <c r="M5560" s="28"/>
      <c r="N5560" s="28"/>
    </row>
    <row r="5561" spans="6:14" x14ac:dyDescent="0.25">
      <c r="F5561" s="28"/>
      <c r="M5561" s="28"/>
      <c r="N5561" s="28"/>
    </row>
    <row r="5562" spans="6:14" x14ac:dyDescent="0.25">
      <c r="F5562" s="28"/>
      <c r="M5562" s="28"/>
      <c r="N5562" s="28"/>
    </row>
    <row r="5563" spans="6:14" x14ac:dyDescent="0.25">
      <c r="F5563" s="28"/>
      <c r="M5563" s="28"/>
      <c r="N5563" s="28"/>
    </row>
    <row r="5564" spans="6:14" x14ac:dyDescent="0.25">
      <c r="F5564" s="28"/>
      <c r="M5564" s="28"/>
      <c r="N5564" s="28"/>
    </row>
    <row r="5565" spans="6:14" x14ac:dyDescent="0.25">
      <c r="F5565" s="28"/>
      <c r="M5565" s="28"/>
      <c r="N5565" s="28"/>
    </row>
    <row r="5566" spans="6:14" x14ac:dyDescent="0.25">
      <c r="F5566" s="28"/>
      <c r="M5566" s="28"/>
      <c r="N5566" s="28"/>
    </row>
    <row r="5567" spans="6:14" x14ac:dyDescent="0.25">
      <c r="F5567" s="28"/>
      <c r="M5567" s="28"/>
      <c r="N5567" s="28"/>
    </row>
    <row r="5568" spans="6:14" x14ac:dyDescent="0.25">
      <c r="F5568" s="28"/>
      <c r="M5568" s="28"/>
      <c r="N5568" s="28"/>
    </row>
    <row r="5569" spans="6:14" x14ac:dyDescent="0.25">
      <c r="F5569" s="28"/>
      <c r="M5569" s="28"/>
      <c r="N5569" s="28"/>
    </row>
    <row r="5570" spans="6:14" x14ac:dyDescent="0.25">
      <c r="F5570" s="28"/>
      <c r="M5570" s="28"/>
      <c r="N5570" s="28"/>
    </row>
    <row r="5571" spans="6:14" x14ac:dyDescent="0.25">
      <c r="F5571" s="28"/>
      <c r="M5571" s="28"/>
      <c r="N5571" s="28"/>
    </row>
    <row r="5572" spans="6:14" x14ac:dyDescent="0.25">
      <c r="F5572" s="28"/>
      <c r="M5572" s="28"/>
      <c r="N5572" s="28"/>
    </row>
    <row r="5573" spans="6:14" x14ac:dyDescent="0.25">
      <c r="F5573" s="28"/>
      <c r="M5573" s="28"/>
      <c r="N5573" s="28"/>
    </row>
    <row r="5574" spans="6:14" x14ac:dyDescent="0.25">
      <c r="F5574" s="28"/>
      <c r="M5574" s="28"/>
      <c r="N5574" s="28"/>
    </row>
    <row r="5575" spans="6:14" x14ac:dyDescent="0.25">
      <c r="F5575" s="28"/>
      <c r="M5575" s="28"/>
      <c r="N5575" s="28"/>
    </row>
    <row r="5576" spans="6:14" x14ac:dyDescent="0.25">
      <c r="F5576" s="28"/>
      <c r="M5576" s="28"/>
      <c r="N5576" s="28"/>
    </row>
    <row r="5577" spans="6:14" x14ac:dyDescent="0.25">
      <c r="F5577" s="28"/>
      <c r="M5577" s="28"/>
      <c r="N5577" s="28"/>
    </row>
    <row r="5578" spans="6:14" x14ac:dyDescent="0.25">
      <c r="F5578" s="28"/>
      <c r="M5578" s="28"/>
      <c r="N5578" s="28"/>
    </row>
    <row r="5579" spans="6:14" x14ac:dyDescent="0.25">
      <c r="F5579" s="28"/>
      <c r="M5579" s="28"/>
      <c r="N5579" s="28"/>
    </row>
    <row r="5580" spans="6:14" x14ac:dyDescent="0.25">
      <c r="F5580" s="28"/>
      <c r="M5580" s="28"/>
      <c r="N5580" s="28"/>
    </row>
    <row r="5581" spans="6:14" x14ac:dyDescent="0.25">
      <c r="F5581" s="28"/>
      <c r="M5581" s="28"/>
      <c r="N5581" s="28"/>
    </row>
    <row r="5582" spans="6:14" x14ac:dyDescent="0.25">
      <c r="F5582" s="28"/>
      <c r="M5582" s="28"/>
      <c r="N5582" s="28"/>
    </row>
    <row r="5583" spans="6:14" x14ac:dyDescent="0.25">
      <c r="F5583" s="28"/>
      <c r="M5583" s="28"/>
      <c r="N5583" s="28"/>
    </row>
    <row r="5584" spans="6:14" x14ac:dyDescent="0.25">
      <c r="F5584" s="28"/>
      <c r="M5584" s="28"/>
      <c r="N5584" s="28"/>
    </row>
    <row r="5585" spans="6:14" x14ac:dyDescent="0.25">
      <c r="F5585" s="28"/>
      <c r="M5585" s="28"/>
      <c r="N5585" s="28"/>
    </row>
    <row r="5586" spans="6:14" x14ac:dyDescent="0.25">
      <c r="F5586" s="28"/>
      <c r="M5586" s="28"/>
      <c r="N5586" s="28"/>
    </row>
    <row r="5587" spans="6:14" x14ac:dyDescent="0.25">
      <c r="F5587" s="28"/>
      <c r="M5587" s="28"/>
      <c r="N5587" s="28"/>
    </row>
    <row r="5588" spans="6:14" x14ac:dyDescent="0.25">
      <c r="F5588" s="28"/>
      <c r="M5588" s="28"/>
      <c r="N5588" s="28"/>
    </row>
    <row r="5589" spans="6:14" x14ac:dyDescent="0.25">
      <c r="F5589" s="28"/>
      <c r="M5589" s="28"/>
      <c r="N5589" s="28"/>
    </row>
    <row r="5590" spans="6:14" x14ac:dyDescent="0.25">
      <c r="F5590" s="28"/>
      <c r="M5590" s="28"/>
      <c r="N5590" s="28"/>
    </row>
    <row r="5591" spans="6:14" x14ac:dyDescent="0.25">
      <c r="F5591" s="28"/>
      <c r="M5591" s="28"/>
      <c r="N5591" s="28"/>
    </row>
    <row r="5592" spans="6:14" x14ac:dyDescent="0.25">
      <c r="F5592" s="28"/>
      <c r="M5592" s="28"/>
      <c r="N5592" s="28"/>
    </row>
    <row r="5593" spans="6:14" x14ac:dyDescent="0.25">
      <c r="F5593" s="28"/>
      <c r="M5593" s="28"/>
      <c r="N5593" s="28"/>
    </row>
    <row r="5594" spans="6:14" x14ac:dyDescent="0.25">
      <c r="F5594" s="28"/>
      <c r="M5594" s="28"/>
      <c r="N5594" s="28"/>
    </row>
    <row r="5595" spans="6:14" x14ac:dyDescent="0.25">
      <c r="F5595" s="28"/>
      <c r="M5595" s="28"/>
      <c r="N5595" s="28"/>
    </row>
    <row r="5596" spans="6:14" x14ac:dyDescent="0.25">
      <c r="F5596" s="28"/>
      <c r="M5596" s="28"/>
      <c r="N5596" s="28"/>
    </row>
    <row r="5597" spans="6:14" x14ac:dyDescent="0.25">
      <c r="F5597" s="28"/>
      <c r="M5597" s="28"/>
      <c r="N5597" s="28"/>
    </row>
    <row r="5598" spans="6:14" x14ac:dyDescent="0.25">
      <c r="F5598" s="28"/>
      <c r="M5598" s="28"/>
      <c r="N5598" s="28"/>
    </row>
    <row r="5599" spans="6:14" x14ac:dyDescent="0.25">
      <c r="F5599" s="28"/>
      <c r="M5599" s="28"/>
      <c r="N5599" s="28"/>
    </row>
    <row r="5600" spans="6:14" x14ac:dyDescent="0.25">
      <c r="F5600" s="28"/>
      <c r="M5600" s="28"/>
      <c r="N5600" s="28"/>
    </row>
    <row r="5601" spans="6:14" x14ac:dyDescent="0.25">
      <c r="F5601" s="28"/>
      <c r="M5601" s="28"/>
      <c r="N5601" s="28"/>
    </row>
    <row r="5602" spans="6:14" x14ac:dyDescent="0.25">
      <c r="F5602" s="28"/>
      <c r="M5602" s="28"/>
      <c r="N5602" s="28"/>
    </row>
    <row r="5603" spans="6:14" x14ac:dyDescent="0.25">
      <c r="F5603" s="28"/>
      <c r="M5603" s="28"/>
      <c r="N5603" s="28"/>
    </row>
    <row r="5604" spans="6:14" x14ac:dyDescent="0.25">
      <c r="F5604" s="28"/>
      <c r="M5604" s="28"/>
      <c r="N5604" s="28"/>
    </row>
    <row r="5605" spans="6:14" x14ac:dyDescent="0.25">
      <c r="F5605" s="28"/>
      <c r="M5605" s="28"/>
      <c r="N5605" s="28"/>
    </row>
    <row r="5606" spans="6:14" x14ac:dyDescent="0.25">
      <c r="F5606" s="28"/>
      <c r="M5606" s="28"/>
      <c r="N5606" s="28"/>
    </row>
    <row r="5607" spans="6:14" x14ac:dyDescent="0.25">
      <c r="F5607" s="28"/>
      <c r="M5607" s="28"/>
      <c r="N5607" s="28"/>
    </row>
    <row r="5608" spans="6:14" x14ac:dyDescent="0.25">
      <c r="F5608" s="28"/>
      <c r="M5608" s="28"/>
      <c r="N5608" s="28"/>
    </row>
    <row r="5609" spans="6:14" x14ac:dyDescent="0.25">
      <c r="F5609" s="28"/>
      <c r="M5609" s="28"/>
      <c r="N5609" s="28"/>
    </row>
    <row r="5610" spans="6:14" x14ac:dyDescent="0.25">
      <c r="F5610" s="28"/>
      <c r="M5610" s="28"/>
      <c r="N5610" s="28"/>
    </row>
    <row r="5611" spans="6:14" x14ac:dyDescent="0.25">
      <c r="F5611" s="28"/>
      <c r="M5611" s="28"/>
      <c r="N5611" s="28"/>
    </row>
    <row r="5612" spans="6:14" x14ac:dyDescent="0.25">
      <c r="F5612" s="28"/>
      <c r="M5612" s="28"/>
      <c r="N5612" s="28"/>
    </row>
    <row r="5613" spans="6:14" x14ac:dyDescent="0.25">
      <c r="F5613" s="28"/>
      <c r="M5613" s="28"/>
      <c r="N5613" s="28"/>
    </row>
    <row r="5614" spans="6:14" x14ac:dyDescent="0.25">
      <c r="F5614" s="28"/>
      <c r="M5614" s="28"/>
      <c r="N5614" s="28"/>
    </row>
    <row r="5615" spans="6:14" x14ac:dyDescent="0.25">
      <c r="F5615" s="28"/>
      <c r="M5615" s="28"/>
      <c r="N5615" s="28"/>
    </row>
    <row r="5616" spans="6:14" x14ac:dyDescent="0.25">
      <c r="F5616" s="28"/>
      <c r="M5616" s="28"/>
      <c r="N5616" s="28"/>
    </row>
    <row r="5617" spans="6:14" x14ac:dyDescent="0.25">
      <c r="F5617" s="28"/>
      <c r="M5617" s="28"/>
      <c r="N5617" s="28"/>
    </row>
    <row r="5618" spans="6:14" x14ac:dyDescent="0.25">
      <c r="F5618" s="28"/>
      <c r="M5618" s="28"/>
      <c r="N5618" s="28"/>
    </row>
    <row r="5619" spans="6:14" x14ac:dyDescent="0.25">
      <c r="F5619" s="28"/>
      <c r="M5619" s="28"/>
      <c r="N5619" s="28"/>
    </row>
    <row r="5620" spans="6:14" x14ac:dyDescent="0.25">
      <c r="F5620" s="28"/>
      <c r="M5620" s="28"/>
      <c r="N5620" s="28"/>
    </row>
    <row r="5621" spans="6:14" x14ac:dyDescent="0.25">
      <c r="F5621" s="28"/>
      <c r="M5621" s="28"/>
      <c r="N5621" s="28"/>
    </row>
    <row r="5622" spans="6:14" x14ac:dyDescent="0.25">
      <c r="F5622" s="28"/>
      <c r="M5622" s="28"/>
      <c r="N5622" s="28"/>
    </row>
    <row r="5623" spans="6:14" x14ac:dyDescent="0.25">
      <c r="F5623" s="28"/>
      <c r="M5623" s="28"/>
      <c r="N5623" s="28"/>
    </row>
    <row r="5624" spans="6:14" x14ac:dyDescent="0.25">
      <c r="F5624" s="28"/>
      <c r="M5624" s="28"/>
      <c r="N5624" s="28"/>
    </row>
    <row r="5625" spans="6:14" x14ac:dyDescent="0.25">
      <c r="F5625" s="28"/>
      <c r="M5625" s="28"/>
      <c r="N5625" s="28"/>
    </row>
    <row r="5626" spans="6:14" x14ac:dyDescent="0.25">
      <c r="F5626" s="28"/>
      <c r="M5626" s="28"/>
      <c r="N5626" s="28"/>
    </row>
    <row r="5627" spans="6:14" x14ac:dyDescent="0.25">
      <c r="F5627" s="28"/>
      <c r="M5627" s="28"/>
      <c r="N5627" s="28"/>
    </row>
    <row r="5628" spans="6:14" x14ac:dyDescent="0.25">
      <c r="F5628" s="28"/>
      <c r="M5628" s="28"/>
      <c r="N5628" s="28"/>
    </row>
    <row r="5629" spans="6:14" x14ac:dyDescent="0.25">
      <c r="F5629" s="28"/>
      <c r="M5629" s="28"/>
      <c r="N5629" s="28"/>
    </row>
    <row r="5630" spans="6:14" x14ac:dyDescent="0.25">
      <c r="F5630" s="28"/>
      <c r="M5630" s="28"/>
      <c r="N5630" s="28"/>
    </row>
    <row r="5631" spans="6:14" x14ac:dyDescent="0.25">
      <c r="F5631" s="28"/>
      <c r="M5631" s="28"/>
      <c r="N5631" s="28"/>
    </row>
    <row r="5632" spans="6:14" x14ac:dyDescent="0.25">
      <c r="F5632" s="28"/>
      <c r="M5632" s="28"/>
      <c r="N5632" s="28"/>
    </row>
    <row r="5633" spans="6:14" x14ac:dyDescent="0.25">
      <c r="F5633" s="28"/>
      <c r="M5633" s="28"/>
      <c r="N5633" s="28"/>
    </row>
    <row r="5634" spans="6:14" x14ac:dyDescent="0.25">
      <c r="F5634" s="28"/>
      <c r="M5634" s="28"/>
      <c r="N5634" s="28"/>
    </row>
    <row r="5635" spans="6:14" x14ac:dyDescent="0.25">
      <c r="F5635" s="28"/>
      <c r="M5635" s="28"/>
      <c r="N5635" s="28"/>
    </row>
    <row r="5636" spans="6:14" x14ac:dyDescent="0.25">
      <c r="F5636" s="28"/>
      <c r="M5636" s="28"/>
      <c r="N5636" s="28"/>
    </row>
    <row r="5637" spans="6:14" x14ac:dyDescent="0.25">
      <c r="F5637" s="28"/>
      <c r="M5637" s="28"/>
      <c r="N5637" s="28"/>
    </row>
    <row r="5638" spans="6:14" x14ac:dyDescent="0.25">
      <c r="F5638" s="28"/>
      <c r="M5638" s="28"/>
      <c r="N5638" s="28"/>
    </row>
    <row r="5639" spans="6:14" x14ac:dyDescent="0.25">
      <c r="F5639" s="28"/>
      <c r="M5639" s="28"/>
      <c r="N5639" s="28"/>
    </row>
    <row r="5640" spans="6:14" x14ac:dyDescent="0.25">
      <c r="F5640" s="28"/>
      <c r="M5640" s="28"/>
      <c r="N5640" s="28"/>
    </row>
    <row r="5641" spans="6:14" x14ac:dyDescent="0.25">
      <c r="F5641" s="28"/>
      <c r="M5641" s="28"/>
      <c r="N5641" s="28"/>
    </row>
    <row r="5642" spans="6:14" x14ac:dyDescent="0.25">
      <c r="F5642" s="28"/>
      <c r="M5642" s="28"/>
      <c r="N5642" s="28"/>
    </row>
    <row r="5643" spans="6:14" x14ac:dyDescent="0.25">
      <c r="F5643" s="28"/>
      <c r="M5643" s="28"/>
      <c r="N5643" s="28"/>
    </row>
    <row r="5644" spans="6:14" x14ac:dyDescent="0.25">
      <c r="F5644" s="28"/>
      <c r="M5644" s="28"/>
      <c r="N5644" s="28"/>
    </row>
    <row r="5645" spans="6:14" x14ac:dyDescent="0.25">
      <c r="F5645" s="28"/>
      <c r="M5645" s="28"/>
      <c r="N5645" s="28"/>
    </row>
    <row r="5646" spans="6:14" x14ac:dyDescent="0.25">
      <c r="F5646" s="28"/>
      <c r="M5646" s="28"/>
      <c r="N5646" s="28"/>
    </row>
    <row r="5647" spans="6:14" x14ac:dyDescent="0.25">
      <c r="F5647" s="28"/>
      <c r="M5647" s="28"/>
      <c r="N5647" s="28"/>
    </row>
    <row r="5648" spans="6:14" x14ac:dyDescent="0.25">
      <c r="F5648" s="28"/>
      <c r="M5648" s="28"/>
      <c r="N5648" s="28"/>
    </row>
    <row r="5649" spans="6:14" x14ac:dyDescent="0.25">
      <c r="F5649" s="28"/>
      <c r="M5649" s="28"/>
      <c r="N5649" s="28"/>
    </row>
    <row r="5650" spans="6:14" x14ac:dyDescent="0.25">
      <c r="F5650" s="28"/>
      <c r="M5650" s="28"/>
      <c r="N5650" s="28"/>
    </row>
    <row r="5651" spans="6:14" x14ac:dyDescent="0.25">
      <c r="F5651" s="28"/>
      <c r="M5651" s="28"/>
      <c r="N5651" s="28"/>
    </row>
    <row r="5652" spans="6:14" x14ac:dyDescent="0.25">
      <c r="F5652" s="28"/>
      <c r="M5652" s="28"/>
      <c r="N5652" s="28"/>
    </row>
    <row r="5653" spans="6:14" x14ac:dyDescent="0.25">
      <c r="F5653" s="28"/>
      <c r="M5653" s="28"/>
      <c r="N5653" s="28"/>
    </row>
    <row r="5654" spans="6:14" x14ac:dyDescent="0.25">
      <c r="F5654" s="28"/>
      <c r="M5654" s="28"/>
      <c r="N5654" s="28"/>
    </row>
    <row r="5655" spans="6:14" x14ac:dyDescent="0.25">
      <c r="F5655" s="28"/>
      <c r="M5655" s="28"/>
      <c r="N5655" s="28"/>
    </row>
    <row r="5656" spans="6:14" x14ac:dyDescent="0.25">
      <c r="F5656" s="28"/>
      <c r="M5656" s="28"/>
      <c r="N5656" s="28"/>
    </row>
    <row r="5657" spans="6:14" x14ac:dyDescent="0.25">
      <c r="F5657" s="28"/>
      <c r="M5657" s="28"/>
      <c r="N5657" s="28"/>
    </row>
    <row r="5658" spans="6:14" x14ac:dyDescent="0.25">
      <c r="F5658" s="28"/>
      <c r="M5658" s="28"/>
      <c r="N5658" s="28"/>
    </row>
    <row r="5659" spans="6:14" x14ac:dyDescent="0.25">
      <c r="F5659" s="28"/>
      <c r="M5659" s="28"/>
      <c r="N5659" s="28"/>
    </row>
    <row r="5660" spans="6:14" x14ac:dyDescent="0.25">
      <c r="F5660" s="28"/>
      <c r="M5660" s="28"/>
      <c r="N5660" s="28"/>
    </row>
    <row r="5661" spans="6:14" x14ac:dyDescent="0.25">
      <c r="F5661" s="28"/>
      <c r="M5661" s="28"/>
      <c r="N5661" s="28"/>
    </row>
    <row r="5662" spans="6:14" x14ac:dyDescent="0.25">
      <c r="F5662" s="28"/>
      <c r="M5662" s="28"/>
      <c r="N5662" s="28"/>
    </row>
    <row r="5663" spans="6:14" x14ac:dyDescent="0.25">
      <c r="F5663" s="28"/>
      <c r="M5663" s="28"/>
      <c r="N5663" s="28"/>
    </row>
    <row r="5664" spans="6:14" x14ac:dyDescent="0.25">
      <c r="F5664" s="28"/>
      <c r="M5664" s="28"/>
      <c r="N5664" s="28"/>
    </row>
    <row r="5665" spans="6:14" x14ac:dyDescent="0.25">
      <c r="F5665" s="28"/>
      <c r="M5665" s="28"/>
      <c r="N5665" s="28"/>
    </row>
    <row r="5666" spans="6:14" x14ac:dyDescent="0.25">
      <c r="F5666" s="28"/>
      <c r="M5666" s="28"/>
      <c r="N5666" s="28"/>
    </row>
    <row r="5667" spans="6:14" x14ac:dyDescent="0.25">
      <c r="F5667" s="28"/>
      <c r="M5667" s="28"/>
      <c r="N5667" s="28"/>
    </row>
    <row r="5668" spans="6:14" x14ac:dyDescent="0.25">
      <c r="F5668" s="28"/>
      <c r="M5668" s="28"/>
      <c r="N5668" s="28"/>
    </row>
    <row r="5669" spans="6:14" x14ac:dyDescent="0.25">
      <c r="F5669" s="28"/>
      <c r="M5669" s="28"/>
      <c r="N5669" s="28"/>
    </row>
    <row r="5670" spans="6:14" x14ac:dyDescent="0.25">
      <c r="F5670" s="28"/>
      <c r="M5670" s="28"/>
      <c r="N5670" s="28"/>
    </row>
    <row r="5671" spans="6:14" x14ac:dyDescent="0.25">
      <c r="F5671" s="28"/>
      <c r="M5671" s="28"/>
      <c r="N5671" s="28"/>
    </row>
    <row r="5672" spans="6:14" x14ac:dyDescent="0.25">
      <c r="F5672" s="28"/>
      <c r="M5672" s="28"/>
      <c r="N5672" s="28"/>
    </row>
    <row r="5673" spans="6:14" x14ac:dyDescent="0.25">
      <c r="F5673" s="28"/>
      <c r="M5673" s="28"/>
      <c r="N5673" s="28"/>
    </row>
    <row r="5674" spans="6:14" x14ac:dyDescent="0.25">
      <c r="F5674" s="28"/>
      <c r="M5674" s="28"/>
      <c r="N5674" s="28"/>
    </row>
    <row r="5675" spans="6:14" x14ac:dyDescent="0.25">
      <c r="F5675" s="28"/>
      <c r="M5675" s="28"/>
      <c r="N5675" s="28"/>
    </row>
    <row r="5676" spans="6:14" x14ac:dyDescent="0.25">
      <c r="F5676" s="28"/>
      <c r="M5676" s="28"/>
      <c r="N5676" s="28"/>
    </row>
    <row r="5677" spans="6:14" x14ac:dyDescent="0.25">
      <c r="F5677" s="28"/>
      <c r="M5677" s="28"/>
      <c r="N5677" s="28"/>
    </row>
    <row r="5678" spans="6:14" x14ac:dyDescent="0.25">
      <c r="F5678" s="28"/>
      <c r="M5678" s="28"/>
      <c r="N5678" s="28"/>
    </row>
    <row r="5679" spans="6:14" x14ac:dyDescent="0.25">
      <c r="F5679" s="28"/>
      <c r="M5679" s="28"/>
      <c r="N5679" s="28"/>
    </row>
    <row r="5680" spans="6:14" x14ac:dyDescent="0.25">
      <c r="F5680" s="28"/>
      <c r="M5680" s="28"/>
      <c r="N5680" s="28"/>
    </row>
    <row r="5681" spans="6:14" x14ac:dyDescent="0.25">
      <c r="F5681" s="28"/>
      <c r="M5681" s="28"/>
      <c r="N5681" s="28"/>
    </row>
    <row r="5682" spans="6:14" x14ac:dyDescent="0.25">
      <c r="F5682" s="28"/>
      <c r="M5682" s="28"/>
      <c r="N5682" s="28"/>
    </row>
    <row r="5683" spans="6:14" x14ac:dyDescent="0.25">
      <c r="F5683" s="28"/>
      <c r="M5683" s="28"/>
      <c r="N5683" s="28"/>
    </row>
    <row r="5684" spans="6:14" x14ac:dyDescent="0.25">
      <c r="F5684" s="28"/>
      <c r="M5684" s="28"/>
      <c r="N5684" s="28"/>
    </row>
    <row r="5685" spans="6:14" x14ac:dyDescent="0.25">
      <c r="F5685" s="28"/>
      <c r="M5685" s="28"/>
      <c r="N5685" s="28"/>
    </row>
    <row r="5686" spans="6:14" x14ac:dyDescent="0.25">
      <c r="F5686" s="28"/>
      <c r="M5686" s="28"/>
      <c r="N5686" s="28"/>
    </row>
    <row r="5687" spans="6:14" x14ac:dyDescent="0.25">
      <c r="F5687" s="28"/>
      <c r="M5687" s="28"/>
      <c r="N5687" s="28"/>
    </row>
    <row r="5688" spans="6:14" x14ac:dyDescent="0.25">
      <c r="F5688" s="28"/>
      <c r="M5688" s="28"/>
      <c r="N5688" s="28"/>
    </row>
    <row r="5689" spans="6:14" x14ac:dyDescent="0.25">
      <c r="F5689" s="28"/>
      <c r="M5689" s="28"/>
      <c r="N5689" s="28"/>
    </row>
    <row r="5690" spans="6:14" x14ac:dyDescent="0.25">
      <c r="F5690" s="28"/>
      <c r="M5690" s="28"/>
      <c r="N5690" s="28"/>
    </row>
    <row r="5691" spans="6:14" x14ac:dyDescent="0.25">
      <c r="F5691" s="28"/>
      <c r="M5691" s="28"/>
      <c r="N5691" s="28"/>
    </row>
    <row r="5692" spans="6:14" x14ac:dyDescent="0.25">
      <c r="F5692" s="28"/>
      <c r="M5692" s="28"/>
      <c r="N5692" s="28"/>
    </row>
    <row r="5693" spans="6:14" x14ac:dyDescent="0.25">
      <c r="F5693" s="28"/>
      <c r="M5693" s="28"/>
      <c r="N5693" s="28"/>
    </row>
    <row r="5694" spans="6:14" x14ac:dyDescent="0.25">
      <c r="F5694" s="28"/>
      <c r="M5694" s="28"/>
      <c r="N5694" s="28"/>
    </row>
    <row r="5695" spans="6:14" x14ac:dyDescent="0.25">
      <c r="F5695" s="28"/>
      <c r="M5695" s="28"/>
      <c r="N5695" s="28"/>
    </row>
    <row r="5696" spans="6:14" x14ac:dyDescent="0.25">
      <c r="F5696" s="28"/>
      <c r="M5696" s="28"/>
      <c r="N5696" s="28"/>
    </row>
    <row r="5697" spans="6:14" x14ac:dyDescent="0.25">
      <c r="F5697" s="28"/>
      <c r="M5697" s="28"/>
      <c r="N5697" s="28"/>
    </row>
    <row r="5698" spans="6:14" x14ac:dyDescent="0.25">
      <c r="F5698" s="28"/>
      <c r="M5698" s="28"/>
      <c r="N5698" s="28"/>
    </row>
    <row r="5699" spans="6:14" x14ac:dyDescent="0.25">
      <c r="F5699" s="28"/>
      <c r="M5699" s="28"/>
      <c r="N5699" s="28"/>
    </row>
    <row r="5700" spans="6:14" x14ac:dyDescent="0.25">
      <c r="F5700" s="28"/>
      <c r="M5700" s="28"/>
      <c r="N5700" s="28"/>
    </row>
    <row r="5701" spans="6:14" x14ac:dyDescent="0.25">
      <c r="F5701" s="28"/>
      <c r="M5701" s="28"/>
      <c r="N5701" s="28"/>
    </row>
    <row r="5702" spans="6:14" x14ac:dyDescent="0.25">
      <c r="F5702" s="28"/>
      <c r="M5702" s="28"/>
      <c r="N5702" s="28"/>
    </row>
    <row r="5703" spans="6:14" x14ac:dyDescent="0.25">
      <c r="F5703" s="28"/>
      <c r="M5703" s="28"/>
      <c r="N5703" s="28"/>
    </row>
    <row r="5704" spans="6:14" x14ac:dyDescent="0.25">
      <c r="F5704" s="28"/>
      <c r="M5704" s="28"/>
      <c r="N5704" s="28"/>
    </row>
    <row r="5705" spans="6:14" x14ac:dyDescent="0.25">
      <c r="F5705" s="28"/>
      <c r="M5705" s="28"/>
      <c r="N5705" s="28"/>
    </row>
    <row r="5706" spans="6:14" x14ac:dyDescent="0.25">
      <c r="F5706" s="28"/>
      <c r="M5706" s="28"/>
      <c r="N5706" s="28"/>
    </row>
    <row r="5707" spans="6:14" x14ac:dyDescent="0.25">
      <c r="F5707" s="28"/>
      <c r="M5707" s="28"/>
      <c r="N5707" s="28"/>
    </row>
    <row r="5708" spans="6:14" x14ac:dyDescent="0.25">
      <c r="F5708" s="28"/>
      <c r="M5708" s="28"/>
      <c r="N5708" s="28"/>
    </row>
    <row r="5709" spans="6:14" x14ac:dyDescent="0.25">
      <c r="F5709" s="28"/>
      <c r="M5709" s="28"/>
      <c r="N5709" s="28"/>
    </row>
    <row r="5710" spans="6:14" x14ac:dyDescent="0.25">
      <c r="F5710" s="28"/>
      <c r="M5710" s="28"/>
      <c r="N5710" s="28"/>
    </row>
    <row r="5711" spans="6:14" x14ac:dyDescent="0.25">
      <c r="F5711" s="28"/>
      <c r="M5711" s="28"/>
      <c r="N5711" s="28"/>
    </row>
    <row r="5712" spans="6:14" x14ac:dyDescent="0.25">
      <c r="F5712" s="28"/>
      <c r="M5712" s="28"/>
      <c r="N5712" s="28"/>
    </row>
    <row r="5713" spans="6:14" x14ac:dyDescent="0.25">
      <c r="F5713" s="28"/>
      <c r="M5713" s="28"/>
      <c r="N5713" s="28"/>
    </row>
    <row r="5714" spans="6:14" x14ac:dyDescent="0.25">
      <c r="F5714" s="28"/>
      <c r="M5714" s="28"/>
      <c r="N5714" s="28"/>
    </row>
    <row r="5715" spans="6:14" x14ac:dyDescent="0.25">
      <c r="F5715" s="28"/>
      <c r="M5715" s="28"/>
      <c r="N5715" s="28"/>
    </row>
    <row r="5716" spans="6:14" x14ac:dyDescent="0.25">
      <c r="F5716" s="28"/>
      <c r="M5716" s="28"/>
      <c r="N5716" s="28"/>
    </row>
    <row r="5717" spans="6:14" x14ac:dyDescent="0.25">
      <c r="F5717" s="28"/>
      <c r="M5717" s="28"/>
      <c r="N5717" s="28"/>
    </row>
    <row r="5718" spans="6:14" x14ac:dyDescent="0.25">
      <c r="F5718" s="28"/>
      <c r="M5718" s="28"/>
      <c r="N5718" s="28"/>
    </row>
    <row r="5719" spans="6:14" x14ac:dyDescent="0.25">
      <c r="F5719" s="28"/>
      <c r="M5719" s="28"/>
      <c r="N5719" s="28"/>
    </row>
    <row r="5720" spans="6:14" x14ac:dyDescent="0.25">
      <c r="F5720" s="28"/>
      <c r="M5720" s="28"/>
      <c r="N5720" s="28"/>
    </row>
    <row r="5721" spans="6:14" x14ac:dyDescent="0.25">
      <c r="F5721" s="28"/>
      <c r="M5721" s="28"/>
      <c r="N5721" s="28"/>
    </row>
    <row r="5722" spans="6:14" x14ac:dyDescent="0.25">
      <c r="F5722" s="28"/>
      <c r="M5722" s="28"/>
      <c r="N5722" s="28"/>
    </row>
    <row r="5723" spans="6:14" x14ac:dyDescent="0.25">
      <c r="F5723" s="28"/>
      <c r="M5723" s="28"/>
      <c r="N5723" s="28"/>
    </row>
    <row r="5724" spans="6:14" x14ac:dyDescent="0.25">
      <c r="F5724" s="28"/>
      <c r="M5724" s="28"/>
      <c r="N5724" s="28"/>
    </row>
    <row r="5725" spans="6:14" x14ac:dyDescent="0.25">
      <c r="F5725" s="28"/>
      <c r="M5725" s="28"/>
      <c r="N5725" s="28"/>
    </row>
    <row r="5726" spans="6:14" x14ac:dyDescent="0.25">
      <c r="F5726" s="28"/>
      <c r="M5726" s="28"/>
      <c r="N5726" s="28"/>
    </row>
    <row r="5727" spans="6:14" x14ac:dyDescent="0.25">
      <c r="F5727" s="28"/>
      <c r="M5727" s="28"/>
      <c r="N5727" s="28"/>
    </row>
    <row r="5728" spans="6:14" x14ac:dyDescent="0.25">
      <c r="F5728" s="28"/>
      <c r="M5728" s="28"/>
      <c r="N5728" s="28"/>
    </row>
    <row r="5729" spans="6:14" x14ac:dyDescent="0.25">
      <c r="F5729" s="28"/>
      <c r="M5729" s="28"/>
      <c r="N5729" s="28"/>
    </row>
    <row r="5730" spans="6:14" x14ac:dyDescent="0.25">
      <c r="F5730" s="28"/>
      <c r="M5730" s="28"/>
      <c r="N5730" s="28"/>
    </row>
    <row r="5731" spans="6:14" x14ac:dyDescent="0.25">
      <c r="F5731" s="28"/>
      <c r="M5731" s="28"/>
      <c r="N5731" s="28"/>
    </row>
    <row r="5732" spans="6:14" x14ac:dyDescent="0.25">
      <c r="F5732" s="28"/>
      <c r="M5732" s="28"/>
      <c r="N5732" s="28"/>
    </row>
    <row r="5733" spans="6:14" x14ac:dyDescent="0.25">
      <c r="F5733" s="28"/>
      <c r="M5733" s="28"/>
      <c r="N5733" s="28"/>
    </row>
    <row r="5734" spans="6:14" x14ac:dyDescent="0.25">
      <c r="F5734" s="28"/>
      <c r="M5734" s="28"/>
      <c r="N5734" s="28"/>
    </row>
    <row r="5735" spans="6:14" x14ac:dyDescent="0.25">
      <c r="F5735" s="28"/>
      <c r="M5735" s="28"/>
      <c r="N5735" s="28"/>
    </row>
    <row r="5736" spans="6:14" x14ac:dyDescent="0.25">
      <c r="F5736" s="28"/>
      <c r="M5736" s="28"/>
      <c r="N5736" s="28"/>
    </row>
    <row r="5737" spans="6:14" x14ac:dyDescent="0.25">
      <c r="F5737" s="28"/>
      <c r="M5737" s="28"/>
      <c r="N5737" s="28"/>
    </row>
    <row r="5738" spans="6:14" x14ac:dyDescent="0.25">
      <c r="F5738" s="28"/>
      <c r="M5738" s="28"/>
      <c r="N5738" s="28"/>
    </row>
    <row r="5739" spans="6:14" x14ac:dyDescent="0.25">
      <c r="F5739" s="28"/>
      <c r="M5739" s="28"/>
      <c r="N5739" s="28"/>
    </row>
    <row r="5740" spans="6:14" x14ac:dyDescent="0.25">
      <c r="F5740" s="28"/>
      <c r="M5740" s="28"/>
      <c r="N5740" s="28"/>
    </row>
    <row r="5741" spans="6:14" x14ac:dyDescent="0.25">
      <c r="F5741" s="28"/>
      <c r="M5741" s="28"/>
      <c r="N5741" s="28"/>
    </row>
    <row r="5742" spans="6:14" x14ac:dyDescent="0.25">
      <c r="F5742" s="28"/>
      <c r="M5742" s="28"/>
      <c r="N5742" s="28"/>
    </row>
    <row r="5743" spans="6:14" x14ac:dyDescent="0.25">
      <c r="F5743" s="28"/>
      <c r="M5743" s="28"/>
      <c r="N5743" s="28"/>
    </row>
    <row r="5744" spans="6:14" x14ac:dyDescent="0.25">
      <c r="F5744" s="28"/>
      <c r="M5744" s="28"/>
      <c r="N5744" s="28"/>
    </row>
    <row r="5745" spans="6:14" x14ac:dyDescent="0.25">
      <c r="F5745" s="28"/>
      <c r="M5745" s="28"/>
      <c r="N5745" s="28"/>
    </row>
    <row r="5746" spans="6:14" x14ac:dyDescent="0.25">
      <c r="F5746" s="28"/>
      <c r="M5746" s="28"/>
      <c r="N5746" s="28"/>
    </row>
    <row r="5747" spans="6:14" x14ac:dyDescent="0.25">
      <c r="F5747" s="28"/>
      <c r="M5747" s="28"/>
      <c r="N5747" s="28"/>
    </row>
    <row r="5748" spans="6:14" x14ac:dyDescent="0.25">
      <c r="F5748" s="28"/>
      <c r="M5748" s="28"/>
      <c r="N5748" s="28"/>
    </row>
    <row r="5749" spans="6:14" x14ac:dyDescent="0.25">
      <c r="F5749" s="28"/>
      <c r="M5749" s="28"/>
      <c r="N5749" s="28"/>
    </row>
    <row r="5750" spans="6:14" x14ac:dyDescent="0.25">
      <c r="F5750" s="28"/>
      <c r="M5750" s="28"/>
      <c r="N5750" s="28"/>
    </row>
    <row r="5751" spans="6:14" x14ac:dyDescent="0.25">
      <c r="F5751" s="28"/>
      <c r="M5751" s="28"/>
      <c r="N5751" s="28"/>
    </row>
    <row r="5752" spans="6:14" x14ac:dyDescent="0.25">
      <c r="F5752" s="28"/>
      <c r="M5752" s="28"/>
      <c r="N5752" s="28"/>
    </row>
    <row r="5753" spans="6:14" x14ac:dyDescent="0.25">
      <c r="F5753" s="28"/>
      <c r="M5753" s="28"/>
      <c r="N5753" s="28"/>
    </row>
    <row r="5754" spans="6:14" x14ac:dyDescent="0.25">
      <c r="F5754" s="28"/>
      <c r="M5754" s="28"/>
      <c r="N5754" s="28"/>
    </row>
    <row r="5755" spans="6:14" x14ac:dyDescent="0.25">
      <c r="F5755" s="28"/>
      <c r="M5755" s="28"/>
      <c r="N5755" s="28"/>
    </row>
    <row r="5756" spans="6:14" x14ac:dyDescent="0.25">
      <c r="F5756" s="28"/>
      <c r="M5756" s="28"/>
      <c r="N5756" s="28"/>
    </row>
    <row r="5757" spans="6:14" x14ac:dyDescent="0.25">
      <c r="F5757" s="28"/>
      <c r="M5757" s="28"/>
      <c r="N5757" s="28"/>
    </row>
    <row r="5758" spans="6:14" x14ac:dyDescent="0.25">
      <c r="F5758" s="28"/>
      <c r="M5758" s="28"/>
      <c r="N5758" s="28"/>
    </row>
    <row r="5759" spans="6:14" x14ac:dyDescent="0.25">
      <c r="F5759" s="28"/>
      <c r="M5759" s="28"/>
      <c r="N5759" s="28"/>
    </row>
    <row r="5760" spans="6:14" x14ac:dyDescent="0.25">
      <c r="F5760" s="28"/>
      <c r="M5760" s="28"/>
      <c r="N5760" s="28"/>
    </row>
    <row r="5761" spans="6:14" x14ac:dyDescent="0.25">
      <c r="F5761" s="28"/>
      <c r="M5761" s="28"/>
      <c r="N5761" s="28"/>
    </row>
    <row r="5762" spans="6:14" x14ac:dyDescent="0.25">
      <c r="F5762" s="28"/>
      <c r="M5762" s="28"/>
      <c r="N5762" s="28"/>
    </row>
    <row r="5763" spans="6:14" x14ac:dyDescent="0.25">
      <c r="F5763" s="28"/>
      <c r="M5763" s="28"/>
      <c r="N5763" s="28"/>
    </row>
    <row r="5764" spans="6:14" x14ac:dyDescent="0.25">
      <c r="F5764" s="28"/>
      <c r="M5764" s="28"/>
      <c r="N5764" s="28"/>
    </row>
    <row r="5765" spans="6:14" x14ac:dyDescent="0.25">
      <c r="F5765" s="28"/>
      <c r="M5765" s="28"/>
      <c r="N5765" s="28"/>
    </row>
    <row r="5766" spans="6:14" x14ac:dyDescent="0.25">
      <c r="F5766" s="28"/>
      <c r="M5766" s="28"/>
      <c r="N5766" s="28"/>
    </row>
    <row r="5767" spans="6:14" x14ac:dyDescent="0.25">
      <c r="F5767" s="28"/>
      <c r="M5767" s="28"/>
      <c r="N5767" s="28"/>
    </row>
    <row r="5768" spans="6:14" x14ac:dyDescent="0.25">
      <c r="F5768" s="28"/>
      <c r="M5768" s="28"/>
      <c r="N5768" s="28"/>
    </row>
    <row r="5769" spans="6:14" x14ac:dyDescent="0.25">
      <c r="F5769" s="28"/>
      <c r="M5769" s="28"/>
      <c r="N5769" s="28"/>
    </row>
    <row r="5770" spans="6:14" x14ac:dyDescent="0.25">
      <c r="F5770" s="28"/>
      <c r="M5770" s="28"/>
      <c r="N5770" s="28"/>
    </row>
    <row r="5771" spans="6:14" x14ac:dyDescent="0.25">
      <c r="F5771" s="28"/>
      <c r="M5771" s="28"/>
      <c r="N5771" s="28"/>
    </row>
    <row r="5772" spans="6:14" x14ac:dyDescent="0.25">
      <c r="F5772" s="28"/>
      <c r="M5772" s="28"/>
      <c r="N5772" s="28"/>
    </row>
    <row r="5773" spans="6:14" x14ac:dyDescent="0.25">
      <c r="F5773" s="28"/>
      <c r="M5773" s="28"/>
      <c r="N5773" s="28"/>
    </row>
    <row r="5774" spans="6:14" x14ac:dyDescent="0.25">
      <c r="F5774" s="28"/>
      <c r="M5774" s="28"/>
      <c r="N5774" s="28"/>
    </row>
    <row r="5775" spans="6:14" x14ac:dyDescent="0.25">
      <c r="F5775" s="28"/>
      <c r="M5775" s="28"/>
      <c r="N5775" s="28"/>
    </row>
    <row r="5776" spans="6:14" x14ac:dyDescent="0.25">
      <c r="F5776" s="28"/>
      <c r="M5776" s="28"/>
      <c r="N5776" s="28"/>
    </row>
    <row r="5777" spans="6:14" x14ac:dyDescent="0.25">
      <c r="F5777" s="28"/>
      <c r="M5777" s="28"/>
      <c r="N5777" s="28"/>
    </row>
    <row r="5778" spans="6:14" x14ac:dyDescent="0.25">
      <c r="F5778" s="28"/>
      <c r="M5778" s="28"/>
      <c r="N5778" s="28"/>
    </row>
    <row r="5779" spans="6:14" x14ac:dyDescent="0.25">
      <c r="F5779" s="28"/>
      <c r="M5779" s="28"/>
      <c r="N5779" s="28"/>
    </row>
    <row r="5780" spans="6:14" x14ac:dyDescent="0.25">
      <c r="F5780" s="28"/>
      <c r="M5780" s="28"/>
      <c r="N5780" s="28"/>
    </row>
    <row r="5781" spans="6:14" x14ac:dyDescent="0.25">
      <c r="F5781" s="28"/>
      <c r="M5781" s="28"/>
      <c r="N5781" s="28"/>
    </row>
    <row r="5782" spans="6:14" x14ac:dyDescent="0.25">
      <c r="F5782" s="28"/>
      <c r="M5782" s="28"/>
      <c r="N5782" s="28"/>
    </row>
    <row r="5783" spans="6:14" x14ac:dyDescent="0.25">
      <c r="F5783" s="28"/>
      <c r="M5783" s="28"/>
      <c r="N5783" s="28"/>
    </row>
    <row r="5784" spans="6:14" x14ac:dyDescent="0.25">
      <c r="F5784" s="28"/>
      <c r="M5784" s="28"/>
      <c r="N5784" s="28"/>
    </row>
    <row r="5785" spans="6:14" x14ac:dyDescent="0.25">
      <c r="F5785" s="28"/>
      <c r="M5785" s="28"/>
      <c r="N5785" s="28"/>
    </row>
    <row r="5786" spans="6:14" x14ac:dyDescent="0.25">
      <c r="F5786" s="28"/>
      <c r="M5786" s="28"/>
      <c r="N5786" s="28"/>
    </row>
    <row r="5787" spans="6:14" x14ac:dyDescent="0.25">
      <c r="F5787" s="28"/>
      <c r="M5787" s="28"/>
      <c r="N5787" s="28"/>
    </row>
    <row r="5788" spans="6:14" x14ac:dyDescent="0.25">
      <c r="F5788" s="28"/>
      <c r="M5788" s="28"/>
      <c r="N5788" s="28"/>
    </row>
    <row r="5789" spans="6:14" x14ac:dyDescent="0.25">
      <c r="F5789" s="28"/>
      <c r="M5789" s="28"/>
      <c r="N5789" s="28"/>
    </row>
    <row r="5790" spans="6:14" x14ac:dyDescent="0.25">
      <c r="F5790" s="28"/>
      <c r="M5790" s="28"/>
      <c r="N5790" s="28"/>
    </row>
    <row r="5791" spans="6:14" x14ac:dyDescent="0.25">
      <c r="F5791" s="28"/>
      <c r="M5791" s="28"/>
      <c r="N5791" s="28"/>
    </row>
    <row r="5792" spans="6:14" x14ac:dyDescent="0.25">
      <c r="F5792" s="28"/>
      <c r="M5792" s="28"/>
      <c r="N5792" s="28"/>
    </row>
    <row r="5793" spans="6:14" x14ac:dyDescent="0.25">
      <c r="F5793" s="28"/>
      <c r="M5793" s="28"/>
      <c r="N5793" s="28"/>
    </row>
    <row r="5794" spans="6:14" x14ac:dyDescent="0.25">
      <c r="F5794" s="28"/>
      <c r="M5794" s="28"/>
      <c r="N5794" s="28"/>
    </row>
    <row r="5795" spans="6:14" x14ac:dyDescent="0.25">
      <c r="F5795" s="28"/>
      <c r="M5795" s="28"/>
      <c r="N5795" s="28"/>
    </row>
    <row r="5796" spans="6:14" x14ac:dyDescent="0.25">
      <c r="F5796" s="28"/>
      <c r="M5796" s="28"/>
      <c r="N5796" s="28"/>
    </row>
    <row r="5797" spans="6:14" x14ac:dyDescent="0.25">
      <c r="F5797" s="28"/>
      <c r="M5797" s="28"/>
      <c r="N5797" s="28"/>
    </row>
    <row r="5798" spans="6:14" x14ac:dyDescent="0.25">
      <c r="F5798" s="28"/>
      <c r="M5798" s="28"/>
      <c r="N5798" s="28"/>
    </row>
    <row r="5799" spans="6:14" x14ac:dyDescent="0.25">
      <c r="F5799" s="28"/>
      <c r="M5799" s="28"/>
      <c r="N5799" s="28"/>
    </row>
    <row r="5800" spans="6:14" x14ac:dyDescent="0.25">
      <c r="F5800" s="28"/>
      <c r="M5800" s="28"/>
      <c r="N5800" s="28"/>
    </row>
    <row r="5801" spans="6:14" x14ac:dyDescent="0.25">
      <c r="F5801" s="28"/>
      <c r="M5801" s="28"/>
      <c r="N5801" s="28"/>
    </row>
    <row r="5802" spans="6:14" x14ac:dyDescent="0.25">
      <c r="F5802" s="28"/>
      <c r="M5802" s="28"/>
      <c r="N5802" s="28"/>
    </row>
    <row r="5803" spans="6:14" x14ac:dyDescent="0.25">
      <c r="F5803" s="28"/>
      <c r="M5803" s="28"/>
      <c r="N5803" s="28"/>
    </row>
    <row r="5804" spans="6:14" x14ac:dyDescent="0.25">
      <c r="F5804" s="28"/>
      <c r="M5804" s="28"/>
      <c r="N5804" s="28"/>
    </row>
    <row r="5805" spans="6:14" x14ac:dyDescent="0.25">
      <c r="F5805" s="28"/>
      <c r="M5805" s="28"/>
      <c r="N5805" s="28"/>
    </row>
    <row r="5806" spans="6:14" x14ac:dyDescent="0.25">
      <c r="F5806" s="28"/>
      <c r="M5806" s="28"/>
      <c r="N5806" s="28"/>
    </row>
    <row r="5807" spans="6:14" x14ac:dyDescent="0.25">
      <c r="F5807" s="28"/>
      <c r="M5807" s="28"/>
      <c r="N5807" s="28"/>
    </row>
    <row r="5808" spans="6:14" x14ac:dyDescent="0.25">
      <c r="F5808" s="28"/>
      <c r="M5808" s="28"/>
      <c r="N5808" s="28"/>
    </row>
    <row r="5809" spans="6:14" x14ac:dyDescent="0.25">
      <c r="F5809" s="28"/>
      <c r="M5809" s="28"/>
      <c r="N5809" s="28"/>
    </row>
    <row r="5810" spans="6:14" x14ac:dyDescent="0.25">
      <c r="F5810" s="28"/>
      <c r="M5810" s="28"/>
      <c r="N5810" s="28"/>
    </row>
    <row r="5811" spans="6:14" x14ac:dyDescent="0.25">
      <c r="F5811" s="28"/>
      <c r="M5811" s="28"/>
      <c r="N5811" s="28"/>
    </row>
    <row r="5812" spans="6:14" x14ac:dyDescent="0.25">
      <c r="F5812" s="28"/>
      <c r="M5812" s="28"/>
      <c r="N5812" s="28"/>
    </row>
    <row r="5813" spans="6:14" x14ac:dyDescent="0.25">
      <c r="F5813" s="28"/>
      <c r="M5813" s="28"/>
      <c r="N5813" s="28"/>
    </row>
    <row r="5814" spans="6:14" x14ac:dyDescent="0.25">
      <c r="F5814" s="28"/>
      <c r="M5814" s="28"/>
      <c r="N5814" s="28"/>
    </row>
    <row r="5815" spans="6:14" x14ac:dyDescent="0.25">
      <c r="F5815" s="28"/>
      <c r="M5815" s="28"/>
      <c r="N5815" s="28"/>
    </row>
    <row r="5816" spans="6:14" x14ac:dyDescent="0.25">
      <c r="F5816" s="28"/>
      <c r="M5816" s="28"/>
      <c r="N5816" s="28"/>
    </row>
    <row r="5817" spans="6:14" x14ac:dyDescent="0.25">
      <c r="F5817" s="28"/>
      <c r="M5817" s="28"/>
      <c r="N5817" s="28"/>
    </row>
    <row r="5818" spans="6:14" x14ac:dyDescent="0.25">
      <c r="F5818" s="28"/>
      <c r="M5818" s="28"/>
      <c r="N5818" s="28"/>
    </row>
    <row r="5819" spans="6:14" x14ac:dyDescent="0.25">
      <c r="F5819" s="28"/>
      <c r="M5819" s="28"/>
      <c r="N5819" s="28"/>
    </row>
    <row r="5820" spans="6:14" x14ac:dyDescent="0.25">
      <c r="F5820" s="28"/>
      <c r="M5820" s="28"/>
      <c r="N5820" s="28"/>
    </row>
    <row r="5821" spans="6:14" x14ac:dyDescent="0.25">
      <c r="F5821" s="28"/>
      <c r="M5821" s="28"/>
      <c r="N5821" s="28"/>
    </row>
    <row r="5822" spans="6:14" x14ac:dyDescent="0.25">
      <c r="F5822" s="28"/>
      <c r="M5822" s="28"/>
      <c r="N5822" s="28"/>
    </row>
    <row r="5823" spans="6:14" x14ac:dyDescent="0.25">
      <c r="F5823" s="28"/>
      <c r="M5823" s="28"/>
      <c r="N5823" s="28"/>
    </row>
    <row r="5824" spans="6:14" x14ac:dyDescent="0.25">
      <c r="F5824" s="28"/>
      <c r="M5824" s="28"/>
      <c r="N5824" s="28"/>
    </row>
    <row r="5825" spans="6:14" x14ac:dyDescent="0.25">
      <c r="F5825" s="28"/>
      <c r="M5825" s="28"/>
      <c r="N5825" s="28"/>
    </row>
    <row r="5826" spans="6:14" x14ac:dyDescent="0.25">
      <c r="F5826" s="28"/>
      <c r="M5826" s="28"/>
      <c r="N5826" s="28"/>
    </row>
    <row r="5827" spans="6:14" x14ac:dyDescent="0.25">
      <c r="F5827" s="28"/>
      <c r="M5827" s="28"/>
      <c r="N5827" s="28"/>
    </row>
    <row r="5828" spans="6:14" x14ac:dyDescent="0.25">
      <c r="F5828" s="28"/>
      <c r="M5828" s="28"/>
      <c r="N5828" s="28"/>
    </row>
    <row r="5829" spans="6:14" x14ac:dyDescent="0.25">
      <c r="F5829" s="28"/>
      <c r="M5829" s="28"/>
      <c r="N5829" s="28"/>
    </row>
    <row r="5830" spans="6:14" x14ac:dyDescent="0.25">
      <c r="F5830" s="28"/>
      <c r="M5830" s="28"/>
      <c r="N5830" s="28"/>
    </row>
    <row r="5831" spans="6:14" x14ac:dyDescent="0.25">
      <c r="F5831" s="28"/>
      <c r="M5831" s="28"/>
      <c r="N5831" s="28"/>
    </row>
    <row r="5832" spans="6:14" x14ac:dyDescent="0.25">
      <c r="F5832" s="28"/>
      <c r="M5832" s="28"/>
      <c r="N5832" s="28"/>
    </row>
    <row r="5833" spans="6:14" x14ac:dyDescent="0.25">
      <c r="F5833" s="28"/>
      <c r="M5833" s="28"/>
      <c r="N5833" s="28"/>
    </row>
    <row r="5834" spans="6:14" x14ac:dyDescent="0.25">
      <c r="F5834" s="28"/>
      <c r="M5834" s="28"/>
      <c r="N5834" s="28"/>
    </row>
    <row r="5835" spans="6:14" x14ac:dyDescent="0.25">
      <c r="F5835" s="28"/>
      <c r="M5835" s="28"/>
      <c r="N5835" s="28"/>
    </row>
    <row r="5836" spans="6:14" x14ac:dyDescent="0.25">
      <c r="F5836" s="28"/>
      <c r="M5836" s="28"/>
      <c r="N5836" s="28"/>
    </row>
    <row r="5837" spans="6:14" x14ac:dyDescent="0.25">
      <c r="F5837" s="28"/>
      <c r="M5837" s="28"/>
      <c r="N5837" s="28"/>
    </row>
    <row r="5838" spans="6:14" x14ac:dyDescent="0.25">
      <c r="F5838" s="28"/>
      <c r="M5838" s="28"/>
      <c r="N5838" s="28"/>
    </row>
    <row r="5839" spans="6:14" x14ac:dyDescent="0.25">
      <c r="F5839" s="28"/>
      <c r="M5839" s="28"/>
      <c r="N5839" s="28"/>
    </row>
    <row r="5840" spans="6:14" x14ac:dyDescent="0.25">
      <c r="F5840" s="28"/>
      <c r="M5840" s="28"/>
      <c r="N5840" s="28"/>
    </row>
    <row r="5841" spans="6:14" x14ac:dyDescent="0.25">
      <c r="F5841" s="28"/>
      <c r="M5841" s="28"/>
      <c r="N5841" s="28"/>
    </row>
    <row r="5842" spans="6:14" x14ac:dyDescent="0.25">
      <c r="F5842" s="28"/>
      <c r="M5842" s="28"/>
      <c r="N5842" s="28"/>
    </row>
    <row r="5843" spans="6:14" x14ac:dyDescent="0.25">
      <c r="F5843" s="28"/>
      <c r="M5843" s="28"/>
      <c r="N5843" s="28"/>
    </row>
    <row r="5844" spans="6:14" x14ac:dyDescent="0.25">
      <c r="F5844" s="28"/>
      <c r="M5844" s="28"/>
      <c r="N5844" s="28"/>
    </row>
    <row r="5845" spans="6:14" x14ac:dyDescent="0.25">
      <c r="F5845" s="28"/>
      <c r="M5845" s="28"/>
      <c r="N5845" s="28"/>
    </row>
    <row r="5846" spans="6:14" x14ac:dyDescent="0.25">
      <c r="F5846" s="28"/>
      <c r="M5846" s="28"/>
      <c r="N5846" s="28"/>
    </row>
    <row r="5847" spans="6:14" x14ac:dyDescent="0.25">
      <c r="F5847" s="28"/>
      <c r="M5847" s="28"/>
      <c r="N5847" s="28"/>
    </row>
    <row r="5848" spans="6:14" x14ac:dyDescent="0.25">
      <c r="F5848" s="28"/>
      <c r="M5848" s="28"/>
      <c r="N5848" s="28"/>
    </row>
    <row r="5849" spans="6:14" x14ac:dyDescent="0.25">
      <c r="F5849" s="28"/>
      <c r="M5849" s="28"/>
      <c r="N5849" s="28"/>
    </row>
    <row r="5850" spans="6:14" x14ac:dyDescent="0.25">
      <c r="F5850" s="28"/>
      <c r="M5850" s="28"/>
      <c r="N5850" s="28"/>
    </row>
    <row r="5851" spans="6:14" x14ac:dyDescent="0.25">
      <c r="F5851" s="28"/>
      <c r="M5851" s="28"/>
      <c r="N5851" s="28"/>
    </row>
    <row r="5852" spans="6:14" x14ac:dyDescent="0.25">
      <c r="F5852" s="28"/>
      <c r="M5852" s="28"/>
      <c r="N5852" s="28"/>
    </row>
    <row r="5853" spans="6:14" x14ac:dyDescent="0.25">
      <c r="F5853" s="28"/>
      <c r="M5853" s="28"/>
      <c r="N5853" s="28"/>
    </row>
    <row r="5854" spans="6:14" x14ac:dyDescent="0.25">
      <c r="F5854" s="28"/>
      <c r="M5854" s="28"/>
      <c r="N5854" s="28"/>
    </row>
    <row r="5855" spans="6:14" x14ac:dyDescent="0.25">
      <c r="F5855" s="28"/>
      <c r="M5855" s="28"/>
      <c r="N5855" s="28"/>
    </row>
    <row r="5856" spans="6:14" x14ac:dyDescent="0.25">
      <c r="F5856" s="28"/>
      <c r="M5856" s="28"/>
      <c r="N5856" s="28"/>
    </row>
    <row r="5857" spans="6:14" x14ac:dyDescent="0.25">
      <c r="F5857" s="28"/>
      <c r="M5857" s="28"/>
      <c r="N5857" s="28"/>
    </row>
    <row r="5858" spans="6:14" x14ac:dyDescent="0.25">
      <c r="F5858" s="28"/>
      <c r="M5858" s="28"/>
      <c r="N5858" s="28"/>
    </row>
    <row r="5859" spans="6:14" x14ac:dyDescent="0.25">
      <c r="F5859" s="28"/>
      <c r="M5859" s="28"/>
      <c r="N5859" s="28"/>
    </row>
    <row r="5860" spans="6:14" x14ac:dyDescent="0.25">
      <c r="F5860" s="28"/>
      <c r="M5860" s="28"/>
      <c r="N5860" s="28"/>
    </row>
    <row r="5861" spans="6:14" x14ac:dyDescent="0.25">
      <c r="F5861" s="28"/>
      <c r="M5861" s="28"/>
      <c r="N5861" s="28"/>
    </row>
    <row r="5862" spans="6:14" x14ac:dyDescent="0.25">
      <c r="F5862" s="28"/>
      <c r="M5862" s="28"/>
      <c r="N5862" s="28"/>
    </row>
    <row r="5863" spans="6:14" x14ac:dyDescent="0.25">
      <c r="F5863" s="28"/>
      <c r="M5863" s="28"/>
      <c r="N5863" s="28"/>
    </row>
    <row r="5864" spans="6:14" x14ac:dyDescent="0.25">
      <c r="F5864" s="28"/>
      <c r="M5864" s="28"/>
      <c r="N5864" s="28"/>
    </row>
    <row r="5865" spans="6:14" x14ac:dyDescent="0.25">
      <c r="F5865" s="28"/>
      <c r="M5865" s="28"/>
      <c r="N5865" s="28"/>
    </row>
    <row r="5866" spans="6:14" x14ac:dyDescent="0.25">
      <c r="F5866" s="28"/>
      <c r="M5866" s="28"/>
      <c r="N5866" s="28"/>
    </row>
    <row r="5867" spans="6:14" x14ac:dyDescent="0.25">
      <c r="F5867" s="28"/>
      <c r="M5867" s="28"/>
      <c r="N5867" s="28"/>
    </row>
    <row r="5868" spans="6:14" x14ac:dyDescent="0.25">
      <c r="F5868" s="28"/>
      <c r="M5868" s="28"/>
      <c r="N5868" s="28"/>
    </row>
    <row r="5869" spans="6:14" x14ac:dyDescent="0.25">
      <c r="F5869" s="28"/>
      <c r="M5869" s="28"/>
      <c r="N5869" s="28"/>
    </row>
    <row r="5870" spans="6:14" x14ac:dyDescent="0.25">
      <c r="F5870" s="28"/>
      <c r="M5870" s="28"/>
      <c r="N5870" s="28"/>
    </row>
    <row r="5871" spans="6:14" x14ac:dyDescent="0.25">
      <c r="F5871" s="28"/>
      <c r="M5871" s="28"/>
      <c r="N5871" s="28"/>
    </row>
    <row r="5872" spans="6:14" x14ac:dyDescent="0.25">
      <c r="F5872" s="28"/>
      <c r="M5872" s="28"/>
      <c r="N5872" s="28"/>
    </row>
    <row r="5873" spans="6:14" x14ac:dyDescent="0.25">
      <c r="F5873" s="28"/>
      <c r="M5873" s="28"/>
      <c r="N5873" s="28"/>
    </row>
    <row r="5874" spans="6:14" x14ac:dyDescent="0.25">
      <c r="F5874" s="28"/>
      <c r="M5874" s="28"/>
      <c r="N5874" s="28"/>
    </row>
    <row r="5875" spans="6:14" x14ac:dyDescent="0.25">
      <c r="F5875" s="28"/>
      <c r="M5875" s="28"/>
      <c r="N5875" s="28"/>
    </row>
    <row r="5876" spans="6:14" x14ac:dyDescent="0.25">
      <c r="F5876" s="28"/>
      <c r="M5876" s="28"/>
      <c r="N5876" s="28"/>
    </row>
    <row r="5877" spans="6:14" x14ac:dyDescent="0.25">
      <c r="F5877" s="28"/>
      <c r="M5877" s="28"/>
      <c r="N5877" s="28"/>
    </row>
    <row r="5878" spans="6:14" x14ac:dyDescent="0.25">
      <c r="F5878" s="28"/>
      <c r="M5878" s="28"/>
      <c r="N5878" s="28"/>
    </row>
    <row r="5879" spans="6:14" x14ac:dyDescent="0.25">
      <c r="F5879" s="28"/>
      <c r="M5879" s="28"/>
      <c r="N5879" s="28"/>
    </row>
    <row r="5880" spans="6:14" x14ac:dyDescent="0.25">
      <c r="F5880" s="28"/>
      <c r="M5880" s="28"/>
      <c r="N5880" s="28"/>
    </row>
    <row r="5881" spans="6:14" x14ac:dyDescent="0.25">
      <c r="F5881" s="28"/>
      <c r="M5881" s="28"/>
      <c r="N5881" s="28"/>
    </row>
    <row r="5882" spans="6:14" x14ac:dyDescent="0.25">
      <c r="F5882" s="28"/>
      <c r="M5882" s="28"/>
      <c r="N5882" s="28"/>
    </row>
    <row r="5883" spans="6:14" x14ac:dyDescent="0.25">
      <c r="F5883" s="28"/>
      <c r="M5883" s="28"/>
      <c r="N5883" s="28"/>
    </row>
    <row r="5884" spans="6:14" x14ac:dyDescent="0.25">
      <c r="F5884" s="28"/>
      <c r="M5884" s="28"/>
      <c r="N5884" s="28"/>
    </row>
    <row r="5885" spans="6:14" x14ac:dyDescent="0.25">
      <c r="F5885" s="28"/>
      <c r="M5885" s="28"/>
      <c r="N5885" s="28"/>
    </row>
    <row r="5886" spans="6:14" x14ac:dyDescent="0.25">
      <c r="F5886" s="28"/>
      <c r="M5886" s="28"/>
      <c r="N5886" s="28"/>
    </row>
    <row r="5887" spans="6:14" x14ac:dyDescent="0.25">
      <c r="F5887" s="28"/>
      <c r="M5887" s="28"/>
      <c r="N5887" s="28"/>
    </row>
    <row r="5888" spans="6:14" x14ac:dyDescent="0.25">
      <c r="F5888" s="28"/>
      <c r="M5888" s="28"/>
      <c r="N5888" s="28"/>
    </row>
    <row r="5889" spans="6:14" x14ac:dyDescent="0.25">
      <c r="F5889" s="28"/>
      <c r="M5889" s="28"/>
      <c r="N5889" s="28"/>
    </row>
    <row r="5890" spans="6:14" x14ac:dyDescent="0.25">
      <c r="F5890" s="28"/>
      <c r="M5890" s="28"/>
      <c r="N5890" s="28"/>
    </row>
    <row r="5891" spans="6:14" x14ac:dyDescent="0.25">
      <c r="F5891" s="28"/>
      <c r="M5891" s="28"/>
      <c r="N5891" s="28"/>
    </row>
    <row r="5892" spans="6:14" x14ac:dyDescent="0.25">
      <c r="F5892" s="28"/>
      <c r="M5892" s="28"/>
      <c r="N5892" s="28"/>
    </row>
    <row r="5893" spans="6:14" x14ac:dyDescent="0.25">
      <c r="F5893" s="28"/>
      <c r="M5893" s="28"/>
      <c r="N5893" s="28"/>
    </row>
    <row r="5894" spans="6:14" x14ac:dyDescent="0.25">
      <c r="F5894" s="28"/>
      <c r="M5894" s="28"/>
      <c r="N5894" s="28"/>
    </row>
    <row r="5895" spans="6:14" x14ac:dyDescent="0.25">
      <c r="F5895" s="28"/>
      <c r="M5895" s="28"/>
      <c r="N5895" s="28"/>
    </row>
    <row r="5896" spans="6:14" x14ac:dyDescent="0.25">
      <c r="F5896" s="28"/>
      <c r="M5896" s="28"/>
      <c r="N5896" s="28"/>
    </row>
    <row r="5897" spans="6:14" x14ac:dyDescent="0.25">
      <c r="F5897" s="28"/>
      <c r="M5897" s="28"/>
      <c r="N5897" s="28"/>
    </row>
    <row r="5898" spans="6:14" x14ac:dyDescent="0.25">
      <c r="F5898" s="28"/>
      <c r="M5898" s="28"/>
      <c r="N5898" s="28"/>
    </row>
    <row r="5899" spans="6:14" x14ac:dyDescent="0.25">
      <c r="F5899" s="28"/>
      <c r="M5899" s="28"/>
      <c r="N5899" s="28"/>
    </row>
    <row r="5900" spans="6:14" x14ac:dyDescent="0.25">
      <c r="F5900" s="28"/>
      <c r="M5900" s="28"/>
      <c r="N5900" s="28"/>
    </row>
    <row r="5901" spans="6:14" x14ac:dyDescent="0.25">
      <c r="F5901" s="28"/>
      <c r="M5901" s="28"/>
      <c r="N5901" s="28"/>
    </row>
    <row r="5902" spans="6:14" x14ac:dyDescent="0.25">
      <c r="F5902" s="28"/>
      <c r="M5902" s="28"/>
      <c r="N5902" s="28"/>
    </row>
    <row r="5903" spans="6:14" x14ac:dyDescent="0.25">
      <c r="F5903" s="28"/>
      <c r="M5903" s="28"/>
      <c r="N5903" s="28"/>
    </row>
    <row r="5904" spans="6:14" x14ac:dyDescent="0.25">
      <c r="F5904" s="28"/>
      <c r="M5904" s="28"/>
      <c r="N5904" s="28"/>
    </row>
    <row r="5905" spans="6:14" x14ac:dyDescent="0.25">
      <c r="F5905" s="28"/>
      <c r="M5905" s="28"/>
      <c r="N5905" s="28"/>
    </row>
    <row r="5906" spans="6:14" x14ac:dyDescent="0.25">
      <c r="F5906" s="28"/>
      <c r="M5906" s="28"/>
      <c r="N5906" s="28"/>
    </row>
    <row r="5907" spans="6:14" x14ac:dyDescent="0.25">
      <c r="F5907" s="28"/>
      <c r="M5907" s="28"/>
      <c r="N5907" s="28"/>
    </row>
    <row r="5908" spans="6:14" x14ac:dyDescent="0.25">
      <c r="F5908" s="28"/>
      <c r="M5908" s="28"/>
      <c r="N5908" s="28"/>
    </row>
    <row r="5909" spans="6:14" x14ac:dyDescent="0.25">
      <c r="F5909" s="28"/>
      <c r="M5909" s="28"/>
      <c r="N5909" s="28"/>
    </row>
    <row r="5910" spans="6:14" x14ac:dyDescent="0.25">
      <c r="F5910" s="28"/>
      <c r="M5910" s="28"/>
      <c r="N5910" s="28"/>
    </row>
    <row r="5911" spans="6:14" x14ac:dyDescent="0.25">
      <c r="F5911" s="28"/>
      <c r="M5911" s="28"/>
      <c r="N5911" s="28"/>
    </row>
    <row r="5912" spans="6:14" x14ac:dyDescent="0.25">
      <c r="F5912" s="28"/>
      <c r="M5912" s="28"/>
      <c r="N5912" s="28"/>
    </row>
    <row r="5913" spans="6:14" x14ac:dyDescent="0.25">
      <c r="F5913" s="28"/>
      <c r="M5913" s="28"/>
      <c r="N5913" s="28"/>
    </row>
    <row r="5914" spans="6:14" x14ac:dyDescent="0.25">
      <c r="F5914" s="28"/>
      <c r="M5914" s="28"/>
      <c r="N5914" s="28"/>
    </row>
    <row r="5915" spans="6:14" x14ac:dyDescent="0.25">
      <c r="F5915" s="28"/>
      <c r="M5915" s="28"/>
      <c r="N5915" s="28"/>
    </row>
    <row r="5916" spans="6:14" x14ac:dyDescent="0.25">
      <c r="F5916" s="28"/>
      <c r="M5916" s="28"/>
      <c r="N5916" s="28"/>
    </row>
    <row r="5917" spans="6:14" x14ac:dyDescent="0.25">
      <c r="F5917" s="28"/>
      <c r="M5917" s="28"/>
      <c r="N5917" s="28"/>
    </row>
    <row r="5918" spans="6:14" x14ac:dyDescent="0.25">
      <c r="F5918" s="28"/>
      <c r="M5918" s="28"/>
      <c r="N5918" s="28"/>
    </row>
    <row r="5919" spans="6:14" x14ac:dyDescent="0.25">
      <c r="F5919" s="28"/>
      <c r="M5919" s="28"/>
      <c r="N5919" s="28"/>
    </row>
    <row r="5920" spans="6:14" x14ac:dyDescent="0.25">
      <c r="F5920" s="28"/>
      <c r="M5920" s="28"/>
      <c r="N5920" s="28"/>
    </row>
    <row r="5921" spans="6:14" x14ac:dyDescent="0.25">
      <c r="F5921" s="28"/>
      <c r="M5921" s="28"/>
      <c r="N5921" s="28"/>
    </row>
    <row r="5922" spans="6:14" x14ac:dyDescent="0.25">
      <c r="F5922" s="28"/>
      <c r="M5922" s="28"/>
      <c r="N5922" s="28"/>
    </row>
    <row r="5923" spans="6:14" x14ac:dyDescent="0.25">
      <c r="F5923" s="28"/>
      <c r="M5923" s="28"/>
      <c r="N5923" s="28"/>
    </row>
    <row r="5924" spans="6:14" x14ac:dyDescent="0.25">
      <c r="F5924" s="28"/>
      <c r="M5924" s="28"/>
      <c r="N5924" s="28"/>
    </row>
    <row r="5925" spans="6:14" x14ac:dyDescent="0.25">
      <c r="F5925" s="28"/>
      <c r="M5925" s="28"/>
      <c r="N5925" s="28"/>
    </row>
    <row r="5926" spans="6:14" x14ac:dyDescent="0.25">
      <c r="F5926" s="28"/>
      <c r="M5926" s="28"/>
      <c r="N5926" s="28"/>
    </row>
    <row r="5927" spans="6:14" x14ac:dyDescent="0.25">
      <c r="F5927" s="28"/>
      <c r="M5927" s="28"/>
      <c r="N5927" s="28"/>
    </row>
    <row r="5928" spans="6:14" x14ac:dyDescent="0.25">
      <c r="F5928" s="28"/>
      <c r="M5928" s="28"/>
      <c r="N5928" s="28"/>
    </row>
    <row r="5929" spans="6:14" x14ac:dyDescent="0.25">
      <c r="F5929" s="28"/>
      <c r="M5929" s="28"/>
      <c r="N5929" s="28"/>
    </row>
    <row r="5930" spans="6:14" x14ac:dyDescent="0.25">
      <c r="F5930" s="28"/>
      <c r="M5930" s="28"/>
      <c r="N5930" s="28"/>
    </row>
    <row r="5931" spans="6:14" x14ac:dyDescent="0.25">
      <c r="F5931" s="28"/>
      <c r="M5931" s="28"/>
      <c r="N5931" s="28"/>
    </row>
    <row r="5932" spans="6:14" x14ac:dyDescent="0.25">
      <c r="F5932" s="28"/>
      <c r="M5932" s="28"/>
      <c r="N5932" s="28"/>
    </row>
    <row r="5933" spans="6:14" x14ac:dyDescent="0.25">
      <c r="F5933" s="28"/>
      <c r="M5933" s="28"/>
      <c r="N5933" s="28"/>
    </row>
    <row r="5934" spans="6:14" x14ac:dyDescent="0.25">
      <c r="F5934" s="28"/>
      <c r="M5934" s="28"/>
      <c r="N5934" s="28"/>
    </row>
    <row r="5935" spans="6:14" x14ac:dyDescent="0.25">
      <c r="F5935" s="28"/>
      <c r="M5935" s="28"/>
      <c r="N5935" s="28"/>
    </row>
    <row r="5936" spans="6:14" x14ac:dyDescent="0.25">
      <c r="F5936" s="28"/>
      <c r="M5936" s="28"/>
      <c r="N5936" s="28"/>
    </row>
    <row r="5937" spans="6:14" x14ac:dyDescent="0.25">
      <c r="F5937" s="28"/>
      <c r="M5937" s="28"/>
      <c r="N5937" s="28"/>
    </row>
    <row r="5938" spans="6:14" x14ac:dyDescent="0.25">
      <c r="F5938" s="28"/>
      <c r="M5938" s="28"/>
      <c r="N5938" s="28"/>
    </row>
    <row r="5939" spans="6:14" x14ac:dyDescent="0.25">
      <c r="F5939" s="28"/>
      <c r="M5939" s="28"/>
      <c r="N5939" s="28"/>
    </row>
    <row r="5940" spans="6:14" x14ac:dyDescent="0.25">
      <c r="F5940" s="28"/>
      <c r="M5940" s="28"/>
      <c r="N5940" s="28"/>
    </row>
    <row r="5941" spans="6:14" x14ac:dyDescent="0.25">
      <c r="F5941" s="28"/>
      <c r="M5941" s="28"/>
      <c r="N5941" s="28"/>
    </row>
    <row r="5942" spans="6:14" x14ac:dyDescent="0.25">
      <c r="F5942" s="28"/>
      <c r="M5942" s="28"/>
      <c r="N5942" s="28"/>
    </row>
    <row r="5943" spans="6:14" x14ac:dyDescent="0.25">
      <c r="F5943" s="28"/>
      <c r="M5943" s="28"/>
      <c r="N5943" s="28"/>
    </row>
    <row r="5944" spans="6:14" x14ac:dyDescent="0.25">
      <c r="F5944" s="28"/>
      <c r="M5944" s="28"/>
      <c r="N5944" s="28"/>
    </row>
    <row r="5945" spans="6:14" x14ac:dyDescent="0.25">
      <c r="F5945" s="28"/>
      <c r="M5945" s="28"/>
      <c r="N5945" s="28"/>
    </row>
    <row r="5946" spans="6:14" x14ac:dyDescent="0.25">
      <c r="F5946" s="28"/>
      <c r="M5946" s="28"/>
      <c r="N5946" s="28"/>
    </row>
    <row r="5947" spans="6:14" x14ac:dyDescent="0.25">
      <c r="F5947" s="28"/>
      <c r="M5947" s="28"/>
      <c r="N5947" s="28"/>
    </row>
    <row r="5948" spans="6:14" x14ac:dyDescent="0.25">
      <c r="F5948" s="28"/>
      <c r="M5948" s="28"/>
      <c r="N5948" s="28"/>
    </row>
    <row r="5949" spans="6:14" x14ac:dyDescent="0.25">
      <c r="F5949" s="28"/>
      <c r="M5949" s="28"/>
      <c r="N5949" s="28"/>
    </row>
    <row r="5950" spans="6:14" x14ac:dyDescent="0.25">
      <c r="F5950" s="28"/>
      <c r="M5950" s="28"/>
      <c r="N5950" s="28"/>
    </row>
    <row r="5951" spans="6:14" x14ac:dyDescent="0.25">
      <c r="F5951" s="28"/>
      <c r="M5951" s="28"/>
      <c r="N5951" s="28"/>
    </row>
    <row r="5952" spans="6:14" x14ac:dyDescent="0.25">
      <c r="F5952" s="28"/>
      <c r="M5952" s="28"/>
      <c r="N5952" s="28"/>
    </row>
    <row r="5953" spans="6:14" x14ac:dyDescent="0.25">
      <c r="F5953" s="28"/>
      <c r="M5953" s="28"/>
      <c r="N5953" s="28"/>
    </row>
    <row r="5954" spans="6:14" x14ac:dyDescent="0.25">
      <c r="F5954" s="28"/>
      <c r="M5954" s="28"/>
      <c r="N5954" s="28"/>
    </row>
    <row r="5955" spans="6:14" x14ac:dyDescent="0.25">
      <c r="F5955" s="28"/>
      <c r="M5955" s="28"/>
      <c r="N5955" s="28"/>
    </row>
    <row r="5956" spans="6:14" x14ac:dyDescent="0.25">
      <c r="F5956" s="28"/>
      <c r="M5956" s="28"/>
      <c r="N5956" s="28"/>
    </row>
    <row r="5957" spans="6:14" x14ac:dyDescent="0.25">
      <c r="F5957" s="28"/>
      <c r="M5957" s="28"/>
      <c r="N5957" s="28"/>
    </row>
    <row r="5958" spans="6:14" x14ac:dyDescent="0.25">
      <c r="F5958" s="28"/>
      <c r="M5958" s="28"/>
      <c r="N5958" s="28"/>
    </row>
    <row r="5959" spans="6:14" x14ac:dyDescent="0.25">
      <c r="F5959" s="28"/>
      <c r="M5959" s="28"/>
      <c r="N5959" s="28"/>
    </row>
    <row r="5960" spans="6:14" x14ac:dyDescent="0.25">
      <c r="F5960" s="28"/>
      <c r="M5960" s="28"/>
      <c r="N5960" s="28"/>
    </row>
    <row r="5961" spans="6:14" x14ac:dyDescent="0.25">
      <c r="F5961" s="28"/>
      <c r="M5961" s="28"/>
      <c r="N5961" s="28"/>
    </row>
    <row r="5962" spans="6:14" x14ac:dyDescent="0.25">
      <c r="F5962" s="28"/>
      <c r="M5962" s="28"/>
      <c r="N5962" s="28"/>
    </row>
    <row r="5963" spans="6:14" x14ac:dyDescent="0.25">
      <c r="F5963" s="28"/>
      <c r="M5963" s="28"/>
      <c r="N5963" s="28"/>
    </row>
    <row r="5964" spans="6:14" x14ac:dyDescent="0.25">
      <c r="F5964" s="28"/>
      <c r="M5964" s="28"/>
      <c r="N5964" s="28"/>
    </row>
    <row r="5965" spans="6:14" x14ac:dyDescent="0.25">
      <c r="F5965" s="28"/>
      <c r="M5965" s="28"/>
      <c r="N5965" s="28"/>
    </row>
    <row r="5966" spans="6:14" x14ac:dyDescent="0.25">
      <c r="F5966" s="28"/>
      <c r="M5966" s="28"/>
      <c r="N5966" s="28"/>
    </row>
    <row r="5967" spans="6:14" x14ac:dyDescent="0.25">
      <c r="F5967" s="28"/>
      <c r="M5967" s="28"/>
      <c r="N5967" s="28"/>
    </row>
    <row r="5968" spans="6:14" x14ac:dyDescent="0.25">
      <c r="F5968" s="28"/>
      <c r="M5968" s="28"/>
      <c r="N5968" s="28"/>
    </row>
    <row r="5969" spans="6:14" x14ac:dyDescent="0.25">
      <c r="F5969" s="28"/>
      <c r="M5969" s="28"/>
      <c r="N5969" s="28"/>
    </row>
    <row r="5970" spans="6:14" x14ac:dyDescent="0.25">
      <c r="F5970" s="28"/>
      <c r="M5970" s="28"/>
      <c r="N5970" s="28"/>
    </row>
    <row r="5971" spans="6:14" x14ac:dyDescent="0.25">
      <c r="F5971" s="28"/>
      <c r="M5971" s="28"/>
      <c r="N5971" s="28"/>
    </row>
    <row r="5972" spans="6:14" x14ac:dyDescent="0.25">
      <c r="F5972" s="28"/>
      <c r="M5972" s="28"/>
      <c r="N5972" s="28"/>
    </row>
    <row r="5973" spans="6:14" x14ac:dyDescent="0.25">
      <c r="F5973" s="28"/>
      <c r="M5973" s="28"/>
      <c r="N5973" s="28"/>
    </row>
    <row r="5974" spans="6:14" x14ac:dyDescent="0.25">
      <c r="F5974" s="28"/>
      <c r="M5974" s="28"/>
      <c r="N5974" s="28"/>
    </row>
    <row r="5975" spans="6:14" x14ac:dyDescent="0.25">
      <c r="F5975" s="28"/>
      <c r="M5975" s="28"/>
      <c r="N5975" s="28"/>
    </row>
    <row r="5976" spans="6:14" x14ac:dyDescent="0.25">
      <c r="F5976" s="28"/>
      <c r="M5976" s="28"/>
      <c r="N5976" s="28"/>
    </row>
    <row r="5977" spans="6:14" x14ac:dyDescent="0.25">
      <c r="F5977" s="28"/>
      <c r="M5977" s="28"/>
      <c r="N5977" s="28"/>
    </row>
    <row r="5978" spans="6:14" x14ac:dyDescent="0.25">
      <c r="F5978" s="28"/>
      <c r="M5978" s="28"/>
      <c r="N5978" s="28"/>
    </row>
    <row r="5979" spans="6:14" x14ac:dyDescent="0.25">
      <c r="F5979" s="28"/>
      <c r="M5979" s="28"/>
      <c r="N5979" s="28"/>
    </row>
    <row r="5980" spans="6:14" x14ac:dyDescent="0.25">
      <c r="F5980" s="28"/>
      <c r="M5980" s="28"/>
      <c r="N5980" s="28"/>
    </row>
    <row r="5981" spans="6:14" x14ac:dyDescent="0.25">
      <c r="F5981" s="28"/>
      <c r="M5981" s="28"/>
      <c r="N5981" s="28"/>
    </row>
    <row r="5982" spans="6:14" x14ac:dyDescent="0.25">
      <c r="F5982" s="28"/>
      <c r="M5982" s="28"/>
      <c r="N5982" s="28"/>
    </row>
    <row r="5983" spans="6:14" x14ac:dyDescent="0.25">
      <c r="F5983" s="28"/>
      <c r="M5983" s="28"/>
      <c r="N5983" s="28"/>
    </row>
    <row r="5984" spans="6:14" x14ac:dyDescent="0.25">
      <c r="F5984" s="28"/>
      <c r="M5984" s="28"/>
      <c r="N5984" s="28"/>
    </row>
    <row r="5985" spans="6:14" x14ac:dyDescent="0.25">
      <c r="F5985" s="28"/>
      <c r="M5985" s="28"/>
      <c r="N5985" s="28"/>
    </row>
    <row r="5986" spans="6:14" x14ac:dyDescent="0.25">
      <c r="F5986" s="28"/>
      <c r="M5986" s="28"/>
      <c r="N5986" s="28"/>
    </row>
    <row r="5987" spans="6:14" x14ac:dyDescent="0.25">
      <c r="F5987" s="28"/>
      <c r="M5987" s="28"/>
      <c r="N5987" s="28"/>
    </row>
    <row r="5988" spans="6:14" x14ac:dyDescent="0.25">
      <c r="F5988" s="28"/>
      <c r="M5988" s="28"/>
      <c r="N5988" s="28"/>
    </row>
    <row r="5989" spans="6:14" x14ac:dyDescent="0.25">
      <c r="F5989" s="28"/>
      <c r="M5989" s="28"/>
      <c r="N5989" s="28"/>
    </row>
    <row r="5990" spans="6:14" x14ac:dyDescent="0.25">
      <c r="F5990" s="28"/>
      <c r="M5990" s="28"/>
      <c r="N5990" s="28"/>
    </row>
    <row r="5991" spans="6:14" x14ac:dyDescent="0.25">
      <c r="F5991" s="28"/>
      <c r="M5991" s="28"/>
      <c r="N5991" s="28"/>
    </row>
    <row r="5992" spans="6:14" x14ac:dyDescent="0.25">
      <c r="F5992" s="28"/>
      <c r="M5992" s="28"/>
      <c r="N5992" s="28"/>
    </row>
    <row r="5993" spans="6:14" x14ac:dyDescent="0.25">
      <c r="F5993" s="28"/>
      <c r="M5993" s="28"/>
      <c r="N5993" s="28"/>
    </row>
    <row r="5994" spans="6:14" x14ac:dyDescent="0.25">
      <c r="F5994" s="28"/>
      <c r="M5994" s="28"/>
      <c r="N5994" s="28"/>
    </row>
    <row r="5995" spans="6:14" x14ac:dyDescent="0.25">
      <c r="F5995" s="28"/>
      <c r="M5995" s="28"/>
      <c r="N5995" s="28"/>
    </row>
    <row r="5996" spans="6:14" x14ac:dyDescent="0.25">
      <c r="F5996" s="28"/>
      <c r="M5996" s="28"/>
      <c r="N5996" s="28"/>
    </row>
    <row r="5997" spans="6:14" x14ac:dyDescent="0.25">
      <c r="F5997" s="28"/>
      <c r="M5997" s="28"/>
      <c r="N5997" s="28"/>
    </row>
    <row r="5998" spans="6:14" x14ac:dyDescent="0.25">
      <c r="F5998" s="28"/>
      <c r="M5998" s="28"/>
      <c r="N5998" s="28"/>
    </row>
    <row r="5999" spans="6:14" x14ac:dyDescent="0.25">
      <c r="F5999" s="28"/>
      <c r="M5999" s="28"/>
      <c r="N5999" s="28"/>
    </row>
    <row r="6000" spans="6:14" x14ac:dyDescent="0.25">
      <c r="F6000" s="28"/>
      <c r="M6000" s="28"/>
      <c r="N6000" s="28"/>
    </row>
    <row r="6001" spans="6:14" x14ac:dyDescent="0.25">
      <c r="F6001" s="28"/>
      <c r="M6001" s="28"/>
      <c r="N6001" s="28"/>
    </row>
    <row r="6002" spans="6:14" x14ac:dyDescent="0.25">
      <c r="F6002" s="28"/>
      <c r="M6002" s="28"/>
      <c r="N6002" s="28"/>
    </row>
    <row r="6003" spans="6:14" x14ac:dyDescent="0.25">
      <c r="F6003" s="28"/>
      <c r="M6003" s="28"/>
      <c r="N6003" s="28"/>
    </row>
    <row r="6004" spans="6:14" x14ac:dyDescent="0.25">
      <c r="F6004" s="28"/>
      <c r="M6004" s="28"/>
      <c r="N6004" s="28"/>
    </row>
    <row r="6005" spans="6:14" x14ac:dyDescent="0.25">
      <c r="F6005" s="28"/>
      <c r="M6005" s="28"/>
      <c r="N6005" s="28"/>
    </row>
    <row r="6006" spans="6:14" x14ac:dyDescent="0.25">
      <c r="F6006" s="28"/>
      <c r="M6006" s="28"/>
      <c r="N6006" s="28"/>
    </row>
    <row r="6007" spans="6:14" x14ac:dyDescent="0.25">
      <c r="F6007" s="28"/>
      <c r="M6007" s="28"/>
      <c r="N6007" s="28"/>
    </row>
    <row r="6008" spans="6:14" x14ac:dyDescent="0.25">
      <c r="F6008" s="28"/>
      <c r="M6008" s="28"/>
      <c r="N6008" s="28"/>
    </row>
    <row r="6009" spans="6:14" x14ac:dyDescent="0.25">
      <c r="F6009" s="28"/>
      <c r="M6009" s="28"/>
      <c r="N6009" s="28"/>
    </row>
    <row r="6010" spans="6:14" x14ac:dyDescent="0.25">
      <c r="F6010" s="28"/>
      <c r="M6010" s="28"/>
      <c r="N6010" s="28"/>
    </row>
    <row r="6011" spans="6:14" x14ac:dyDescent="0.25">
      <c r="F6011" s="28"/>
      <c r="M6011" s="28"/>
      <c r="N6011" s="28"/>
    </row>
    <row r="6012" spans="6:14" x14ac:dyDescent="0.25">
      <c r="F6012" s="28"/>
      <c r="M6012" s="28"/>
      <c r="N6012" s="28"/>
    </row>
    <row r="6013" spans="6:14" x14ac:dyDescent="0.25">
      <c r="F6013" s="28"/>
      <c r="M6013" s="28"/>
      <c r="N6013" s="28"/>
    </row>
    <row r="6014" spans="6:14" x14ac:dyDescent="0.25">
      <c r="F6014" s="28"/>
      <c r="M6014" s="28"/>
      <c r="N6014" s="28"/>
    </row>
    <row r="6015" spans="6:14" x14ac:dyDescent="0.25">
      <c r="F6015" s="28"/>
      <c r="M6015" s="28"/>
      <c r="N6015" s="28"/>
    </row>
    <row r="6016" spans="6:14" x14ac:dyDescent="0.25">
      <c r="F6016" s="28"/>
      <c r="M6016" s="28"/>
      <c r="N6016" s="28"/>
    </row>
    <row r="6017" spans="6:14" x14ac:dyDescent="0.25">
      <c r="F6017" s="28"/>
      <c r="M6017" s="28"/>
      <c r="N6017" s="28"/>
    </row>
    <row r="6018" spans="6:14" x14ac:dyDescent="0.25">
      <c r="F6018" s="28"/>
      <c r="M6018" s="28"/>
      <c r="N6018" s="28"/>
    </row>
    <row r="6019" spans="6:14" x14ac:dyDescent="0.25">
      <c r="F6019" s="28"/>
      <c r="M6019" s="28"/>
      <c r="N6019" s="28"/>
    </row>
    <row r="6020" spans="6:14" x14ac:dyDescent="0.25">
      <c r="F6020" s="28"/>
      <c r="M6020" s="28"/>
      <c r="N6020" s="28"/>
    </row>
    <row r="6021" spans="6:14" x14ac:dyDescent="0.25">
      <c r="F6021" s="28"/>
      <c r="M6021" s="28"/>
      <c r="N6021" s="28"/>
    </row>
    <row r="6022" spans="6:14" x14ac:dyDescent="0.25">
      <c r="F6022" s="28"/>
      <c r="M6022" s="28"/>
      <c r="N6022" s="28"/>
    </row>
    <row r="6023" spans="6:14" x14ac:dyDescent="0.25">
      <c r="F6023" s="28"/>
      <c r="M6023" s="28"/>
      <c r="N6023" s="28"/>
    </row>
    <row r="6024" spans="6:14" x14ac:dyDescent="0.25">
      <c r="F6024" s="28"/>
      <c r="M6024" s="28"/>
      <c r="N6024" s="28"/>
    </row>
    <row r="6025" spans="6:14" x14ac:dyDescent="0.25">
      <c r="F6025" s="28"/>
      <c r="M6025" s="28"/>
      <c r="N6025" s="28"/>
    </row>
    <row r="6026" spans="6:14" x14ac:dyDescent="0.25">
      <c r="F6026" s="28"/>
      <c r="M6026" s="28"/>
      <c r="N6026" s="28"/>
    </row>
    <row r="6027" spans="6:14" x14ac:dyDescent="0.25">
      <c r="F6027" s="28"/>
      <c r="M6027" s="28"/>
      <c r="N6027" s="28"/>
    </row>
    <row r="6028" spans="6:14" x14ac:dyDescent="0.25">
      <c r="F6028" s="28"/>
      <c r="M6028" s="28"/>
      <c r="N6028" s="28"/>
    </row>
    <row r="6029" spans="6:14" x14ac:dyDescent="0.25">
      <c r="F6029" s="28"/>
      <c r="M6029" s="28"/>
      <c r="N6029" s="28"/>
    </row>
    <row r="6030" spans="6:14" x14ac:dyDescent="0.25">
      <c r="F6030" s="28"/>
      <c r="M6030" s="28"/>
      <c r="N6030" s="28"/>
    </row>
    <row r="6031" spans="6:14" x14ac:dyDescent="0.25">
      <c r="F6031" s="28"/>
      <c r="M6031" s="28"/>
      <c r="N6031" s="28"/>
    </row>
    <row r="6032" spans="6:14" x14ac:dyDescent="0.25">
      <c r="F6032" s="28"/>
      <c r="M6032" s="28"/>
      <c r="N6032" s="28"/>
    </row>
    <row r="6033" spans="6:14" x14ac:dyDescent="0.25">
      <c r="F6033" s="28"/>
      <c r="M6033" s="28"/>
      <c r="N6033" s="28"/>
    </row>
    <row r="6034" spans="6:14" x14ac:dyDescent="0.25">
      <c r="F6034" s="28"/>
      <c r="M6034" s="28"/>
      <c r="N6034" s="28"/>
    </row>
    <row r="6035" spans="6:14" x14ac:dyDescent="0.25">
      <c r="F6035" s="28"/>
      <c r="M6035" s="28"/>
      <c r="N6035" s="28"/>
    </row>
    <row r="6036" spans="6:14" x14ac:dyDescent="0.25">
      <c r="F6036" s="28"/>
      <c r="M6036" s="28"/>
      <c r="N6036" s="28"/>
    </row>
    <row r="6037" spans="6:14" x14ac:dyDescent="0.25">
      <c r="F6037" s="28"/>
      <c r="M6037" s="28"/>
      <c r="N6037" s="28"/>
    </row>
    <row r="6038" spans="6:14" x14ac:dyDescent="0.25">
      <c r="F6038" s="28"/>
      <c r="M6038" s="28"/>
      <c r="N6038" s="28"/>
    </row>
    <row r="6039" spans="6:14" x14ac:dyDescent="0.25">
      <c r="F6039" s="28"/>
      <c r="M6039" s="28"/>
      <c r="N6039" s="28"/>
    </row>
    <row r="6040" spans="6:14" x14ac:dyDescent="0.25">
      <c r="F6040" s="28"/>
      <c r="M6040" s="28"/>
      <c r="N6040" s="28"/>
    </row>
    <row r="6041" spans="6:14" x14ac:dyDescent="0.25">
      <c r="F6041" s="28"/>
      <c r="M6041" s="28"/>
      <c r="N6041" s="28"/>
    </row>
    <row r="6042" spans="6:14" x14ac:dyDescent="0.25">
      <c r="F6042" s="28"/>
      <c r="M6042" s="28"/>
      <c r="N6042" s="28"/>
    </row>
    <row r="6043" spans="6:14" x14ac:dyDescent="0.25">
      <c r="F6043" s="28"/>
      <c r="M6043" s="28"/>
      <c r="N6043" s="28"/>
    </row>
    <row r="6044" spans="6:14" x14ac:dyDescent="0.25">
      <c r="F6044" s="28"/>
      <c r="M6044" s="28"/>
      <c r="N6044" s="28"/>
    </row>
    <row r="6045" spans="6:14" x14ac:dyDescent="0.25">
      <c r="F6045" s="28"/>
      <c r="M6045" s="28"/>
      <c r="N6045" s="28"/>
    </row>
    <row r="6046" spans="6:14" x14ac:dyDescent="0.25">
      <c r="F6046" s="28"/>
      <c r="M6046" s="28"/>
      <c r="N6046" s="28"/>
    </row>
    <row r="6047" spans="6:14" x14ac:dyDescent="0.25">
      <c r="F6047" s="28"/>
      <c r="M6047" s="28"/>
      <c r="N6047" s="28"/>
    </row>
    <row r="6048" spans="6:14" x14ac:dyDescent="0.25">
      <c r="F6048" s="28"/>
      <c r="M6048" s="28"/>
      <c r="N6048" s="28"/>
    </row>
    <row r="6049" spans="6:14" x14ac:dyDescent="0.25">
      <c r="F6049" s="28"/>
      <c r="M6049" s="28"/>
      <c r="N6049" s="28"/>
    </row>
    <row r="6050" spans="6:14" x14ac:dyDescent="0.25">
      <c r="F6050" s="28"/>
      <c r="M6050" s="28"/>
      <c r="N6050" s="28"/>
    </row>
    <row r="6051" spans="6:14" x14ac:dyDescent="0.25">
      <c r="F6051" s="28"/>
      <c r="M6051" s="28"/>
      <c r="N6051" s="28"/>
    </row>
    <row r="6052" spans="6:14" x14ac:dyDescent="0.25">
      <c r="F6052" s="28"/>
      <c r="M6052" s="28"/>
      <c r="N6052" s="28"/>
    </row>
    <row r="6053" spans="6:14" x14ac:dyDescent="0.25">
      <c r="F6053" s="28"/>
      <c r="M6053" s="28"/>
      <c r="N6053" s="28"/>
    </row>
    <row r="6054" spans="6:14" x14ac:dyDescent="0.25">
      <c r="F6054" s="28"/>
      <c r="M6054" s="28"/>
      <c r="N6054" s="28"/>
    </row>
    <row r="6055" spans="6:14" x14ac:dyDescent="0.25">
      <c r="F6055" s="28"/>
      <c r="M6055" s="28"/>
      <c r="N6055" s="28"/>
    </row>
    <row r="6056" spans="6:14" x14ac:dyDescent="0.25">
      <c r="F6056" s="28"/>
      <c r="M6056" s="28"/>
      <c r="N6056" s="28"/>
    </row>
    <row r="6057" spans="6:14" x14ac:dyDescent="0.25">
      <c r="F6057" s="28"/>
      <c r="M6057" s="28"/>
      <c r="N6057" s="28"/>
    </row>
    <row r="6058" spans="6:14" x14ac:dyDescent="0.25">
      <c r="F6058" s="28"/>
      <c r="M6058" s="28"/>
      <c r="N6058" s="28"/>
    </row>
    <row r="6059" spans="6:14" x14ac:dyDescent="0.25">
      <c r="F6059" s="28"/>
      <c r="M6059" s="28"/>
      <c r="N6059" s="28"/>
    </row>
    <row r="6060" spans="6:14" x14ac:dyDescent="0.25">
      <c r="F6060" s="28"/>
      <c r="M6060" s="28"/>
      <c r="N6060" s="28"/>
    </row>
    <row r="6061" spans="6:14" x14ac:dyDescent="0.25">
      <c r="F6061" s="28"/>
      <c r="M6061" s="28"/>
      <c r="N6061" s="28"/>
    </row>
    <row r="6062" spans="6:14" x14ac:dyDescent="0.25">
      <c r="F6062" s="28"/>
      <c r="M6062" s="28"/>
      <c r="N6062" s="28"/>
    </row>
    <row r="6063" spans="6:14" x14ac:dyDescent="0.25">
      <c r="F6063" s="28"/>
      <c r="M6063" s="28"/>
      <c r="N6063" s="28"/>
    </row>
    <row r="6064" spans="6:14" x14ac:dyDescent="0.25">
      <c r="F6064" s="28"/>
      <c r="M6064" s="28"/>
      <c r="N6064" s="28"/>
    </row>
    <row r="6065" spans="6:14" x14ac:dyDescent="0.25">
      <c r="F6065" s="28"/>
      <c r="M6065" s="28"/>
      <c r="N6065" s="28"/>
    </row>
    <row r="6066" spans="6:14" x14ac:dyDescent="0.25">
      <c r="F6066" s="28"/>
      <c r="M6066" s="28"/>
      <c r="N6066" s="28"/>
    </row>
    <row r="6067" spans="6:14" x14ac:dyDescent="0.25">
      <c r="F6067" s="28"/>
      <c r="M6067" s="28"/>
      <c r="N6067" s="28"/>
    </row>
    <row r="6068" spans="6:14" x14ac:dyDescent="0.25">
      <c r="F6068" s="28"/>
      <c r="M6068" s="28"/>
      <c r="N6068" s="28"/>
    </row>
    <row r="6069" spans="6:14" x14ac:dyDescent="0.25">
      <c r="F6069" s="28"/>
      <c r="M6069" s="28"/>
      <c r="N6069" s="28"/>
    </row>
    <row r="6070" spans="6:14" x14ac:dyDescent="0.25">
      <c r="F6070" s="28"/>
      <c r="M6070" s="28"/>
      <c r="N6070" s="28"/>
    </row>
    <row r="6071" spans="6:14" x14ac:dyDescent="0.25">
      <c r="F6071" s="28"/>
      <c r="M6071" s="28"/>
      <c r="N6071" s="28"/>
    </row>
    <row r="6072" spans="6:14" x14ac:dyDescent="0.25">
      <c r="F6072" s="28"/>
      <c r="M6072" s="28"/>
      <c r="N6072" s="28"/>
    </row>
    <row r="6073" spans="6:14" x14ac:dyDescent="0.25">
      <c r="F6073" s="28"/>
      <c r="M6073" s="28"/>
      <c r="N6073" s="28"/>
    </row>
    <row r="6074" spans="6:14" x14ac:dyDescent="0.25">
      <c r="F6074" s="28"/>
      <c r="M6074" s="28"/>
      <c r="N6074" s="28"/>
    </row>
    <row r="6075" spans="6:14" x14ac:dyDescent="0.25">
      <c r="F6075" s="28"/>
      <c r="M6075" s="28"/>
      <c r="N6075" s="28"/>
    </row>
    <row r="6076" spans="6:14" x14ac:dyDescent="0.25">
      <c r="F6076" s="28"/>
      <c r="M6076" s="28"/>
      <c r="N6076" s="28"/>
    </row>
    <row r="6077" spans="6:14" x14ac:dyDescent="0.25">
      <c r="F6077" s="28"/>
      <c r="M6077" s="28"/>
      <c r="N6077" s="28"/>
    </row>
    <row r="6078" spans="6:14" x14ac:dyDescent="0.25">
      <c r="F6078" s="28"/>
      <c r="M6078" s="28"/>
      <c r="N6078" s="28"/>
    </row>
    <row r="6079" spans="6:14" x14ac:dyDescent="0.25">
      <c r="F6079" s="28"/>
      <c r="M6079" s="28"/>
      <c r="N6079" s="28"/>
    </row>
    <row r="6080" spans="6:14" x14ac:dyDescent="0.25">
      <c r="F6080" s="28"/>
      <c r="M6080" s="28"/>
      <c r="N6080" s="28"/>
    </row>
    <row r="6081" spans="6:14" x14ac:dyDescent="0.25">
      <c r="F6081" s="28"/>
      <c r="M6081" s="28"/>
      <c r="N6081" s="28"/>
    </row>
    <row r="6082" spans="6:14" x14ac:dyDescent="0.25">
      <c r="F6082" s="28"/>
      <c r="M6082" s="28"/>
      <c r="N6082" s="28"/>
    </row>
    <row r="6083" spans="6:14" x14ac:dyDescent="0.25">
      <c r="F6083" s="28"/>
      <c r="M6083" s="28"/>
      <c r="N6083" s="28"/>
    </row>
    <row r="6084" spans="6:14" x14ac:dyDescent="0.25">
      <c r="F6084" s="28"/>
      <c r="M6084" s="28"/>
      <c r="N6084" s="28"/>
    </row>
    <row r="6085" spans="6:14" x14ac:dyDescent="0.25">
      <c r="F6085" s="28"/>
      <c r="M6085" s="28"/>
      <c r="N6085" s="28"/>
    </row>
    <row r="6086" spans="6:14" x14ac:dyDescent="0.25">
      <c r="F6086" s="28"/>
      <c r="M6086" s="28"/>
      <c r="N6086" s="28"/>
    </row>
    <row r="6087" spans="6:14" x14ac:dyDescent="0.25">
      <c r="F6087" s="28"/>
      <c r="M6087" s="28"/>
      <c r="N6087" s="28"/>
    </row>
    <row r="6088" spans="6:14" x14ac:dyDescent="0.25">
      <c r="F6088" s="28"/>
      <c r="M6088" s="28"/>
      <c r="N6088" s="28"/>
    </row>
    <row r="6089" spans="6:14" x14ac:dyDescent="0.25">
      <c r="F6089" s="28"/>
      <c r="M6089" s="28"/>
      <c r="N6089" s="28"/>
    </row>
    <row r="6090" spans="6:14" x14ac:dyDescent="0.25">
      <c r="F6090" s="28"/>
      <c r="M6090" s="28"/>
      <c r="N6090" s="28"/>
    </row>
    <row r="6091" spans="6:14" x14ac:dyDescent="0.25">
      <c r="F6091" s="28"/>
      <c r="M6091" s="28"/>
      <c r="N6091" s="28"/>
    </row>
    <row r="6092" spans="6:14" x14ac:dyDescent="0.25">
      <c r="F6092" s="28"/>
      <c r="M6092" s="28"/>
      <c r="N6092" s="28"/>
    </row>
    <row r="6093" spans="6:14" x14ac:dyDescent="0.25">
      <c r="F6093" s="28"/>
      <c r="M6093" s="28"/>
      <c r="N6093" s="28"/>
    </row>
    <row r="6094" spans="6:14" x14ac:dyDescent="0.25">
      <c r="F6094" s="28"/>
      <c r="M6094" s="28"/>
      <c r="N6094" s="28"/>
    </row>
    <row r="6095" spans="6:14" x14ac:dyDescent="0.25">
      <c r="F6095" s="28"/>
      <c r="M6095" s="28"/>
      <c r="N6095" s="28"/>
    </row>
    <row r="6096" spans="6:14" x14ac:dyDescent="0.25">
      <c r="F6096" s="28"/>
      <c r="M6096" s="28"/>
      <c r="N6096" s="28"/>
    </row>
    <row r="6097" spans="6:14" x14ac:dyDescent="0.25">
      <c r="F6097" s="28"/>
      <c r="M6097" s="28"/>
      <c r="N6097" s="28"/>
    </row>
    <row r="6098" spans="6:14" x14ac:dyDescent="0.25">
      <c r="F6098" s="28"/>
      <c r="M6098" s="28"/>
      <c r="N6098" s="28"/>
    </row>
    <row r="6099" spans="6:14" x14ac:dyDescent="0.25">
      <c r="F6099" s="28"/>
      <c r="M6099" s="28"/>
      <c r="N6099" s="28"/>
    </row>
    <row r="6100" spans="6:14" x14ac:dyDescent="0.25">
      <c r="F6100" s="28"/>
      <c r="M6100" s="28"/>
      <c r="N6100" s="28"/>
    </row>
    <row r="6101" spans="6:14" x14ac:dyDescent="0.25">
      <c r="F6101" s="28"/>
      <c r="M6101" s="28"/>
      <c r="N6101" s="28"/>
    </row>
    <row r="6102" spans="6:14" x14ac:dyDescent="0.25">
      <c r="F6102" s="28"/>
      <c r="M6102" s="28"/>
      <c r="N6102" s="28"/>
    </row>
    <row r="6103" spans="6:14" x14ac:dyDescent="0.25">
      <c r="F6103" s="28"/>
      <c r="M6103" s="28"/>
      <c r="N6103" s="28"/>
    </row>
    <row r="6104" spans="6:14" x14ac:dyDescent="0.25">
      <c r="F6104" s="28"/>
      <c r="M6104" s="28"/>
      <c r="N6104" s="28"/>
    </row>
    <row r="6105" spans="6:14" x14ac:dyDescent="0.25">
      <c r="F6105" s="28"/>
      <c r="M6105" s="28"/>
      <c r="N6105" s="28"/>
    </row>
    <row r="6106" spans="6:14" x14ac:dyDescent="0.25">
      <c r="F6106" s="28"/>
      <c r="M6106" s="28"/>
      <c r="N6106" s="28"/>
    </row>
    <row r="6107" spans="6:14" x14ac:dyDescent="0.25">
      <c r="F6107" s="28"/>
      <c r="M6107" s="28"/>
      <c r="N6107" s="28"/>
    </row>
    <row r="6108" spans="6:14" x14ac:dyDescent="0.25">
      <c r="F6108" s="28"/>
      <c r="M6108" s="28"/>
      <c r="N6108" s="28"/>
    </row>
    <row r="6109" spans="6:14" x14ac:dyDescent="0.25">
      <c r="F6109" s="28"/>
      <c r="M6109" s="28"/>
      <c r="N6109" s="28"/>
    </row>
    <row r="6110" spans="6:14" x14ac:dyDescent="0.25">
      <c r="F6110" s="28"/>
      <c r="M6110" s="28"/>
      <c r="N6110" s="28"/>
    </row>
    <row r="6111" spans="6:14" x14ac:dyDescent="0.25">
      <c r="F6111" s="28"/>
      <c r="M6111" s="28"/>
      <c r="N6111" s="28"/>
    </row>
    <row r="6112" spans="6:14" x14ac:dyDescent="0.25">
      <c r="F6112" s="28"/>
      <c r="M6112" s="28"/>
      <c r="N6112" s="28"/>
    </row>
    <row r="6113" spans="6:14" x14ac:dyDescent="0.25">
      <c r="F6113" s="28"/>
      <c r="M6113" s="28"/>
      <c r="N6113" s="28"/>
    </row>
    <row r="6114" spans="6:14" x14ac:dyDescent="0.25">
      <c r="F6114" s="28"/>
      <c r="M6114" s="28"/>
      <c r="N6114" s="28"/>
    </row>
    <row r="6115" spans="6:14" x14ac:dyDescent="0.25">
      <c r="F6115" s="28"/>
      <c r="M6115" s="28"/>
      <c r="N6115" s="28"/>
    </row>
    <row r="6116" spans="6:14" x14ac:dyDescent="0.25">
      <c r="F6116" s="28"/>
      <c r="M6116" s="28"/>
      <c r="N6116" s="28"/>
    </row>
    <row r="6117" spans="6:14" x14ac:dyDescent="0.25">
      <c r="F6117" s="28"/>
      <c r="M6117" s="28"/>
      <c r="N6117" s="28"/>
    </row>
    <row r="6118" spans="6:14" x14ac:dyDescent="0.25">
      <c r="F6118" s="28"/>
      <c r="M6118" s="28"/>
      <c r="N6118" s="28"/>
    </row>
    <row r="6119" spans="6:14" x14ac:dyDescent="0.25">
      <c r="F6119" s="28"/>
      <c r="M6119" s="28"/>
      <c r="N6119" s="28"/>
    </row>
    <row r="6120" spans="6:14" x14ac:dyDescent="0.25">
      <c r="F6120" s="28"/>
      <c r="M6120" s="28"/>
      <c r="N6120" s="28"/>
    </row>
    <row r="6121" spans="6:14" x14ac:dyDescent="0.25">
      <c r="F6121" s="28"/>
      <c r="M6121" s="28"/>
      <c r="N6121" s="28"/>
    </row>
    <row r="6122" spans="6:14" x14ac:dyDescent="0.25">
      <c r="F6122" s="28"/>
      <c r="M6122" s="28"/>
      <c r="N6122" s="28"/>
    </row>
    <row r="6123" spans="6:14" x14ac:dyDescent="0.25">
      <c r="F6123" s="28"/>
      <c r="M6123" s="28"/>
      <c r="N6123" s="28"/>
    </row>
    <row r="6124" spans="6:14" x14ac:dyDescent="0.25">
      <c r="F6124" s="28"/>
      <c r="M6124" s="28"/>
      <c r="N6124" s="28"/>
    </row>
    <row r="6125" spans="6:14" x14ac:dyDescent="0.25">
      <c r="F6125" s="28"/>
      <c r="M6125" s="28"/>
      <c r="N6125" s="28"/>
    </row>
    <row r="6126" spans="6:14" x14ac:dyDescent="0.25">
      <c r="F6126" s="28"/>
      <c r="M6126" s="28"/>
      <c r="N6126" s="28"/>
    </row>
    <row r="6127" spans="6:14" x14ac:dyDescent="0.25">
      <c r="F6127" s="28"/>
      <c r="M6127" s="28"/>
      <c r="N6127" s="28"/>
    </row>
    <row r="6128" spans="6:14" x14ac:dyDescent="0.25">
      <c r="F6128" s="28"/>
      <c r="M6128" s="28"/>
      <c r="N6128" s="28"/>
    </row>
    <row r="6129" spans="6:14" x14ac:dyDescent="0.25">
      <c r="F6129" s="28"/>
      <c r="M6129" s="28"/>
      <c r="N6129" s="28"/>
    </row>
    <row r="6130" spans="6:14" x14ac:dyDescent="0.25">
      <c r="F6130" s="28"/>
      <c r="M6130" s="28"/>
      <c r="N6130" s="28"/>
    </row>
    <row r="6131" spans="6:14" x14ac:dyDescent="0.25">
      <c r="F6131" s="28"/>
      <c r="M6131" s="28"/>
      <c r="N6131" s="28"/>
    </row>
    <row r="6132" spans="6:14" x14ac:dyDescent="0.25">
      <c r="F6132" s="28"/>
      <c r="M6132" s="28"/>
      <c r="N6132" s="28"/>
    </row>
    <row r="6133" spans="6:14" x14ac:dyDescent="0.25">
      <c r="F6133" s="28"/>
      <c r="M6133" s="28"/>
      <c r="N6133" s="28"/>
    </row>
    <row r="6134" spans="6:14" x14ac:dyDescent="0.25">
      <c r="F6134" s="28"/>
      <c r="M6134" s="28"/>
      <c r="N6134" s="28"/>
    </row>
    <row r="6135" spans="6:14" x14ac:dyDescent="0.25">
      <c r="F6135" s="28"/>
      <c r="M6135" s="28"/>
      <c r="N6135" s="28"/>
    </row>
    <row r="6136" spans="6:14" x14ac:dyDescent="0.25">
      <c r="F6136" s="28"/>
      <c r="M6136" s="28"/>
      <c r="N6136" s="28"/>
    </row>
    <row r="6137" spans="6:14" x14ac:dyDescent="0.25">
      <c r="F6137" s="28"/>
      <c r="M6137" s="28"/>
      <c r="N6137" s="28"/>
    </row>
    <row r="6138" spans="6:14" x14ac:dyDescent="0.25">
      <c r="F6138" s="28"/>
      <c r="M6138" s="28"/>
      <c r="N6138" s="28"/>
    </row>
    <row r="6139" spans="6:14" x14ac:dyDescent="0.25">
      <c r="F6139" s="28"/>
      <c r="M6139" s="28"/>
      <c r="N6139" s="28"/>
    </row>
    <row r="6140" spans="6:14" x14ac:dyDescent="0.25">
      <c r="F6140" s="28"/>
      <c r="M6140" s="28"/>
      <c r="N6140" s="28"/>
    </row>
    <row r="6141" spans="6:14" x14ac:dyDescent="0.25">
      <c r="F6141" s="28"/>
      <c r="M6141" s="28"/>
      <c r="N6141" s="28"/>
    </row>
    <row r="6142" spans="6:14" x14ac:dyDescent="0.25">
      <c r="F6142" s="28"/>
      <c r="M6142" s="28"/>
      <c r="N6142" s="28"/>
    </row>
    <row r="6143" spans="6:14" x14ac:dyDescent="0.25">
      <c r="F6143" s="28"/>
      <c r="M6143" s="28"/>
      <c r="N6143" s="28"/>
    </row>
    <row r="6144" spans="6:14" x14ac:dyDescent="0.25">
      <c r="F6144" s="28"/>
      <c r="M6144" s="28"/>
      <c r="N6144" s="28"/>
    </row>
    <row r="6145" spans="6:14" x14ac:dyDescent="0.25">
      <c r="F6145" s="28"/>
      <c r="M6145" s="28"/>
      <c r="N6145" s="28"/>
    </row>
    <row r="6146" spans="6:14" x14ac:dyDescent="0.25">
      <c r="F6146" s="28"/>
      <c r="M6146" s="28"/>
      <c r="N6146" s="28"/>
    </row>
    <row r="6147" spans="6:14" x14ac:dyDescent="0.25">
      <c r="F6147" s="28"/>
      <c r="M6147" s="28"/>
      <c r="N6147" s="28"/>
    </row>
    <row r="6148" spans="6:14" x14ac:dyDescent="0.25">
      <c r="F6148" s="28"/>
      <c r="M6148" s="28"/>
      <c r="N6148" s="28"/>
    </row>
    <row r="6149" spans="6:14" x14ac:dyDescent="0.25">
      <c r="F6149" s="28"/>
      <c r="M6149" s="28"/>
      <c r="N6149" s="28"/>
    </row>
    <row r="6150" spans="6:14" x14ac:dyDescent="0.25">
      <c r="F6150" s="28"/>
      <c r="M6150" s="28"/>
      <c r="N6150" s="28"/>
    </row>
    <row r="6151" spans="6:14" x14ac:dyDescent="0.25">
      <c r="F6151" s="28"/>
      <c r="M6151" s="28"/>
      <c r="N6151" s="28"/>
    </row>
    <row r="6152" spans="6:14" x14ac:dyDescent="0.25">
      <c r="F6152" s="28"/>
      <c r="M6152" s="28"/>
      <c r="N6152" s="28"/>
    </row>
    <row r="6153" spans="6:14" x14ac:dyDescent="0.25">
      <c r="F6153" s="28"/>
      <c r="M6153" s="28"/>
      <c r="N6153" s="28"/>
    </row>
    <row r="6154" spans="6:14" x14ac:dyDescent="0.25">
      <c r="F6154" s="28"/>
      <c r="M6154" s="28"/>
      <c r="N6154" s="28"/>
    </row>
    <row r="6155" spans="6:14" x14ac:dyDescent="0.25">
      <c r="F6155" s="28"/>
      <c r="M6155" s="28"/>
      <c r="N6155" s="28"/>
    </row>
    <row r="6156" spans="6:14" x14ac:dyDescent="0.25">
      <c r="F6156" s="28"/>
      <c r="M6156" s="28"/>
      <c r="N6156" s="28"/>
    </row>
    <row r="6157" spans="6:14" x14ac:dyDescent="0.25">
      <c r="F6157" s="28"/>
      <c r="M6157" s="28"/>
      <c r="N6157" s="28"/>
    </row>
    <row r="6158" spans="6:14" x14ac:dyDescent="0.25">
      <c r="F6158" s="28"/>
      <c r="M6158" s="28"/>
      <c r="N6158" s="28"/>
    </row>
    <row r="6159" spans="6:14" x14ac:dyDescent="0.25">
      <c r="F6159" s="28"/>
      <c r="M6159" s="28"/>
      <c r="N6159" s="28"/>
    </row>
    <row r="6160" spans="6:14" x14ac:dyDescent="0.25">
      <c r="F6160" s="28"/>
      <c r="M6160" s="28"/>
      <c r="N6160" s="28"/>
    </row>
    <row r="6161" spans="6:14" x14ac:dyDescent="0.25">
      <c r="F6161" s="28"/>
      <c r="M6161" s="28"/>
      <c r="N6161" s="28"/>
    </row>
    <row r="6162" spans="6:14" x14ac:dyDescent="0.25">
      <c r="F6162" s="28"/>
      <c r="M6162" s="28"/>
      <c r="N6162" s="28"/>
    </row>
    <row r="6163" spans="6:14" x14ac:dyDescent="0.25">
      <c r="F6163" s="28"/>
      <c r="M6163" s="28"/>
      <c r="N6163" s="28"/>
    </row>
    <row r="6164" spans="6:14" x14ac:dyDescent="0.25">
      <c r="F6164" s="28"/>
      <c r="M6164" s="28"/>
      <c r="N6164" s="28"/>
    </row>
    <row r="6165" spans="6:14" x14ac:dyDescent="0.25">
      <c r="F6165" s="28"/>
      <c r="M6165" s="28"/>
      <c r="N6165" s="28"/>
    </row>
    <row r="6166" spans="6:14" x14ac:dyDescent="0.25">
      <c r="F6166" s="28"/>
      <c r="M6166" s="28"/>
      <c r="N6166" s="28"/>
    </row>
    <row r="6167" spans="6:14" x14ac:dyDescent="0.25">
      <c r="F6167" s="28"/>
      <c r="M6167" s="28"/>
      <c r="N6167" s="28"/>
    </row>
    <row r="6168" spans="6:14" x14ac:dyDescent="0.25">
      <c r="F6168" s="28"/>
      <c r="M6168" s="28"/>
      <c r="N6168" s="28"/>
    </row>
    <row r="6169" spans="6:14" x14ac:dyDescent="0.25">
      <c r="F6169" s="28"/>
      <c r="M6169" s="28"/>
      <c r="N6169" s="28"/>
    </row>
    <row r="6170" spans="6:14" x14ac:dyDescent="0.25">
      <c r="F6170" s="28"/>
      <c r="M6170" s="28"/>
      <c r="N6170" s="28"/>
    </row>
    <row r="6171" spans="6:14" x14ac:dyDescent="0.25">
      <c r="F6171" s="28"/>
      <c r="M6171" s="28"/>
      <c r="N6171" s="28"/>
    </row>
    <row r="6172" spans="6:14" x14ac:dyDescent="0.25">
      <c r="F6172" s="28"/>
      <c r="M6172" s="28"/>
      <c r="N6172" s="28"/>
    </row>
    <row r="6173" spans="6:14" x14ac:dyDescent="0.25">
      <c r="F6173" s="28"/>
      <c r="M6173" s="28"/>
      <c r="N6173" s="28"/>
    </row>
    <row r="6174" spans="6:14" x14ac:dyDescent="0.25">
      <c r="F6174" s="28"/>
      <c r="M6174" s="28"/>
      <c r="N6174" s="28"/>
    </row>
    <row r="6175" spans="6:14" x14ac:dyDescent="0.25">
      <c r="F6175" s="28"/>
      <c r="M6175" s="28"/>
      <c r="N6175" s="28"/>
    </row>
    <row r="6176" spans="6:14" x14ac:dyDescent="0.25">
      <c r="F6176" s="28"/>
      <c r="M6176" s="28"/>
      <c r="N6176" s="28"/>
    </row>
    <row r="6177" spans="6:14" x14ac:dyDescent="0.25">
      <c r="F6177" s="28"/>
      <c r="M6177" s="28"/>
      <c r="N6177" s="28"/>
    </row>
    <row r="6178" spans="6:14" x14ac:dyDescent="0.25">
      <c r="F6178" s="28"/>
      <c r="M6178" s="28"/>
      <c r="N6178" s="28"/>
    </row>
    <row r="6179" spans="6:14" x14ac:dyDescent="0.25">
      <c r="F6179" s="28"/>
      <c r="M6179" s="28"/>
      <c r="N6179" s="28"/>
    </row>
    <row r="6180" spans="6:14" x14ac:dyDescent="0.25">
      <c r="F6180" s="28"/>
      <c r="M6180" s="28"/>
      <c r="N6180" s="28"/>
    </row>
    <row r="6181" spans="6:14" x14ac:dyDescent="0.25">
      <c r="F6181" s="28"/>
      <c r="M6181" s="28"/>
      <c r="N6181" s="28"/>
    </row>
    <row r="6182" spans="6:14" x14ac:dyDescent="0.25">
      <c r="F6182" s="28"/>
      <c r="M6182" s="28"/>
      <c r="N6182" s="28"/>
    </row>
    <row r="6183" spans="6:14" x14ac:dyDescent="0.25">
      <c r="F6183" s="28"/>
      <c r="M6183" s="28"/>
      <c r="N6183" s="28"/>
    </row>
    <row r="6184" spans="6:14" x14ac:dyDescent="0.25">
      <c r="F6184" s="28"/>
      <c r="M6184" s="28"/>
      <c r="N6184" s="28"/>
    </row>
    <row r="6185" spans="6:14" x14ac:dyDescent="0.25">
      <c r="F6185" s="28"/>
      <c r="M6185" s="28"/>
      <c r="N6185" s="28"/>
    </row>
    <row r="6186" spans="6:14" x14ac:dyDescent="0.25">
      <c r="F6186" s="28"/>
      <c r="M6186" s="28"/>
      <c r="N6186" s="28"/>
    </row>
    <row r="6187" spans="6:14" x14ac:dyDescent="0.25">
      <c r="F6187" s="28"/>
      <c r="M6187" s="28"/>
      <c r="N6187" s="28"/>
    </row>
    <row r="6188" spans="6:14" x14ac:dyDescent="0.25">
      <c r="F6188" s="28"/>
      <c r="M6188" s="28"/>
      <c r="N6188" s="28"/>
    </row>
    <row r="6189" spans="6:14" x14ac:dyDescent="0.25">
      <c r="F6189" s="28"/>
      <c r="M6189" s="28"/>
      <c r="N6189" s="28"/>
    </row>
    <row r="6190" spans="6:14" x14ac:dyDescent="0.25">
      <c r="F6190" s="28"/>
      <c r="M6190" s="28"/>
      <c r="N6190" s="28"/>
    </row>
    <row r="6191" spans="6:14" x14ac:dyDescent="0.25">
      <c r="F6191" s="28"/>
      <c r="M6191" s="28"/>
      <c r="N6191" s="28"/>
    </row>
    <row r="6192" spans="6:14" x14ac:dyDescent="0.25">
      <c r="F6192" s="28"/>
      <c r="M6192" s="28"/>
      <c r="N6192" s="28"/>
    </row>
    <row r="6193" spans="6:14" x14ac:dyDescent="0.25">
      <c r="F6193" s="28"/>
      <c r="M6193" s="28"/>
      <c r="N6193" s="28"/>
    </row>
    <row r="6194" spans="6:14" x14ac:dyDescent="0.25">
      <c r="F6194" s="28"/>
      <c r="M6194" s="28"/>
      <c r="N6194" s="28"/>
    </row>
    <row r="6195" spans="6:14" x14ac:dyDescent="0.25">
      <c r="F6195" s="28"/>
      <c r="M6195" s="28"/>
      <c r="N6195" s="28"/>
    </row>
    <row r="6196" spans="6:14" x14ac:dyDescent="0.25">
      <c r="F6196" s="28"/>
      <c r="M6196" s="28"/>
      <c r="N6196" s="28"/>
    </row>
    <row r="6197" spans="6:14" x14ac:dyDescent="0.25">
      <c r="F6197" s="28"/>
      <c r="M6197" s="28"/>
      <c r="N6197" s="28"/>
    </row>
    <row r="6198" spans="6:14" x14ac:dyDescent="0.25">
      <c r="F6198" s="28"/>
      <c r="M6198" s="28"/>
      <c r="N6198" s="28"/>
    </row>
    <row r="6199" spans="6:14" x14ac:dyDescent="0.25">
      <c r="F6199" s="28"/>
      <c r="M6199" s="28"/>
      <c r="N6199" s="28"/>
    </row>
    <row r="6200" spans="6:14" x14ac:dyDescent="0.25">
      <c r="F6200" s="28"/>
      <c r="M6200" s="28"/>
      <c r="N6200" s="28"/>
    </row>
    <row r="6201" spans="6:14" x14ac:dyDescent="0.25">
      <c r="F6201" s="28"/>
      <c r="M6201" s="28"/>
      <c r="N6201" s="28"/>
    </row>
    <row r="6202" spans="6:14" x14ac:dyDescent="0.25">
      <c r="F6202" s="28"/>
      <c r="M6202" s="28"/>
      <c r="N6202" s="28"/>
    </row>
    <row r="6203" spans="6:14" x14ac:dyDescent="0.25">
      <c r="F6203" s="28"/>
      <c r="M6203" s="28"/>
      <c r="N6203" s="28"/>
    </row>
    <row r="6204" spans="6:14" x14ac:dyDescent="0.25">
      <c r="F6204" s="28"/>
      <c r="M6204" s="28"/>
      <c r="N6204" s="28"/>
    </row>
    <row r="6205" spans="6:14" x14ac:dyDescent="0.25">
      <c r="F6205" s="28"/>
      <c r="M6205" s="28"/>
      <c r="N6205" s="28"/>
    </row>
    <row r="6206" spans="6:14" x14ac:dyDescent="0.25">
      <c r="F6206" s="28"/>
      <c r="M6206" s="28"/>
      <c r="N6206" s="28"/>
    </row>
    <row r="6207" spans="6:14" x14ac:dyDescent="0.25">
      <c r="F6207" s="28"/>
      <c r="M6207" s="28"/>
      <c r="N6207" s="28"/>
    </row>
    <row r="6208" spans="6:14" x14ac:dyDescent="0.25">
      <c r="F6208" s="28"/>
      <c r="M6208" s="28"/>
      <c r="N6208" s="28"/>
    </row>
    <row r="6209" spans="6:14" x14ac:dyDescent="0.25">
      <c r="F6209" s="28"/>
      <c r="M6209" s="28"/>
      <c r="N6209" s="28"/>
    </row>
    <row r="6210" spans="6:14" x14ac:dyDescent="0.25">
      <c r="F6210" s="28"/>
      <c r="M6210" s="28"/>
      <c r="N6210" s="28"/>
    </row>
    <row r="6211" spans="6:14" x14ac:dyDescent="0.25">
      <c r="F6211" s="28"/>
      <c r="M6211" s="28"/>
      <c r="N6211" s="28"/>
    </row>
    <row r="6212" spans="6:14" x14ac:dyDescent="0.25">
      <c r="F6212" s="28"/>
      <c r="M6212" s="28"/>
      <c r="N6212" s="28"/>
    </row>
    <row r="6213" spans="6:14" x14ac:dyDescent="0.25">
      <c r="F6213" s="28"/>
      <c r="M6213" s="28"/>
      <c r="N6213" s="28"/>
    </row>
    <row r="6214" spans="6:14" x14ac:dyDescent="0.25">
      <c r="F6214" s="28"/>
      <c r="M6214" s="28"/>
      <c r="N6214" s="28"/>
    </row>
    <row r="6215" spans="6:14" x14ac:dyDescent="0.25">
      <c r="F6215" s="28"/>
      <c r="M6215" s="28"/>
      <c r="N6215" s="28"/>
    </row>
    <row r="6216" spans="6:14" x14ac:dyDescent="0.25">
      <c r="F6216" s="28"/>
      <c r="M6216" s="28"/>
      <c r="N6216" s="28"/>
    </row>
    <row r="6217" spans="6:14" x14ac:dyDescent="0.25">
      <c r="F6217" s="28"/>
      <c r="M6217" s="28"/>
      <c r="N6217" s="28"/>
    </row>
    <row r="6218" spans="6:14" x14ac:dyDescent="0.25">
      <c r="F6218" s="28"/>
      <c r="M6218" s="28"/>
      <c r="N6218" s="28"/>
    </row>
    <row r="6219" spans="6:14" x14ac:dyDescent="0.25">
      <c r="F6219" s="28"/>
      <c r="M6219" s="28"/>
      <c r="N6219" s="28"/>
    </row>
    <row r="6220" spans="6:14" x14ac:dyDescent="0.25">
      <c r="F6220" s="28"/>
      <c r="M6220" s="28"/>
      <c r="N6220" s="28"/>
    </row>
    <row r="6221" spans="6:14" x14ac:dyDescent="0.25">
      <c r="F6221" s="28"/>
      <c r="M6221" s="28"/>
      <c r="N6221" s="28"/>
    </row>
    <row r="6222" spans="6:14" x14ac:dyDescent="0.25">
      <c r="F6222" s="28"/>
      <c r="M6222" s="28"/>
      <c r="N6222" s="28"/>
    </row>
    <row r="6223" spans="6:14" x14ac:dyDescent="0.25">
      <c r="F6223" s="28"/>
      <c r="M6223" s="28"/>
      <c r="N6223" s="28"/>
    </row>
    <row r="6224" spans="6:14" x14ac:dyDescent="0.25">
      <c r="F6224" s="28"/>
      <c r="M6224" s="28"/>
      <c r="N6224" s="28"/>
    </row>
    <row r="6225" spans="6:14" x14ac:dyDescent="0.25">
      <c r="F6225" s="28"/>
      <c r="M6225" s="28"/>
      <c r="N6225" s="28"/>
    </row>
    <row r="6226" spans="6:14" x14ac:dyDescent="0.25">
      <c r="F6226" s="28"/>
      <c r="M6226" s="28"/>
      <c r="N6226" s="28"/>
    </row>
    <row r="6227" spans="6:14" x14ac:dyDescent="0.25">
      <c r="F6227" s="28"/>
      <c r="M6227" s="28"/>
      <c r="N6227" s="28"/>
    </row>
    <row r="6228" spans="6:14" x14ac:dyDescent="0.25">
      <c r="F6228" s="28"/>
      <c r="M6228" s="28"/>
      <c r="N6228" s="28"/>
    </row>
    <row r="6229" spans="6:14" x14ac:dyDescent="0.25">
      <c r="F6229" s="28"/>
      <c r="M6229" s="28"/>
      <c r="N6229" s="28"/>
    </row>
    <row r="6230" spans="6:14" x14ac:dyDescent="0.25">
      <c r="F6230" s="28"/>
      <c r="M6230" s="28"/>
      <c r="N6230" s="28"/>
    </row>
    <row r="6231" spans="6:14" x14ac:dyDescent="0.25">
      <c r="F6231" s="28"/>
      <c r="M6231" s="28"/>
      <c r="N6231" s="28"/>
    </row>
    <row r="6232" spans="6:14" x14ac:dyDescent="0.25">
      <c r="F6232" s="28"/>
      <c r="M6232" s="28"/>
      <c r="N6232" s="28"/>
    </row>
    <row r="6233" spans="6:14" x14ac:dyDescent="0.25">
      <c r="F6233" s="28"/>
      <c r="M6233" s="28"/>
      <c r="N6233" s="28"/>
    </row>
    <row r="6234" spans="6:14" x14ac:dyDescent="0.25">
      <c r="F6234" s="28"/>
      <c r="M6234" s="28"/>
      <c r="N6234" s="28"/>
    </row>
    <row r="6235" spans="6:14" x14ac:dyDescent="0.25">
      <c r="F6235" s="28"/>
      <c r="M6235" s="28"/>
      <c r="N6235" s="28"/>
    </row>
    <row r="6236" spans="6:14" x14ac:dyDescent="0.25">
      <c r="F6236" s="28"/>
      <c r="M6236" s="28"/>
      <c r="N6236" s="28"/>
    </row>
    <row r="6237" spans="6:14" x14ac:dyDescent="0.25">
      <c r="F6237" s="28"/>
      <c r="M6237" s="28"/>
      <c r="N6237" s="28"/>
    </row>
    <row r="6238" spans="6:14" x14ac:dyDescent="0.25">
      <c r="F6238" s="28"/>
      <c r="M6238" s="28"/>
      <c r="N6238" s="28"/>
    </row>
    <row r="6239" spans="6:14" x14ac:dyDescent="0.25">
      <c r="F6239" s="28"/>
      <c r="M6239" s="28"/>
      <c r="N6239" s="28"/>
    </row>
    <row r="6240" spans="6:14" x14ac:dyDescent="0.25">
      <c r="F6240" s="28"/>
      <c r="M6240" s="28"/>
      <c r="N6240" s="28"/>
    </row>
    <row r="6241" spans="6:14" x14ac:dyDescent="0.25">
      <c r="F6241" s="28"/>
      <c r="M6241" s="28"/>
      <c r="N6241" s="28"/>
    </row>
    <row r="6242" spans="6:14" x14ac:dyDescent="0.25">
      <c r="F6242" s="28"/>
      <c r="M6242" s="28"/>
      <c r="N6242" s="28"/>
    </row>
    <row r="6243" spans="6:14" x14ac:dyDescent="0.25">
      <c r="F6243" s="28"/>
      <c r="M6243" s="28"/>
      <c r="N6243" s="28"/>
    </row>
    <row r="6244" spans="6:14" x14ac:dyDescent="0.25">
      <c r="F6244" s="28"/>
      <c r="M6244" s="28"/>
      <c r="N6244" s="28"/>
    </row>
    <row r="6245" spans="6:14" x14ac:dyDescent="0.25">
      <c r="F6245" s="28"/>
      <c r="M6245" s="28"/>
      <c r="N6245" s="28"/>
    </row>
    <row r="6246" spans="6:14" x14ac:dyDescent="0.25">
      <c r="F6246" s="28"/>
      <c r="M6246" s="28"/>
      <c r="N6246" s="28"/>
    </row>
    <row r="6247" spans="6:14" x14ac:dyDescent="0.25">
      <c r="F6247" s="28"/>
      <c r="M6247" s="28"/>
      <c r="N6247" s="28"/>
    </row>
    <row r="6248" spans="6:14" x14ac:dyDescent="0.25">
      <c r="F6248" s="28"/>
      <c r="M6248" s="28"/>
      <c r="N6248" s="28"/>
    </row>
    <row r="6249" spans="6:14" x14ac:dyDescent="0.25">
      <c r="F6249" s="28"/>
      <c r="M6249" s="28"/>
      <c r="N6249" s="28"/>
    </row>
    <row r="6250" spans="6:14" x14ac:dyDescent="0.25">
      <c r="F6250" s="28"/>
      <c r="M6250" s="28"/>
      <c r="N6250" s="28"/>
    </row>
    <row r="6251" spans="6:14" x14ac:dyDescent="0.25">
      <c r="F6251" s="28"/>
      <c r="M6251" s="28"/>
      <c r="N6251" s="28"/>
    </row>
    <row r="6252" spans="6:14" x14ac:dyDescent="0.25">
      <c r="F6252" s="28"/>
      <c r="M6252" s="28"/>
      <c r="N6252" s="28"/>
    </row>
    <row r="6253" spans="6:14" x14ac:dyDescent="0.25">
      <c r="F6253" s="28"/>
      <c r="M6253" s="28"/>
      <c r="N6253" s="28"/>
    </row>
    <row r="6254" spans="6:14" x14ac:dyDescent="0.25">
      <c r="F6254" s="28"/>
      <c r="M6254" s="28"/>
      <c r="N6254" s="28"/>
    </row>
    <row r="6255" spans="6:14" x14ac:dyDescent="0.25">
      <c r="F6255" s="28"/>
      <c r="M6255" s="28"/>
      <c r="N6255" s="28"/>
    </row>
    <row r="6256" spans="6:14" x14ac:dyDescent="0.25">
      <c r="F6256" s="28"/>
      <c r="M6256" s="28"/>
      <c r="N6256" s="28"/>
    </row>
    <row r="6257" spans="6:14" x14ac:dyDescent="0.25">
      <c r="F6257" s="28"/>
      <c r="M6257" s="28"/>
      <c r="N6257" s="28"/>
    </row>
    <row r="6258" spans="6:14" x14ac:dyDescent="0.25">
      <c r="F6258" s="28"/>
      <c r="M6258" s="28"/>
      <c r="N6258" s="28"/>
    </row>
    <row r="6259" spans="6:14" x14ac:dyDescent="0.25">
      <c r="F6259" s="28"/>
      <c r="M6259" s="28"/>
      <c r="N6259" s="28"/>
    </row>
    <row r="6260" spans="6:14" x14ac:dyDescent="0.25">
      <c r="F6260" s="28"/>
      <c r="M6260" s="28"/>
      <c r="N6260" s="28"/>
    </row>
    <row r="6261" spans="6:14" x14ac:dyDescent="0.25">
      <c r="F6261" s="28"/>
      <c r="M6261" s="28"/>
      <c r="N6261" s="28"/>
    </row>
    <row r="6262" spans="6:14" x14ac:dyDescent="0.25">
      <c r="F6262" s="28"/>
      <c r="M6262" s="28"/>
      <c r="N6262" s="28"/>
    </row>
    <row r="6263" spans="6:14" x14ac:dyDescent="0.25">
      <c r="F6263" s="28"/>
      <c r="M6263" s="28"/>
      <c r="N6263" s="28"/>
    </row>
    <row r="6264" spans="6:14" x14ac:dyDescent="0.25">
      <c r="F6264" s="28"/>
      <c r="M6264" s="28"/>
      <c r="N6264" s="28"/>
    </row>
    <row r="6265" spans="6:14" x14ac:dyDescent="0.25">
      <c r="F6265" s="28"/>
      <c r="M6265" s="28"/>
      <c r="N6265" s="28"/>
    </row>
    <row r="6266" spans="6:14" x14ac:dyDescent="0.25">
      <c r="F6266" s="28"/>
      <c r="M6266" s="28"/>
      <c r="N6266" s="28"/>
    </row>
    <row r="6267" spans="6:14" x14ac:dyDescent="0.25">
      <c r="F6267" s="28"/>
      <c r="M6267" s="28"/>
      <c r="N6267" s="28"/>
    </row>
    <row r="6268" spans="6:14" x14ac:dyDescent="0.25">
      <c r="F6268" s="28"/>
      <c r="M6268" s="28"/>
      <c r="N6268" s="28"/>
    </row>
    <row r="6269" spans="6:14" x14ac:dyDescent="0.25">
      <c r="F6269" s="28"/>
      <c r="M6269" s="28"/>
      <c r="N6269" s="28"/>
    </row>
    <row r="6270" spans="6:14" x14ac:dyDescent="0.25">
      <c r="F6270" s="28"/>
      <c r="M6270" s="28"/>
      <c r="N6270" s="28"/>
    </row>
    <row r="6271" spans="6:14" x14ac:dyDescent="0.25">
      <c r="F6271" s="28"/>
      <c r="M6271" s="28"/>
      <c r="N6271" s="28"/>
    </row>
    <row r="6272" spans="6:14" x14ac:dyDescent="0.25">
      <c r="F6272" s="28"/>
      <c r="M6272" s="28"/>
      <c r="N6272" s="28"/>
    </row>
    <row r="6273" spans="6:14" x14ac:dyDescent="0.25">
      <c r="F6273" s="28"/>
      <c r="M6273" s="28"/>
      <c r="N6273" s="28"/>
    </row>
    <row r="6274" spans="6:14" x14ac:dyDescent="0.25">
      <c r="F6274" s="28"/>
      <c r="M6274" s="28"/>
      <c r="N6274" s="28"/>
    </row>
    <row r="6275" spans="6:14" x14ac:dyDescent="0.25">
      <c r="F6275" s="28"/>
      <c r="M6275" s="28"/>
      <c r="N6275" s="28"/>
    </row>
    <row r="6276" spans="6:14" x14ac:dyDescent="0.25">
      <c r="F6276" s="28"/>
      <c r="M6276" s="28"/>
      <c r="N6276" s="28"/>
    </row>
    <row r="6277" spans="6:14" x14ac:dyDescent="0.25">
      <c r="F6277" s="28"/>
      <c r="M6277" s="28"/>
      <c r="N6277" s="28"/>
    </row>
    <row r="6278" spans="6:14" x14ac:dyDescent="0.25">
      <c r="F6278" s="28"/>
      <c r="M6278" s="28"/>
      <c r="N6278" s="28"/>
    </row>
    <row r="6279" spans="6:14" x14ac:dyDescent="0.25">
      <c r="F6279" s="28"/>
      <c r="M6279" s="28"/>
      <c r="N6279" s="28"/>
    </row>
    <row r="6280" spans="6:14" x14ac:dyDescent="0.25">
      <c r="F6280" s="28"/>
      <c r="M6280" s="28"/>
      <c r="N6280" s="28"/>
    </row>
    <row r="6281" spans="6:14" x14ac:dyDescent="0.25">
      <c r="F6281" s="28"/>
      <c r="M6281" s="28"/>
      <c r="N6281" s="28"/>
    </row>
    <row r="6282" spans="6:14" x14ac:dyDescent="0.25">
      <c r="F6282" s="28"/>
      <c r="M6282" s="28"/>
      <c r="N6282" s="28"/>
    </row>
    <row r="6283" spans="6:14" x14ac:dyDescent="0.25">
      <c r="F6283" s="28"/>
      <c r="M6283" s="28"/>
      <c r="N6283" s="28"/>
    </row>
    <row r="6284" spans="6:14" x14ac:dyDescent="0.25">
      <c r="F6284" s="28"/>
      <c r="M6284" s="28"/>
      <c r="N6284" s="28"/>
    </row>
    <row r="6285" spans="6:14" x14ac:dyDescent="0.25">
      <c r="F6285" s="28"/>
      <c r="M6285" s="28"/>
      <c r="N6285" s="28"/>
    </row>
    <row r="6286" spans="6:14" x14ac:dyDescent="0.25">
      <c r="F6286" s="28"/>
      <c r="M6286" s="28"/>
      <c r="N6286" s="28"/>
    </row>
    <row r="6287" spans="6:14" x14ac:dyDescent="0.25">
      <c r="F6287" s="28"/>
      <c r="M6287" s="28"/>
      <c r="N6287" s="28"/>
    </row>
    <row r="6288" spans="6:14" x14ac:dyDescent="0.25">
      <c r="F6288" s="28"/>
      <c r="M6288" s="28"/>
      <c r="N6288" s="28"/>
    </row>
    <row r="6289" spans="6:14" x14ac:dyDescent="0.25">
      <c r="F6289" s="28"/>
      <c r="M6289" s="28"/>
      <c r="N6289" s="28"/>
    </row>
    <row r="6290" spans="6:14" x14ac:dyDescent="0.25">
      <c r="F6290" s="28"/>
      <c r="M6290" s="28"/>
      <c r="N6290" s="28"/>
    </row>
    <row r="6291" spans="6:14" x14ac:dyDescent="0.25">
      <c r="F6291" s="28"/>
      <c r="M6291" s="28"/>
      <c r="N6291" s="28"/>
    </row>
    <row r="6292" spans="6:14" x14ac:dyDescent="0.25">
      <c r="F6292" s="28"/>
      <c r="M6292" s="28"/>
      <c r="N6292" s="28"/>
    </row>
    <row r="6293" spans="6:14" x14ac:dyDescent="0.25">
      <c r="F6293" s="28"/>
      <c r="M6293" s="28"/>
      <c r="N6293" s="28"/>
    </row>
    <row r="6294" spans="6:14" x14ac:dyDescent="0.25">
      <c r="F6294" s="28"/>
      <c r="M6294" s="28"/>
      <c r="N6294" s="28"/>
    </row>
    <row r="6295" spans="6:14" x14ac:dyDescent="0.25">
      <c r="F6295" s="28"/>
      <c r="M6295" s="28"/>
      <c r="N6295" s="28"/>
    </row>
    <row r="6296" spans="6:14" x14ac:dyDescent="0.25">
      <c r="F6296" s="28"/>
      <c r="M6296" s="28"/>
      <c r="N6296" s="28"/>
    </row>
    <row r="6297" spans="6:14" x14ac:dyDescent="0.25">
      <c r="F6297" s="28"/>
      <c r="M6297" s="28"/>
      <c r="N6297" s="28"/>
    </row>
    <row r="6298" spans="6:14" x14ac:dyDescent="0.25">
      <c r="F6298" s="28"/>
      <c r="M6298" s="28"/>
      <c r="N6298" s="28"/>
    </row>
    <row r="6299" spans="6:14" x14ac:dyDescent="0.25">
      <c r="F6299" s="28"/>
      <c r="M6299" s="28"/>
      <c r="N6299" s="28"/>
    </row>
    <row r="6300" spans="6:14" x14ac:dyDescent="0.25">
      <c r="F6300" s="28"/>
      <c r="M6300" s="28"/>
      <c r="N6300" s="28"/>
    </row>
    <row r="6301" spans="6:14" x14ac:dyDescent="0.25">
      <c r="F6301" s="28"/>
      <c r="M6301" s="28"/>
      <c r="N6301" s="28"/>
    </row>
    <row r="6302" spans="6:14" x14ac:dyDescent="0.25">
      <c r="F6302" s="28"/>
      <c r="M6302" s="28"/>
      <c r="N6302" s="28"/>
    </row>
    <row r="6303" spans="6:14" x14ac:dyDescent="0.25">
      <c r="F6303" s="28"/>
      <c r="M6303" s="28"/>
      <c r="N6303" s="28"/>
    </row>
    <row r="6304" spans="6:14" x14ac:dyDescent="0.25">
      <c r="F6304" s="28"/>
      <c r="M6304" s="28"/>
      <c r="N6304" s="28"/>
    </row>
    <row r="6305" spans="6:14" x14ac:dyDescent="0.25">
      <c r="F6305" s="28"/>
      <c r="M6305" s="28"/>
      <c r="N6305" s="28"/>
    </row>
    <row r="6306" spans="6:14" x14ac:dyDescent="0.25">
      <c r="F6306" s="28"/>
      <c r="M6306" s="28"/>
      <c r="N6306" s="28"/>
    </row>
    <row r="6307" spans="6:14" x14ac:dyDescent="0.25">
      <c r="F6307" s="28"/>
      <c r="M6307" s="28"/>
      <c r="N6307" s="28"/>
    </row>
    <row r="6308" spans="6:14" x14ac:dyDescent="0.25">
      <c r="F6308" s="28"/>
      <c r="M6308" s="28"/>
      <c r="N6308" s="28"/>
    </row>
    <row r="6309" spans="6:14" x14ac:dyDescent="0.25">
      <c r="F6309" s="28"/>
      <c r="M6309" s="28"/>
      <c r="N6309" s="28"/>
    </row>
    <row r="6310" spans="6:14" x14ac:dyDescent="0.25">
      <c r="F6310" s="28"/>
      <c r="M6310" s="28"/>
      <c r="N6310" s="28"/>
    </row>
    <row r="6311" spans="6:14" x14ac:dyDescent="0.25">
      <c r="F6311" s="28"/>
      <c r="M6311" s="28"/>
      <c r="N6311" s="28"/>
    </row>
  </sheetData>
  <mergeCells count="2">
    <mergeCell ref="G1:H1"/>
    <mergeCell ref="I1:J1"/>
  </mergeCells>
  <dataValidations count="12">
    <dataValidation type="list" allowBlank="1" showInputMessage="1" showErrorMessage="1" sqref="E4:E1048576">
      <formula1>$V$3:$V$4</formula1>
    </dataValidation>
    <dataValidation type="list" allowBlank="1" showInputMessage="1" showErrorMessage="1" sqref="F4:F1048576">
      <formula1>$W$3:$W$5311</formula1>
    </dataValidation>
    <dataValidation type="list" allowBlank="1" showInputMessage="1" showErrorMessage="1" sqref="G4:G1048576">
      <formula1>$AD$3:$AD$16</formula1>
    </dataValidation>
    <dataValidation type="list" allowBlank="1" showInputMessage="1" showErrorMessage="1" sqref="I4:I1048576">
      <formula1>$X$3:$X$32</formula1>
    </dataValidation>
    <dataValidation type="list" allowBlank="1" showInputMessage="1" showErrorMessage="1" sqref="K4:K1048576">
      <formula1>$AE$3:$AE$11</formula1>
    </dataValidation>
    <dataValidation type="list" allowBlank="1" showInputMessage="1" showErrorMessage="1" sqref="M4:M1048576">
      <formula1>$Y$3:$Y$39</formula1>
    </dataValidation>
    <dataValidation type="list" allowBlank="1" showInputMessage="1" showErrorMessage="1" sqref="N4:N1048576">
      <formula1>$Z$3:$Z$16</formula1>
    </dataValidation>
    <dataValidation type="list" allowBlank="1" showInputMessage="1" showErrorMessage="1" sqref="O4:O1048576">
      <formula1>$AA$3:$AA$9</formula1>
    </dataValidation>
    <dataValidation type="list" allowBlank="1" showInputMessage="1" showErrorMessage="1" sqref="P4:P1048576">
      <formula1>$AB$3:$AB$12</formula1>
    </dataValidation>
    <dataValidation type="list" allowBlank="1" showInputMessage="1" showErrorMessage="1" sqref="Q4:Q1048576">
      <formula1>$AC$3:$AC$4</formula1>
    </dataValidation>
    <dataValidation type="list" allowBlank="1" showInputMessage="1" showErrorMessage="1" sqref="R4:R1048576">
      <formula1>$AF$3:$AF$76</formula1>
    </dataValidation>
    <dataValidation type="list" allowBlank="1" showInputMessage="1" showErrorMessage="1" sqref="S4:S1048576">
      <formula1>$AG$3:$AG$341</formula1>
    </dataValidation>
  </dataValidations>
  <pageMargins left="0.75" right="0.75" top="1" bottom="1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1"/>
  <sheetViews>
    <sheetView zoomScaleNormal="100" workbookViewId="0">
      <pane ySplit="1" topLeftCell="A2" activePane="bottomLeft" state="frozen"/>
      <selection pane="bottomLeft" activeCell="C18" sqref="C18"/>
    </sheetView>
  </sheetViews>
  <sheetFormatPr defaultColWidth="41.5703125" defaultRowHeight="12.75" x14ac:dyDescent="0.2"/>
  <cols>
    <col min="1" max="1" width="41.5703125" style="31"/>
    <col min="2" max="2" width="44.7109375" style="31" customWidth="1"/>
    <col min="3" max="16384" width="41.5703125" style="32"/>
  </cols>
  <sheetData>
    <row r="1" spans="1:4" s="7" customFormat="1" ht="15" x14ac:dyDescent="0.25">
      <c r="A1" s="33" t="s">
        <v>4961</v>
      </c>
      <c r="B1" s="33" t="s">
        <v>4962</v>
      </c>
    </row>
    <row r="2" spans="1:4" ht="15" customHeight="1" x14ac:dyDescent="0.2">
      <c r="A2" s="34" t="s">
        <v>102</v>
      </c>
      <c r="B2" s="34" t="s">
        <v>4963</v>
      </c>
      <c r="C2" s="35"/>
      <c r="D2" s="36"/>
    </row>
    <row r="3" spans="1:4" ht="15" customHeight="1" x14ac:dyDescent="0.2">
      <c r="A3" s="34" t="s">
        <v>102</v>
      </c>
      <c r="B3" s="34" t="s">
        <v>4964</v>
      </c>
      <c r="C3" s="35"/>
      <c r="D3" s="36"/>
    </row>
    <row r="4" spans="1:4" ht="18" customHeight="1" x14ac:dyDescent="0.2">
      <c r="A4" s="34" t="s">
        <v>102</v>
      </c>
      <c r="B4" s="34" t="s">
        <v>4965</v>
      </c>
      <c r="C4" s="35"/>
      <c r="D4" s="36"/>
    </row>
    <row r="5" spans="1:4" ht="15" customHeight="1" x14ac:dyDescent="0.2">
      <c r="A5" s="34" t="s">
        <v>102</v>
      </c>
      <c r="B5" s="34" t="s">
        <v>4966</v>
      </c>
      <c r="C5" s="35"/>
      <c r="D5" s="36"/>
    </row>
    <row r="6" spans="1:4" ht="15" customHeight="1" x14ac:dyDescent="0.2">
      <c r="A6" s="34" t="s">
        <v>4967</v>
      </c>
      <c r="B6" s="34" t="s">
        <v>4968</v>
      </c>
      <c r="C6" s="35"/>
      <c r="D6" s="36"/>
    </row>
    <row r="7" spans="1:4" ht="15" customHeight="1" x14ac:dyDescent="0.2">
      <c r="A7" s="34" t="s">
        <v>4967</v>
      </c>
      <c r="B7" s="34" t="s">
        <v>4968</v>
      </c>
      <c r="C7" s="35"/>
      <c r="D7" s="36"/>
    </row>
    <row r="8" spans="1:4" ht="15" customHeight="1" x14ac:dyDescent="0.2">
      <c r="A8" s="34" t="s">
        <v>4967</v>
      </c>
      <c r="B8" s="34" t="s">
        <v>4969</v>
      </c>
      <c r="C8" s="35"/>
      <c r="D8" s="36"/>
    </row>
    <row r="9" spans="1:4" ht="15" customHeight="1" x14ac:dyDescent="0.2">
      <c r="A9" s="34" t="s">
        <v>122</v>
      </c>
      <c r="B9" s="34" t="s">
        <v>4970</v>
      </c>
      <c r="C9" s="35"/>
      <c r="D9" s="36"/>
    </row>
    <row r="10" spans="1:4" ht="15" customHeight="1" x14ac:dyDescent="0.2">
      <c r="A10" s="34" t="s">
        <v>122</v>
      </c>
      <c r="B10" s="34" t="s">
        <v>4971</v>
      </c>
      <c r="C10" s="35"/>
      <c r="D10" s="36"/>
    </row>
    <row r="11" spans="1:4" ht="18" customHeight="1" x14ac:dyDescent="0.2">
      <c r="A11" s="34" t="s">
        <v>131</v>
      </c>
      <c r="B11" s="34" t="s">
        <v>4972</v>
      </c>
      <c r="C11" s="35"/>
      <c r="D11" s="36"/>
    </row>
    <row r="12" spans="1:4" ht="15" customHeight="1" x14ac:dyDescent="0.2">
      <c r="A12" s="34" t="s">
        <v>140</v>
      </c>
      <c r="B12" s="34" t="s">
        <v>4973</v>
      </c>
      <c r="C12" s="35"/>
      <c r="D12" s="36"/>
    </row>
    <row r="13" spans="1:4" ht="15" customHeight="1" x14ac:dyDescent="0.2">
      <c r="A13" s="34" t="s">
        <v>140</v>
      </c>
      <c r="B13" s="34" t="s">
        <v>4974</v>
      </c>
      <c r="C13" s="35"/>
      <c r="D13" s="36"/>
    </row>
    <row r="14" spans="1:4" ht="15" customHeight="1" x14ac:dyDescent="0.2">
      <c r="A14" s="34" t="s">
        <v>148</v>
      </c>
      <c r="B14" s="34" t="s">
        <v>4975</v>
      </c>
      <c r="C14" s="35"/>
      <c r="D14" s="36"/>
    </row>
    <row r="15" spans="1:4" ht="27" customHeight="1" x14ac:dyDescent="0.2">
      <c r="A15" s="34" t="s">
        <v>148</v>
      </c>
      <c r="B15" s="34" t="s">
        <v>4976</v>
      </c>
      <c r="C15" s="35"/>
      <c r="D15" s="36"/>
    </row>
    <row r="16" spans="1:4" ht="15" customHeight="1" x14ac:dyDescent="0.2">
      <c r="A16" s="34" t="s">
        <v>148</v>
      </c>
      <c r="B16" s="34" t="s">
        <v>4977</v>
      </c>
      <c r="C16" s="35"/>
      <c r="D16" s="36"/>
    </row>
    <row r="17" spans="1:4" ht="15" customHeight="1" x14ac:dyDescent="0.2">
      <c r="A17" s="34" t="s">
        <v>161</v>
      </c>
      <c r="B17" s="34" t="s">
        <v>1756</v>
      </c>
      <c r="C17" s="35"/>
      <c r="D17" s="36"/>
    </row>
    <row r="18" spans="1:4" ht="18" customHeight="1" x14ac:dyDescent="0.2">
      <c r="A18" s="34" t="s">
        <v>161</v>
      </c>
      <c r="B18" s="34" t="s">
        <v>4978</v>
      </c>
      <c r="C18" s="35"/>
      <c r="D18" s="36"/>
    </row>
    <row r="19" spans="1:4" ht="36" customHeight="1" x14ac:dyDescent="0.2">
      <c r="A19" s="34" t="s">
        <v>168</v>
      </c>
      <c r="B19" s="34" t="s">
        <v>4979</v>
      </c>
      <c r="C19" s="35"/>
      <c r="D19" s="36"/>
    </row>
    <row r="20" spans="1:4" ht="15" customHeight="1" x14ac:dyDescent="0.2">
      <c r="A20" s="34" t="s">
        <v>4980</v>
      </c>
      <c r="B20" s="34" t="s">
        <v>1306</v>
      </c>
      <c r="C20" s="35"/>
      <c r="D20" s="36"/>
    </row>
    <row r="21" spans="1:4" ht="15" customHeight="1" x14ac:dyDescent="0.2">
      <c r="A21" s="34" t="s">
        <v>190</v>
      </c>
      <c r="B21" s="34" t="s">
        <v>4981</v>
      </c>
      <c r="C21" s="35"/>
      <c r="D21" s="36"/>
    </row>
    <row r="22" spans="1:4" ht="15" customHeight="1" x14ac:dyDescent="0.2">
      <c r="A22" s="34" t="s">
        <v>229</v>
      </c>
      <c r="B22" s="34" t="s">
        <v>4982</v>
      </c>
      <c r="C22" s="35"/>
      <c r="D22" s="36"/>
    </row>
    <row r="23" spans="1:4" ht="15" customHeight="1" x14ac:dyDescent="0.2">
      <c r="A23" s="34" t="s">
        <v>229</v>
      </c>
      <c r="B23" s="34" t="s">
        <v>4983</v>
      </c>
      <c r="C23" s="35"/>
      <c r="D23" s="36"/>
    </row>
    <row r="24" spans="1:4" ht="15" customHeight="1" x14ac:dyDescent="0.2">
      <c r="A24" s="34" t="s">
        <v>281</v>
      </c>
      <c r="B24" s="34" t="s">
        <v>4984</v>
      </c>
      <c r="C24" s="35"/>
      <c r="D24" s="36"/>
    </row>
    <row r="25" spans="1:4" ht="15" customHeight="1" x14ac:dyDescent="0.2">
      <c r="A25" s="34" t="s">
        <v>290</v>
      </c>
      <c r="B25" s="34" t="s">
        <v>4985</v>
      </c>
      <c r="C25" s="35"/>
      <c r="D25" s="36"/>
    </row>
    <row r="26" spans="1:4" ht="18" customHeight="1" x14ac:dyDescent="0.2">
      <c r="A26" s="34" t="s">
        <v>4986</v>
      </c>
      <c r="B26" s="34" t="s">
        <v>4987</v>
      </c>
      <c r="C26" s="35"/>
      <c r="D26" s="36"/>
    </row>
    <row r="27" spans="1:4" ht="15" customHeight="1" x14ac:dyDescent="0.2">
      <c r="A27" s="34" t="s">
        <v>296</v>
      </c>
      <c r="B27" s="34" t="s">
        <v>4988</v>
      </c>
      <c r="C27" s="35"/>
      <c r="D27" s="36"/>
    </row>
    <row r="28" spans="1:4" ht="15" customHeight="1" x14ac:dyDescent="0.2">
      <c r="A28" s="34" t="s">
        <v>296</v>
      </c>
      <c r="B28" s="34" t="s">
        <v>4989</v>
      </c>
      <c r="C28" s="35"/>
      <c r="D28" s="36"/>
    </row>
    <row r="29" spans="1:4" ht="15" customHeight="1" x14ac:dyDescent="0.2">
      <c r="A29" s="34" t="s">
        <v>299</v>
      </c>
      <c r="B29" s="34" t="s">
        <v>4990</v>
      </c>
      <c r="C29" s="35"/>
      <c r="D29" s="36"/>
    </row>
    <row r="30" spans="1:4" ht="15" customHeight="1" x14ac:dyDescent="0.2">
      <c r="A30" s="34" t="s">
        <v>299</v>
      </c>
      <c r="B30" s="34" t="s">
        <v>4991</v>
      </c>
      <c r="C30" s="35"/>
      <c r="D30" s="36"/>
    </row>
    <row r="31" spans="1:4" ht="18" customHeight="1" x14ac:dyDescent="0.2">
      <c r="A31" s="34" t="s">
        <v>299</v>
      </c>
      <c r="B31" s="34" t="s">
        <v>4992</v>
      </c>
      <c r="C31" s="35"/>
      <c r="D31" s="36"/>
    </row>
    <row r="32" spans="1:4" ht="15" customHeight="1" x14ac:dyDescent="0.2">
      <c r="A32" s="34" t="s">
        <v>299</v>
      </c>
      <c r="B32" s="34" t="s">
        <v>4993</v>
      </c>
      <c r="C32" s="35"/>
      <c r="D32" s="36"/>
    </row>
    <row r="33" spans="1:4" ht="15" customHeight="1" x14ac:dyDescent="0.2">
      <c r="A33" s="34" t="s">
        <v>299</v>
      </c>
      <c r="B33" s="34" t="s">
        <v>4994</v>
      </c>
      <c r="C33" s="35"/>
      <c r="D33" s="36"/>
    </row>
    <row r="34" spans="1:4" ht="15" customHeight="1" x14ac:dyDescent="0.2">
      <c r="A34" s="34" t="s">
        <v>305</v>
      </c>
      <c r="B34" s="34" t="s">
        <v>4995</v>
      </c>
      <c r="C34" s="35"/>
      <c r="D34" s="36"/>
    </row>
    <row r="35" spans="1:4" ht="15" customHeight="1" x14ac:dyDescent="0.2">
      <c r="A35" s="34" t="s">
        <v>340</v>
      </c>
      <c r="B35" s="34" t="s">
        <v>4996</v>
      </c>
      <c r="C35" s="35"/>
      <c r="D35" s="36"/>
    </row>
    <row r="36" spans="1:4" ht="15" customHeight="1" x14ac:dyDescent="0.2">
      <c r="A36" s="34" t="s">
        <v>340</v>
      </c>
      <c r="B36" s="34" t="s">
        <v>4997</v>
      </c>
      <c r="C36" s="35"/>
      <c r="D36" s="36"/>
    </row>
    <row r="37" spans="1:4" ht="15" customHeight="1" x14ac:dyDescent="0.2">
      <c r="A37" s="34" t="s">
        <v>4998</v>
      </c>
      <c r="B37" s="34" t="s">
        <v>4999</v>
      </c>
      <c r="C37" s="35"/>
      <c r="D37" s="36"/>
    </row>
    <row r="38" spans="1:4" ht="15" customHeight="1" x14ac:dyDescent="0.2">
      <c r="A38" s="34" t="s">
        <v>4998</v>
      </c>
      <c r="B38" s="34" t="s">
        <v>5000</v>
      </c>
      <c r="C38" s="35"/>
      <c r="D38" s="36"/>
    </row>
    <row r="39" spans="1:4" ht="15" customHeight="1" x14ac:dyDescent="0.2">
      <c r="A39" s="34" t="s">
        <v>4998</v>
      </c>
      <c r="B39" s="34" t="s">
        <v>5001</v>
      </c>
      <c r="C39" s="35"/>
      <c r="D39" s="36"/>
    </row>
    <row r="40" spans="1:4" ht="15" customHeight="1" x14ac:dyDescent="0.2">
      <c r="A40" s="34" t="s">
        <v>405</v>
      </c>
      <c r="B40" s="34" t="s">
        <v>5002</v>
      </c>
      <c r="C40" s="35"/>
      <c r="D40" s="36"/>
    </row>
    <row r="41" spans="1:4" ht="15" customHeight="1" x14ac:dyDescent="0.2">
      <c r="A41" s="34" t="s">
        <v>405</v>
      </c>
      <c r="B41" s="34" t="s">
        <v>5003</v>
      </c>
      <c r="C41" s="35"/>
      <c r="D41" s="36"/>
    </row>
    <row r="42" spans="1:4" ht="15" customHeight="1" x14ac:dyDescent="0.2">
      <c r="A42" s="34" t="s">
        <v>405</v>
      </c>
      <c r="B42" s="34" t="s">
        <v>5004</v>
      </c>
      <c r="C42" s="35"/>
      <c r="D42" s="36"/>
    </row>
    <row r="43" spans="1:4" ht="15" customHeight="1" x14ac:dyDescent="0.2">
      <c r="A43" s="34" t="s">
        <v>405</v>
      </c>
      <c r="B43" s="34" t="s">
        <v>5005</v>
      </c>
      <c r="C43" s="35"/>
      <c r="D43" s="36"/>
    </row>
    <row r="44" spans="1:4" ht="15" customHeight="1" x14ac:dyDescent="0.2">
      <c r="A44" s="34" t="s">
        <v>405</v>
      </c>
      <c r="B44" s="34" t="s">
        <v>5006</v>
      </c>
      <c r="C44" s="35"/>
      <c r="D44" s="36"/>
    </row>
    <row r="45" spans="1:4" ht="15" customHeight="1" x14ac:dyDescent="0.2">
      <c r="A45" s="34" t="s">
        <v>406</v>
      </c>
      <c r="B45" s="34" t="s">
        <v>5007</v>
      </c>
      <c r="C45" s="35"/>
      <c r="D45" s="36"/>
    </row>
    <row r="46" spans="1:4" ht="18" customHeight="1" x14ac:dyDescent="0.2">
      <c r="A46" s="34" t="s">
        <v>408</v>
      </c>
      <c r="B46" s="34" t="s">
        <v>5008</v>
      </c>
      <c r="C46" s="35"/>
      <c r="D46" s="36"/>
    </row>
    <row r="47" spans="1:4" ht="18" customHeight="1" x14ac:dyDescent="0.2">
      <c r="A47" s="34" t="s">
        <v>408</v>
      </c>
      <c r="B47" s="34" t="s">
        <v>5009</v>
      </c>
      <c r="C47" s="35"/>
      <c r="D47" s="36"/>
    </row>
    <row r="48" spans="1:4" ht="15" customHeight="1" x14ac:dyDescent="0.2">
      <c r="A48" s="34" t="s">
        <v>434</v>
      </c>
      <c r="B48" s="34" t="s">
        <v>432</v>
      </c>
      <c r="C48" s="35"/>
      <c r="D48" s="36"/>
    </row>
    <row r="49" spans="1:4" ht="15" customHeight="1" x14ac:dyDescent="0.2">
      <c r="A49" s="34" t="s">
        <v>434</v>
      </c>
      <c r="B49" s="34" t="s">
        <v>5010</v>
      </c>
      <c r="C49" s="35"/>
      <c r="D49" s="36"/>
    </row>
    <row r="50" spans="1:4" ht="15" customHeight="1" x14ac:dyDescent="0.2">
      <c r="A50" s="34" t="s">
        <v>5011</v>
      </c>
      <c r="B50" s="34" t="s">
        <v>5012</v>
      </c>
      <c r="C50" s="35"/>
      <c r="D50" s="36"/>
    </row>
    <row r="51" spans="1:4" ht="15" customHeight="1" x14ac:dyDescent="0.2">
      <c r="A51" s="34" t="s">
        <v>5011</v>
      </c>
      <c r="B51" s="34" t="s">
        <v>5013</v>
      </c>
      <c r="C51" s="35"/>
      <c r="D51" s="36"/>
    </row>
    <row r="52" spans="1:4" ht="15" customHeight="1" x14ac:dyDescent="0.2">
      <c r="A52" s="34" t="s">
        <v>440</v>
      </c>
      <c r="B52" s="34" t="s">
        <v>5014</v>
      </c>
      <c r="C52" s="35"/>
      <c r="D52" s="36"/>
    </row>
    <row r="53" spans="1:4" ht="15" customHeight="1" x14ac:dyDescent="0.2">
      <c r="A53" s="34" t="s">
        <v>450</v>
      </c>
      <c r="B53" s="34" t="s">
        <v>5015</v>
      </c>
      <c r="C53" s="35"/>
      <c r="D53" s="36"/>
    </row>
    <row r="54" spans="1:4" ht="15" customHeight="1" x14ac:dyDescent="0.2">
      <c r="A54" s="34" t="s">
        <v>5016</v>
      </c>
      <c r="B54" s="34" t="s">
        <v>5017</v>
      </c>
      <c r="C54" s="35"/>
      <c r="D54" s="36"/>
    </row>
    <row r="55" spans="1:4" ht="15" customHeight="1" x14ac:dyDescent="0.2">
      <c r="A55" s="34" t="s">
        <v>5016</v>
      </c>
      <c r="B55" s="34" t="s">
        <v>5018</v>
      </c>
      <c r="C55" s="35"/>
      <c r="D55" s="36"/>
    </row>
    <row r="56" spans="1:4" ht="15" customHeight="1" x14ac:dyDescent="0.2">
      <c r="A56" s="34" t="s">
        <v>466</v>
      </c>
      <c r="B56" s="34" t="s">
        <v>5019</v>
      </c>
      <c r="C56" s="35"/>
      <c r="D56" s="36"/>
    </row>
    <row r="57" spans="1:4" ht="15" customHeight="1" x14ac:dyDescent="0.2">
      <c r="A57" s="34" t="s">
        <v>466</v>
      </c>
      <c r="B57" s="34" t="s">
        <v>5020</v>
      </c>
      <c r="C57" s="35"/>
      <c r="D57" s="36"/>
    </row>
    <row r="58" spans="1:4" ht="15" customHeight="1" x14ac:dyDescent="0.2">
      <c r="A58" s="34" t="s">
        <v>466</v>
      </c>
      <c r="B58" s="34" t="s">
        <v>5021</v>
      </c>
      <c r="C58" s="35"/>
      <c r="D58" s="36"/>
    </row>
    <row r="59" spans="1:4" ht="15" customHeight="1" x14ac:dyDescent="0.2">
      <c r="A59" s="34" t="s">
        <v>489</v>
      </c>
      <c r="B59" s="34" t="s">
        <v>626</v>
      </c>
      <c r="C59" s="35"/>
      <c r="D59" s="36"/>
    </row>
    <row r="60" spans="1:4" ht="15" customHeight="1" x14ac:dyDescent="0.2">
      <c r="A60" s="34" t="s">
        <v>489</v>
      </c>
      <c r="B60" s="34" t="s">
        <v>5022</v>
      </c>
      <c r="C60" s="35"/>
      <c r="D60" s="36"/>
    </row>
    <row r="61" spans="1:4" ht="18" customHeight="1" x14ac:dyDescent="0.2">
      <c r="A61" s="34" t="s">
        <v>489</v>
      </c>
      <c r="B61" s="34" t="s">
        <v>5023</v>
      </c>
      <c r="C61" s="35"/>
      <c r="D61" s="36"/>
    </row>
    <row r="62" spans="1:4" ht="15" customHeight="1" x14ac:dyDescent="0.2">
      <c r="A62" s="34" t="s">
        <v>489</v>
      </c>
      <c r="B62" s="34" t="s">
        <v>5024</v>
      </c>
      <c r="C62" s="35"/>
      <c r="D62" s="36"/>
    </row>
    <row r="63" spans="1:4" ht="15" customHeight="1" x14ac:dyDescent="0.2">
      <c r="A63" s="34" t="s">
        <v>489</v>
      </c>
      <c r="B63" s="34" t="s">
        <v>5025</v>
      </c>
      <c r="C63" s="35"/>
      <c r="D63" s="36"/>
    </row>
    <row r="64" spans="1:4" ht="15" customHeight="1" x14ac:dyDescent="0.2">
      <c r="A64" s="34" t="s">
        <v>544</v>
      </c>
      <c r="B64" s="34" t="s">
        <v>5026</v>
      </c>
      <c r="C64" s="35"/>
      <c r="D64" s="36"/>
    </row>
    <row r="65" spans="1:4" ht="15" customHeight="1" x14ac:dyDescent="0.2">
      <c r="A65" s="34" t="s">
        <v>544</v>
      </c>
      <c r="B65" s="34" t="s">
        <v>5027</v>
      </c>
      <c r="C65" s="35"/>
      <c r="D65" s="36"/>
    </row>
    <row r="66" spans="1:4" ht="15" customHeight="1" x14ac:dyDescent="0.2">
      <c r="A66" s="34" t="s">
        <v>544</v>
      </c>
      <c r="B66" s="34" t="s">
        <v>5028</v>
      </c>
      <c r="C66" s="35"/>
      <c r="D66" s="36"/>
    </row>
    <row r="67" spans="1:4" ht="15" customHeight="1" x14ac:dyDescent="0.2">
      <c r="A67" s="34" t="s">
        <v>550</v>
      </c>
      <c r="B67" s="34" t="s">
        <v>5029</v>
      </c>
      <c r="C67" s="35"/>
      <c r="D67" s="36"/>
    </row>
    <row r="68" spans="1:4" ht="15" customHeight="1" x14ac:dyDescent="0.2">
      <c r="A68" s="34" t="s">
        <v>550</v>
      </c>
      <c r="B68" s="34" t="s">
        <v>5030</v>
      </c>
      <c r="C68" s="35"/>
      <c r="D68" s="36"/>
    </row>
    <row r="69" spans="1:4" ht="15" customHeight="1" x14ac:dyDescent="0.2">
      <c r="A69" s="34" t="s">
        <v>552</v>
      </c>
      <c r="B69" s="34" t="s">
        <v>5031</v>
      </c>
      <c r="C69" s="35"/>
      <c r="D69" s="36"/>
    </row>
    <row r="70" spans="1:4" ht="15" customHeight="1" x14ac:dyDescent="0.2">
      <c r="A70" s="34" t="s">
        <v>562</v>
      </c>
      <c r="B70" s="34" t="s">
        <v>5032</v>
      </c>
      <c r="C70" s="35"/>
      <c r="D70" s="36"/>
    </row>
    <row r="71" spans="1:4" ht="15" customHeight="1" x14ac:dyDescent="0.2">
      <c r="A71" s="34" t="s">
        <v>562</v>
      </c>
      <c r="B71" s="34" t="s">
        <v>5033</v>
      </c>
      <c r="C71" s="35"/>
      <c r="D71" s="36"/>
    </row>
    <row r="72" spans="1:4" ht="15" customHeight="1" x14ac:dyDescent="0.2">
      <c r="A72" s="34" t="s">
        <v>579</v>
      </c>
      <c r="B72" s="34" t="s">
        <v>5034</v>
      </c>
      <c r="C72" s="35"/>
      <c r="D72" s="36"/>
    </row>
    <row r="73" spans="1:4" ht="15" customHeight="1" x14ac:dyDescent="0.2">
      <c r="A73" s="34" t="s">
        <v>583</v>
      </c>
      <c r="B73" s="34" t="s">
        <v>587</v>
      </c>
      <c r="C73" s="35"/>
      <c r="D73" s="36"/>
    </row>
    <row r="74" spans="1:4" ht="15" customHeight="1" x14ac:dyDescent="0.2">
      <c r="A74" s="34" t="s">
        <v>583</v>
      </c>
      <c r="B74" s="34" t="s">
        <v>5035</v>
      </c>
      <c r="C74" s="35"/>
      <c r="D74" s="36"/>
    </row>
    <row r="75" spans="1:4" ht="18" customHeight="1" x14ac:dyDescent="0.2">
      <c r="A75" s="34" t="s">
        <v>589</v>
      </c>
      <c r="B75" s="34" t="s">
        <v>5036</v>
      </c>
      <c r="C75" s="35"/>
      <c r="D75" s="36"/>
    </row>
    <row r="76" spans="1:4" ht="15" customHeight="1" x14ac:dyDescent="0.2">
      <c r="A76" s="34" t="s">
        <v>589</v>
      </c>
      <c r="B76" s="34" t="s">
        <v>5037</v>
      </c>
      <c r="C76" s="35"/>
      <c r="D76" s="36"/>
    </row>
    <row r="77" spans="1:4" ht="15" customHeight="1" x14ac:dyDescent="0.2">
      <c r="A77" s="34" t="s">
        <v>591</v>
      </c>
      <c r="B77" s="34" t="s">
        <v>5038</v>
      </c>
      <c r="C77" s="35"/>
      <c r="D77" s="36"/>
    </row>
    <row r="78" spans="1:4" ht="15" customHeight="1" x14ac:dyDescent="0.2">
      <c r="A78" s="34" t="s">
        <v>591</v>
      </c>
      <c r="B78" s="34" t="s">
        <v>5039</v>
      </c>
      <c r="C78" s="35"/>
      <c r="D78" s="36"/>
    </row>
    <row r="79" spans="1:4" ht="15" customHeight="1" x14ac:dyDescent="0.2">
      <c r="A79" s="34" t="s">
        <v>5040</v>
      </c>
      <c r="B79" s="34" t="s">
        <v>5041</v>
      </c>
      <c r="C79" s="35"/>
      <c r="D79" s="36"/>
    </row>
    <row r="80" spans="1:4" ht="18" customHeight="1" x14ac:dyDescent="0.2">
      <c r="A80" s="34" t="s">
        <v>5040</v>
      </c>
      <c r="B80" s="34" t="s">
        <v>5042</v>
      </c>
      <c r="C80" s="35"/>
      <c r="D80" s="36"/>
    </row>
    <row r="81" spans="1:4" ht="15" customHeight="1" x14ac:dyDescent="0.2">
      <c r="A81" s="34" t="s">
        <v>5040</v>
      </c>
      <c r="B81" s="34" t="s">
        <v>5043</v>
      </c>
      <c r="C81" s="35"/>
      <c r="D81" s="36"/>
    </row>
    <row r="82" spans="1:4" ht="15" customHeight="1" x14ac:dyDescent="0.2">
      <c r="A82" s="34" t="s">
        <v>601</v>
      </c>
      <c r="B82" s="34" t="s">
        <v>5044</v>
      </c>
      <c r="C82" s="35"/>
      <c r="D82" s="36"/>
    </row>
    <row r="83" spans="1:4" ht="15" customHeight="1" x14ac:dyDescent="0.2">
      <c r="A83" s="34" t="s">
        <v>603</v>
      </c>
      <c r="B83" s="34" t="s">
        <v>5045</v>
      </c>
      <c r="C83" s="35"/>
      <c r="D83" s="36"/>
    </row>
    <row r="84" spans="1:4" ht="15" customHeight="1" x14ac:dyDescent="0.2">
      <c r="A84" s="34" t="s">
        <v>624</v>
      </c>
      <c r="B84" s="34" t="s">
        <v>5046</v>
      </c>
      <c r="C84" s="35"/>
      <c r="D84" s="36"/>
    </row>
    <row r="85" spans="1:4" ht="15" customHeight="1" x14ac:dyDescent="0.2">
      <c r="A85" s="34" t="s">
        <v>624</v>
      </c>
      <c r="B85" s="34" t="s">
        <v>5047</v>
      </c>
      <c r="C85" s="35"/>
      <c r="D85" s="36"/>
    </row>
    <row r="86" spans="1:4" ht="18" customHeight="1" x14ac:dyDescent="0.2">
      <c r="A86" s="34" t="s">
        <v>624</v>
      </c>
      <c r="B86" s="34" t="s">
        <v>5048</v>
      </c>
      <c r="C86" s="35"/>
      <c r="D86" s="36"/>
    </row>
    <row r="87" spans="1:4" ht="15" customHeight="1" x14ac:dyDescent="0.2">
      <c r="A87" s="34" t="s">
        <v>630</v>
      </c>
      <c r="B87" s="34" t="s">
        <v>5049</v>
      </c>
      <c r="C87" s="35"/>
      <c r="D87" s="36"/>
    </row>
    <row r="88" spans="1:4" ht="15" customHeight="1" x14ac:dyDescent="0.2">
      <c r="A88" s="34" t="s">
        <v>630</v>
      </c>
      <c r="B88" s="34" t="s">
        <v>5050</v>
      </c>
      <c r="C88" s="35"/>
      <c r="D88" s="36"/>
    </row>
    <row r="89" spans="1:4" x14ac:dyDescent="0.2">
      <c r="A89" s="34" t="s">
        <v>634</v>
      </c>
      <c r="B89" s="34" t="s">
        <v>5051</v>
      </c>
      <c r="C89" s="35"/>
      <c r="D89" s="36"/>
    </row>
    <row r="90" spans="1:4" x14ac:dyDescent="0.2">
      <c r="A90" s="34" t="s">
        <v>668</v>
      </c>
      <c r="B90" s="34" t="s">
        <v>5052</v>
      </c>
      <c r="C90" s="35"/>
      <c r="D90" s="36"/>
    </row>
    <row r="91" spans="1:4" x14ac:dyDescent="0.2">
      <c r="A91" s="34" t="s">
        <v>668</v>
      </c>
      <c r="B91" s="34" t="s">
        <v>5053</v>
      </c>
      <c r="C91" s="35"/>
      <c r="D91" s="36"/>
    </row>
    <row r="92" spans="1:4" x14ac:dyDescent="0.2">
      <c r="A92" s="34" t="s">
        <v>668</v>
      </c>
      <c r="B92" s="34" t="s">
        <v>5054</v>
      </c>
      <c r="C92" s="35"/>
      <c r="D92" s="36"/>
    </row>
    <row r="93" spans="1:4" x14ac:dyDescent="0.2">
      <c r="A93" s="34" t="s">
        <v>668</v>
      </c>
      <c r="B93" s="34" t="s">
        <v>5055</v>
      </c>
      <c r="C93" s="35"/>
      <c r="D93" s="36"/>
    </row>
    <row r="94" spans="1:4" x14ac:dyDescent="0.2">
      <c r="A94" s="34" t="s">
        <v>668</v>
      </c>
      <c r="B94" s="34" t="s">
        <v>5056</v>
      </c>
      <c r="C94" s="35"/>
      <c r="D94" s="36"/>
    </row>
    <row r="95" spans="1:4" x14ac:dyDescent="0.2">
      <c r="A95" s="34" t="s">
        <v>668</v>
      </c>
      <c r="B95" s="34" t="s">
        <v>5057</v>
      </c>
      <c r="C95" s="35"/>
      <c r="D95" s="36"/>
    </row>
    <row r="96" spans="1:4" x14ac:dyDescent="0.2">
      <c r="A96" s="34" t="s">
        <v>672</v>
      </c>
      <c r="B96" s="34" t="s">
        <v>5058</v>
      </c>
      <c r="C96" s="35"/>
      <c r="D96" s="36"/>
    </row>
    <row r="97" spans="1:4" x14ac:dyDescent="0.2">
      <c r="A97" s="34" t="s">
        <v>672</v>
      </c>
      <c r="B97" s="34" t="s">
        <v>5059</v>
      </c>
      <c r="C97" s="35"/>
      <c r="D97" s="36"/>
    </row>
    <row r="98" spans="1:4" x14ac:dyDescent="0.2">
      <c r="A98" s="34" t="s">
        <v>672</v>
      </c>
      <c r="B98" s="34" t="s">
        <v>5060</v>
      </c>
      <c r="C98" s="35"/>
      <c r="D98" s="36"/>
    </row>
    <row r="99" spans="1:4" x14ac:dyDescent="0.2">
      <c r="A99" s="34" t="s">
        <v>672</v>
      </c>
      <c r="B99" s="34" t="s">
        <v>5061</v>
      </c>
      <c r="C99" s="35"/>
      <c r="D99" s="36"/>
    </row>
    <row r="100" spans="1:4" x14ac:dyDescent="0.2">
      <c r="A100" s="34" t="s">
        <v>5062</v>
      </c>
      <c r="B100" s="34" t="s">
        <v>5063</v>
      </c>
      <c r="C100" s="35"/>
      <c r="D100" s="36"/>
    </row>
    <row r="101" spans="1:4" x14ac:dyDescent="0.2">
      <c r="A101" s="34" t="s">
        <v>5062</v>
      </c>
      <c r="B101" s="34" t="s">
        <v>670</v>
      </c>
      <c r="C101" s="35"/>
      <c r="D101" s="36"/>
    </row>
    <row r="102" spans="1:4" x14ac:dyDescent="0.2">
      <c r="A102" s="34" t="s">
        <v>5062</v>
      </c>
      <c r="B102" s="34" t="s">
        <v>5057</v>
      </c>
      <c r="C102" s="35"/>
      <c r="D102" s="36"/>
    </row>
    <row r="103" spans="1:4" x14ac:dyDescent="0.2">
      <c r="A103" s="34" t="s">
        <v>678</v>
      </c>
      <c r="B103" s="34" t="s">
        <v>5064</v>
      </c>
      <c r="C103" s="35"/>
      <c r="D103" s="36"/>
    </row>
    <row r="104" spans="1:4" x14ac:dyDescent="0.2">
      <c r="A104" s="34" t="s">
        <v>678</v>
      </c>
      <c r="B104" s="34" t="s">
        <v>5065</v>
      </c>
      <c r="C104" s="35"/>
      <c r="D104" s="36"/>
    </row>
    <row r="105" spans="1:4" x14ac:dyDescent="0.2">
      <c r="A105" s="34" t="s">
        <v>682</v>
      </c>
      <c r="B105" s="34" t="s">
        <v>5066</v>
      </c>
      <c r="C105" s="35"/>
      <c r="D105" s="36"/>
    </row>
    <row r="106" spans="1:4" x14ac:dyDescent="0.2">
      <c r="A106" s="34" t="s">
        <v>682</v>
      </c>
      <c r="B106" s="34" t="s">
        <v>5066</v>
      </c>
      <c r="C106" s="35"/>
      <c r="D106" s="36"/>
    </row>
    <row r="107" spans="1:4" x14ac:dyDescent="0.2">
      <c r="A107" s="34" t="s">
        <v>682</v>
      </c>
      <c r="B107" s="34" t="s">
        <v>5067</v>
      </c>
      <c r="C107" s="35"/>
      <c r="D107" s="36"/>
    </row>
    <row r="108" spans="1:4" x14ac:dyDescent="0.2">
      <c r="A108" s="34" t="s">
        <v>682</v>
      </c>
      <c r="B108" s="34" t="s">
        <v>5068</v>
      </c>
      <c r="C108" s="35"/>
      <c r="D108" s="36"/>
    </row>
    <row r="109" spans="1:4" x14ac:dyDescent="0.2">
      <c r="A109" s="34" t="s">
        <v>682</v>
      </c>
      <c r="B109" s="34" t="s">
        <v>5069</v>
      </c>
      <c r="C109" s="35"/>
      <c r="D109" s="36"/>
    </row>
    <row r="110" spans="1:4" x14ac:dyDescent="0.2">
      <c r="A110" s="34" t="s">
        <v>682</v>
      </c>
      <c r="B110" s="34" t="s">
        <v>5070</v>
      </c>
      <c r="C110" s="35"/>
      <c r="D110" s="36"/>
    </row>
    <row r="111" spans="1:4" x14ac:dyDescent="0.2">
      <c r="A111" s="34" t="s">
        <v>682</v>
      </c>
      <c r="B111" s="34" t="s">
        <v>5071</v>
      </c>
      <c r="C111" s="35"/>
      <c r="D111" s="36"/>
    </row>
    <row r="112" spans="1:4" x14ac:dyDescent="0.2">
      <c r="A112" s="34" t="s">
        <v>682</v>
      </c>
      <c r="B112" s="34" t="s">
        <v>5072</v>
      </c>
      <c r="C112" s="35"/>
      <c r="D112" s="36"/>
    </row>
    <row r="113" spans="1:4" x14ac:dyDescent="0.2">
      <c r="A113" s="34" t="s">
        <v>682</v>
      </c>
      <c r="B113" s="34" t="s">
        <v>5073</v>
      </c>
      <c r="C113" s="35"/>
      <c r="D113" s="36"/>
    </row>
    <row r="114" spans="1:4" x14ac:dyDescent="0.2">
      <c r="A114" s="34" t="s">
        <v>682</v>
      </c>
      <c r="B114" s="34" t="s">
        <v>5074</v>
      </c>
      <c r="C114" s="35"/>
      <c r="D114" s="36"/>
    </row>
    <row r="115" spans="1:4" x14ac:dyDescent="0.2">
      <c r="A115" s="34" t="s">
        <v>692</v>
      </c>
      <c r="B115" s="34" t="s">
        <v>5075</v>
      </c>
      <c r="C115" s="35"/>
      <c r="D115" s="36"/>
    </row>
    <row r="116" spans="1:4" x14ac:dyDescent="0.2">
      <c r="A116" s="34" t="s">
        <v>692</v>
      </c>
      <c r="B116" s="34" t="s">
        <v>5076</v>
      </c>
      <c r="C116" s="35"/>
      <c r="D116" s="36"/>
    </row>
    <row r="117" spans="1:4" x14ac:dyDescent="0.2">
      <c r="A117" s="34" t="s">
        <v>694</v>
      </c>
      <c r="B117" s="34" t="s">
        <v>5077</v>
      </c>
      <c r="C117" s="35"/>
      <c r="D117" s="36"/>
    </row>
    <row r="118" spans="1:4" x14ac:dyDescent="0.2">
      <c r="A118" s="34" t="s">
        <v>713</v>
      </c>
      <c r="B118" s="34" t="s">
        <v>5078</v>
      </c>
      <c r="C118" s="35"/>
      <c r="D118" s="36"/>
    </row>
    <row r="119" spans="1:4" x14ac:dyDescent="0.2">
      <c r="A119" s="34" t="s">
        <v>717</v>
      </c>
      <c r="B119" s="34" t="s">
        <v>5079</v>
      </c>
      <c r="C119" s="35"/>
      <c r="D119" s="36"/>
    </row>
    <row r="120" spans="1:4" x14ac:dyDescent="0.2">
      <c r="A120" s="34" t="s">
        <v>717</v>
      </c>
      <c r="B120" s="34" t="s">
        <v>5080</v>
      </c>
      <c r="C120" s="35"/>
      <c r="D120" s="36"/>
    </row>
    <row r="121" spans="1:4" x14ac:dyDescent="0.2">
      <c r="A121" s="34" t="s">
        <v>717</v>
      </c>
      <c r="B121" s="34" t="s">
        <v>5081</v>
      </c>
      <c r="C121" s="35"/>
      <c r="D121" s="36"/>
    </row>
    <row r="122" spans="1:4" x14ac:dyDescent="0.2">
      <c r="A122" s="34" t="s">
        <v>717</v>
      </c>
      <c r="B122" s="34" t="s">
        <v>5082</v>
      </c>
      <c r="C122" s="35"/>
      <c r="D122" s="36"/>
    </row>
    <row r="123" spans="1:4" x14ac:dyDescent="0.2">
      <c r="A123" s="34" t="s">
        <v>717</v>
      </c>
      <c r="B123" s="34" t="s">
        <v>5083</v>
      </c>
      <c r="C123" s="35"/>
      <c r="D123" s="36"/>
    </row>
    <row r="124" spans="1:4" x14ac:dyDescent="0.2">
      <c r="A124" s="34" t="s">
        <v>721</v>
      </c>
      <c r="B124" s="34" t="s">
        <v>5084</v>
      </c>
      <c r="C124" s="35"/>
      <c r="D124" s="36"/>
    </row>
    <row r="125" spans="1:4" x14ac:dyDescent="0.2">
      <c r="A125" s="34" t="s">
        <v>725</v>
      </c>
      <c r="B125" s="34" t="s">
        <v>5085</v>
      </c>
      <c r="C125" s="35"/>
      <c r="D125" s="36"/>
    </row>
    <row r="126" spans="1:4" x14ac:dyDescent="0.2">
      <c r="A126" s="34" t="s">
        <v>729</v>
      </c>
      <c r="B126" s="34" t="s">
        <v>5086</v>
      </c>
      <c r="C126" s="35"/>
      <c r="D126" s="36"/>
    </row>
    <row r="127" spans="1:4" x14ac:dyDescent="0.2">
      <c r="A127" s="34" t="s">
        <v>775</v>
      </c>
      <c r="B127" s="34" t="s">
        <v>5087</v>
      </c>
      <c r="C127" s="35"/>
      <c r="D127" s="36"/>
    </row>
    <row r="128" spans="1:4" x14ac:dyDescent="0.2">
      <c r="A128" s="34" t="s">
        <v>779</v>
      </c>
      <c r="B128" s="34" t="s">
        <v>5088</v>
      </c>
      <c r="C128" s="35"/>
      <c r="D128" s="36"/>
    </row>
    <row r="129" spans="1:4" ht="25.5" x14ac:dyDescent="0.2">
      <c r="A129" s="34" t="s">
        <v>5089</v>
      </c>
      <c r="B129" s="34" t="s">
        <v>5090</v>
      </c>
      <c r="C129" s="35"/>
      <c r="D129" s="36"/>
    </row>
    <row r="130" spans="1:4" ht="25.5" x14ac:dyDescent="0.2">
      <c r="A130" s="34" t="s">
        <v>5089</v>
      </c>
      <c r="B130" s="34" t="s">
        <v>5091</v>
      </c>
      <c r="C130" s="35"/>
      <c r="D130" s="36"/>
    </row>
    <row r="131" spans="1:4" x14ac:dyDescent="0.2">
      <c r="A131" s="34" t="s">
        <v>783</v>
      </c>
      <c r="B131" s="34" t="s">
        <v>5092</v>
      </c>
      <c r="C131" s="35"/>
      <c r="D131" s="36"/>
    </row>
    <row r="132" spans="1:4" x14ac:dyDescent="0.2">
      <c r="A132" s="34" t="s">
        <v>783</v>
      </c>
      <c r="B132" s="34" t="s">
        <v>5093</v>
      </c>
      <c r="C132" s="35"/>
      <c r="D132" s="36"/>
    </row>
    <row r="133" spans="1:4" x14ac:dyDescent="0.2">
      <c r="A133" s="34" t="s">
        <v>783</v>
      </c>
      <c r="B133" s="34" t="s">
        <v>5094</v>
      </c>
      <c r="C133" s="35"/>
      <c r="D133" s="36"/>
    </row>
    <row r="134" spans="1:4" x14ac:dyDescent="0.2">
      <c r="A134" s="34" t="s">
        <v>783</v>
      </c>
      <c r="B134" s="34" t="s">
        <v>5095</v>
      </c>
      <c r="C134" s="35"/>
      <c r="D134" s="36"/>
    </row>
    <row r="135" spans="1:4" x14ac:dyDescent="0.2">
      <c r="A135" s="34" t="s">
        <v>5096</v>
      </c>
      <c r="B135" s="34" t="s">
        <v>5097</v>
      </c>
      <c r="C135" s="35"/>
      <c r="D135" s="36"/>
    </row>
    <row r="136" spans="1:4" x14ac:dyDescent="0.2">
      <c r="A136" s="34" t="s">
        <v>5096</v>
      </c>
      <c r="B136" s="34" t="s">
        <v>5098</v>
      </c>
      <c r="C136" s="35"/>
      <c r="D136" s="36"/>
    </row>
    <row r="137" spans="1:4" x14ac:dyDescent="0.2">
      <c r="A137" s="34" t="s">
        <v>5096</v>
      </c>
      <c r="B137" s="34" t="s">
        <v>5099</v>
      </c>
      <c r="C137" s="35"/>
      <c r="D137" s="36"/>
    </row>
    <row r="138" spans="1:4" x14ac:dyDescent="0.2">
      <c r="A138" s="34" t="s">
        <v>789</v>
      </c>
      <c r="B138" s="34" t="s">
        <v>5100</v>
      </c>
      <c r="C138" s="35"/>
      <c r="D138" s="36"/>
    </row>
    <row r="139" spans="1:4" x14ac:dyDescent="0.2">
      <c r="A139" s="34" t="s">
        <v>797</v>
      </c>
      <c r="B139" s="34" t="s">
        <v>5101</v>
      </c>
      <c r="C139" s="35"/>
      <c r="D139" s="36"/>
    </row>
    <row r="140" spans="1:4" x14ac:dyDescent="0.2">
      <c r="A140" s="34" t="s">
        <v>799</v>
      </c>
      <c r="B140" s="34" t="s">
        <v>5102</v>
      </c>
      <c r="C140" s="35"/>
      <c r="D140" s="36"/>
    </row>
    <row r="141" spans="1:4" x14ac:dyDescent="0.2">
      <c r="A141" s="34" t="s">
        <v>813</v>
      </c>
      <c r="B141" s="34" t="s">
        <v>5103</v>
      </c>
      <c r="C141" s="35"/>
      <c r="D141" s="36"/>
    </row>
    <row r="142" spans="1:4" x14ac:dyDescent="0.2">
      <c r="A142" s="34" t="s">
        <v>847</v>
      </c>
      <c r="B142" s="34" t="s">
        <v>5104</v>
      </c>
      <c r="C142" s="35"/>
      <c r="D142" s="36"/>
    </row>
    <row r="143" spans="1:4" x14ac:dyDescent="0.2">
      <c r="A143" s="34" t="s">
        <v>851</v>
      </c>
      <c r="B143" s="34" t="s">
        <v>5104</v>
      </c>
      <c r="C143" s="35"/>
      <c r="D143" s="36"/>
    </row>
    <row r="144" spans="1:4" x14ac:dyDescent="0.2">
      <c r="A144" s="34" t="s">
        <v>853</v>
      </c>
      <c r="B144" s="34" t="s">
        <v>5105</v>
      </c>
      <c r="C144" s="35"/>
      <c r="D144" s="36"/>
    </row>
    <row r="145" spans="1:4" ht="25.5" x14ac:dyDescent="0.2">
      <c r="A145" s="34" t="s">
        <v>853</v>
      </c>
      <c r="B145" s="34" t="s">
        <v>5106</v>
      </c>
      <c r="C145" s="35"/>
      <c r="D145" s="36"/>
    </row>
    <row r="146" spans="1:4" x14ac:dyDescent="0.2">
      <c r="A146" s="34" t="s">
        <v>853</v>
      </c>
      <c r="B146" s="34" t="s">
        <v>5107</v>
      </c>
      <c r="C146" s="35"/>
      <c r="D146" s="36"/>
    </row>
    <row r="147" spans="1:4" x14ac:dyDescent="0.2">
      <c r="A147" s="34" t="s">
        <v>853</v>
      </c>
      <c r="B147" s="34" t="s">
        <v>5108</v>
      </c>
      <c r="C147" s="35"/>
      <c r="D147" s="36"/>
    </row>
    <row r="148" spans="1:4" x14ac:dyDescent="0.2">
      <c r="A148" s="34" t="s">
        <v>853</v>
      </c>
      <c r="B148" s="34" t="s">
        <v>5109</v>
      </c>
      <c r="C148" s="35"/>
      <c r="D148" s="36"/>
    </row>
    <row r="149" spans="1:4" x14ac:dyDescent="0.2">
      <c r="A149" s="34" t="s">
        <v>853</v>
      </c>
      <c r="B149" s="34" t="s">
        <v>5110</v>
      </c>
      <c r="C149" s="35"/>
      <c r="D149" s="36"/>
    </row>
    <row r="150" spans="1:4" x14ac:dyDescent="0.2">
      <c r="A150" s="34" t="s">
        <v>853</v>
      </c>
      <c r="B150" s="34" t="s">
        <v>5111</v>
      </c>
      <c r="C150" s="35"/>
      <c r="D150" s="36"/>
    </row>
    <row r="151" spans="1:4" x14ac:dyDescent="0.2">
      <c r="A151" s="34" t="s">
        <v>853</v>
      </c>
      <c r="B151" s="34" t="s">
        <v>5112</v>
      </c>
      <c r="C151" s="35"/>
      <c r="D151" s="36"/>
    </row>
    <row r="152" spans="1:4" x14ac:dyDescent="0.2">
      <c r="A152" s="34" t="s">
        <v>853</v>
      </c>
      <c r="B152" s="34" t="s">
        <v>5113</v>
      </c>
      <c r="C152" s="35"/>
      <c r="D152" s="36"/>
    </row>
    <row r="153" spans="1:4" x14ac:dyDescent="0.2">
      <c r="A153" s="34" t="s">
        <v>853</v>
      </c>
      <c r="B153" s="34" t="s">
        <v>5114</v>
      </c>
      <c r="C153" s="35"/>
      <c r="D153" s="36"/>
    </row>
    <row r="154" spans="1:4" x14ac:dyDescent="0.2">
      <c r="A154" s="34" t="s">
        <v>853</v>
      </c>
      <c r="B154" s="34" t="s">
        <v>5115</v>
      </c>
      <c r="C154" s="35"/>
      <c r="D154" s="36"/>
    </row>
    <row r="155" spans="1:4" x14ac:dyDescent="0.2">
      <c r="A155" s="34" t="s">
        <v>853</v>
      </c>
      <c r="B155" s="34" t="s">
        <v>5116</v>
      </c>
      <c r="C155" s="35"/>
      <c r="D155" s="36"/>
    </row>
    <row r="156" spans="1:4" x14ac:dyDescent="0.2">
      <c r="A156" s="34" t="s">
        <v>853</v>
      </c>
      <c r="B156" s="34" t="s">
        <v>5117</v>
      </c>
      <c r="C156" s="35"/>
      <c r="D156" s="36"/>
    </row>
    <row r="157" spans="1:4" x14ac:dyDescent="0.2">
      <c r="A157" s="34" t="s">
        <v>853</v>
      </c>
      <c r="B157" s="34" t="s">
        <v>5118</v>
      </c>
      <c r="C157" s="35"/>
      <c r="D157" s="36"/>
    </row>
    <row r="158" spans="1:4" x14ac:dyDescent="0.2">
      <c r="A158" s="34" t="s">
        <v>898</v>
      </c>
      <c r="B158" s="34" t="s">
        <v>5119</v>
      </c>
      <c r="C158" s="35"/>
      <c r="D158" s="36"/>
    </row>
    <row r="159" spans="1:4" x14ac:dyDescent="0.2">
      <c r="A159" s="34" t="s">
        <v>5120</v>
      </c>
      <c r="B159" s="34" t="s">
        <v>5121</v>
      </c>
      <c r="C159" s="35"/>
      <c r="D159" s="36"/>
    </row>
    <row r="160" spans="1:4" x14ac:dyDescent="0.2">
      <c r="A160" s="34" t="s">
        <v>922</v>
      </c>
      <c r="B160" s="34" t="s">
        <v>5122</v>
      </c>
      <c r="C160" s="35"/>
      <c r="D160" s="36"/>
    </row>
    <row r="161" spans="1:4" x14ac:dyDescent="0.2">
      <c r="A161" s="34" t="s">
        <v>922</v>
      </c>
      <c r="B161" s="34" t="s">
        <v>5123</v>
      </c>
      <c r="C161" s="35"/>
      <c r="D161" s="36"/>
    </row>
    <row r="162" spans="1:4" x14ac:dyDescent="0.2">
      <c r="A162" s="34" t="s">
        <v>922</v>
      </c>
      <c r="B162" s="34" t="s">
        <v>5124</v>
      </c>
      <c r="C162" s="35"/>
      <c r="D162" s="36"/>
    </row>
    <row r="163" spans="1:4" x14ac:dyDescent="0.2">
      <c r="A163" s="34" t="s">
        <v>930</v>
      </c>
      <c r="B163" s="34" t="s">
        <v>5125</v>
      </c>
      <c r="C163" s="35"/>
      <c r="D163" s="36"/>
    </row>
    <row r="164" spans="1:4" x14ac:dyDescent="0.2">
      <c r="A164" s="34" t="s">
        <v>943</v>
      </c>
      <c r="B164" s="34" t="s">
        <v>942</v>
      </c>
      <c r="C164" s="35"/>
      <c r="D164" s="36"/>
    </row>
    <row r="165" spans="1:4" x14ac:dyDescent="0.2">
      <c r="A165" s="34" t="s">
        <v>5126</v>
      </c>
      <c r="B165" s="34" t="s">
        <v>5127</v>
      </c>
      <c r="C165" s="35"/>
      <c r="D165" s="36"/>
    </row>
    <row r="166" spans="1:4" x14ac:dyDescent="0.2">
      <c r="A166" s="34" t="s">
        <v>5126</v>
      </c>
      <c r="B166" s="34" t="s">
        <v>5128</v>
      </c>
      <c r="C166" s="35"/>
      <c r="D166" s="36"/>
    </row>
    <row r="167" spans="1:4" x14ac:dyDescent="0.2">
      <c r="A167" s="34" t="s">
        <v>965</v>
      </c>
      <c r="B167" s="34" t="s">
        <v>5129</v>
      </c>
      <c r="C167" s="35"/>
      <c r="D167" s="36"/>
    </row>
    <row r="168" spans="1:4" x14ac:dyDescent="0.2">
      <c r="A168" s="34" t="s">
        <v>965</v>
      </c>
      <c r="B168" s="34" t="s">
        <v>5130</v>
      </c>
      <c r="C168" s="35"/>
      <c r="D168" s="36"/>
    </row>
    <row r="169" spans="1:4" x14ac:dyDescent="0.2">
      <c r="A169" s="34" t="s">
        <v>965</v>
      </c>
      <c r="B169" s="34" t="s">
        <v>5131</v>
      </c>
      <c r="C169" s="35"/>
      <c r="D169" s="36"/>
    </row>
    <row r="170" spans="1:4" x14ac:dyDescent="0.2">
      <c r="A170" s="34" t="s">
        <v>965</v>
      </c>
      <c r="B170" s="34" t="s">
        <v>5129</v>
      </c>
      <c r="C170" s="35"/>
      <c r="D170" s="36"/>
    </row>
    <row r="171" spans="1:4" x14ac:dyDescent="0.2">
      <c r="A171" s="34" t="s">
        <v>965</v>
      </c>
      <c r="B171" s="34" t="s">
        <v>5132</v>
      </c>
      <c r="C171" s="35"/>
      <c r="D171" s="36"/>
    </row>
    <row r="172" spans="1:4" x14ac:dyDescent="0.2">
      <c r="A172" s="34" t="s">
        <v>967</v>
      </c>
      <c r="B172" s="34" t="s">
        <v>5133</v>
      </c>
      <c r="C172" s="35"/>
      <c r="D172" s="36"/>
    </row>
    <row r="173" spans="1:4" x14ac:dyDescent="0.2">
      <c r="A173" s="34" t="s">
        <v>967</v>
      </c>
      <c r="B173" s="34" t="s">
        <v>5134</v>
      </c>
      <c r="C173" s="35"/>
      <c r="D173" s="36"/>
    </row>
    <row r="174" spans="1:4" x14ac:dyDescent="0.2">
      <c r="A174" s="34" t="s">
        <v>967</v>
      </c>
      <c r="B174" s="34" t="s">
        <v>5135</v>
      </c>
      <c r="C174" s="35"/>
      <c r="D174" s="36"/>
    </row>
    <row r="175" spans="1:4" x14ac:dyDescent="0.2">
      <c r="A175" s="34" t="s">
        <v>967</v>
      </c>
      <c r="B175" s="34" t="s">
        <v>5136</v>
      </c>
      <c r="C175" s="35"/>
      <c r="D175" s="36"/>
    </row>
    <row r="176" spans="1:4" x14ac:dyDescent="0.2">
      <c r="A176" s="34" t="s">
        <v>970</v>
      </c>
      <c r="B176" s="34" t="s">
        <v>4318</v>
      </c>
      <c r="C176" s="35"/>
      <c r="D176" s="36"/>
    </row>
    <row r="177" spans="1:4" x14ac:dyDescent="0.2">
      <c r="A177" s="34" t="s">
        <v>970</v>
      </c>
      <c r="B177" s="34" t="s">
        <v>1924</v>
      </c>
      <c r="C177" s="35"/>
      <c r="D177" s="36"/>
    </row>
    <row r="178" spans="1:4" x14ac:dyDescent="0.2">
      <c r="A178" s="34" t="s">
        <v>970</v>
      </c>
      <c r="B178" s="34" t="s">
        <v>1923</v>
      </c>
      <c r="C178" s="35"/>
      <c r="D178" s="36"/>
    </row>
    <row r="179" spans="1:4" x14ac:dyDescent="0.2">
      <c r="A179" s="34" t="s">
        <v>970</v>
      </c>
      <c r="B179" s="34" t="s">
        <v>1790</v>
      </c>
      <c r="C179" s="35"/>
      <c r="D179" s="36"/>
    </row>
    <row r="180" spans="1:4" x14ac:dyDescent="0.2">
      <c r="A180" s="34" t="s">
        <v>971</v>
      </c>
      <c r="B180" s="34" t="s">
        <v>5137</v>
      </c>
      <c r="C180" s="35"/>
      <c r="D180" s="36"/>
    </row>
    <row r="181" spans="1:4" x14ac:dyDescent="0.2">
      <c r="A181" s="34" t="s">
        <v>978</v>
      </c>
      <c r="B181" s="34" t="s">
        <v>5138</v>
      </c>
      <c r="C181" s="35"/>
      <c r="D181" s="36"/>
    </row>
    <row r="182" spans="1:4" x14ac:dyDescent="0.2">
      <c r="A182" s="34" t="s">
        <v>978</v>
      </c>
      <c r="B182" s="34" t="s">
        <v>5139</v>
      </c>
      <c r="C182" s="35"/>
      <c r="D182" s="36"/>
    </row>
    <row r="183" spans="1:4" x14ac:dyDescent="0.2">
      <c r="A183" s="34" t="s">
        <v>978</v>
      </c>
      <c r="B183" s="34" t="s">
        <v>5140</v>
      </c>
      <c r="C183" s="35"/>
      <c r="D183" s="36"/>
    </row>
    <row r="184" spans="1:4" x14ac:dyDescent="0.2">
      <c r="A184" s="34" t="s">
        <v>978</v>
      </c>
      <c r="B184" s="34" t="s">
        <v>5141</v>
      </c>
      <c r="C184" s="35"/>
      <c r="D184" s="36"/>
    </row>
    <row r="185" spans="1:4" x14ac:dyDescent="0.2">
      <c r="A185" s="34" t="s">
        <v>978</v>
      </c>
      <c r="B185" s="34" t="s">
        <v>5142</v>
      </c>
      <c r="C185" s="35"/>
      <c r="D185" s="36"/>
    </row>
    <row r="186" spans="1:4" x14ac:dyDescent="0.2">
      <c r="A186" s="34" t="s">
        <v>986</v>
      </c>
      <c r="B186" s="34" t="s">
        <v>5143</v>
      </c>
      <c r="C186" s="35"/>
      <c r="D186" s="36"/>
    </row>
    <row r="187" spans="1:4" x14ac:dyDescent="0.2">
      <c r="A187" s="34" t="s">
        <v>5144</v>
      </c>
      <c r="B187" s="34" t="s">
        <v>5145</v>
      </c>
      <c r="C187" s="35"/>
      <c r="D187" s="36"/>
    </row>
    <row r="188" spans="1:4" x14ac:dyDescent="0.2">
      <c r="A188" s="34" t="s">
        <v>990</v>
      </c>
      <c r="B188" s="34" t="s">
        <v>5146</v>
      </c>
      <c r="C188" s="35"/>
      <c r="D188" s="36"/>
    </row>
    <row r="189" spans="1:4" x14ac:dyDescent="0.2">
      <c r="A189" s="34" t="s">
        <v>993</v>
      </c>
      <c r="B189" s="34" t="s">
        <v>5147</v>
      </c>
      <c r="C189" s="35"/>
      <c r="D189" s="36"/>
    </row>
    <row r="190" spans="1:4" x14ac:dyDescent="0.2">
      <c r="A190" s="34" t="s">
        <v>5148</v>
      </c>
      <c r="B190" s="34" t="s">
        <v>5149</v>
      </c>
      <c r="C190" s="35"/>
      <c r="D190" s="36"/>
    </row>
    <row r="191" spans="1:4" x14ac:dyDescent="0.2">
      <c r="A191" s="34" t="s">
        <v>997</v>
      </c>
      <c r="B191" s="34" t="s">
        <v>5150</v>
      </c>
      <c r="C191" s="35"/>
      <c r="D191" s="36"/>
    </row>
    <row r="192" spans="1:4" x14ac:dyDescent="0.2">
      <c r="A192" s="34" t="s">
        <v>1002</v>
      </c>
      <c r="B192" s="34" t="s">
        <v>5151</v>
      </c>
      <c r="C192" s="35"/>
      <c r="D192" s="36"/>
    </row>
    <row r="193" spans="1:4" x14ac:dyDescent="0.2">
      <c r="A193" s="34" t="s">
        <v>1025</v>
      </c>
      <c r="B193" s="34" t="s">
        <v>5152</v>
      </c>
      <c r="C193" s="35"/>
      <c r="D193" s="36"/>
    </row>
    <row r="194" spans="1:4" x14ac:dyDescent="0.2">
      <c r="A194" s="34" t="s">
        <v>1026</v>
      </c>
      <c r="B194" s="34" t="s">
        <v>5153</v>
      </c>
      <c r="C194" s="35"/>
      <c r="D194" s="36"/>
    </row>
    <row r="195" spans="1:4" x14ac:dyDescent="0.2">
      <c r="A195" s="34" t="s">
        <v>1026</v>
      </c>
      <c r="B195" s="34" t="s">
        <v>5154</v>
      </c>
      <c r="C195" s="35"/>
      <c r="D195" s="36"/>
    </row>
    <row r="196" spans="1:4" x14ac:dyDescent="0.2">
      <c r="A196" s="34" t="s">
        <v>1026</v>
      </c>
      <c r="B196" s="34" t="s">
        <v>5155</v>
      </c>
      <c r="C196" s="35"/>
      <c r="D196" s="36"/>
    </row>
    <row r="197" spans="1:4" x14ac:dyDescent="0.2">
      <c r="A197" s="34" t="s">
        <v>1026</v>
      </c>
      <c r="B197" s="34" t="s">
        <v>5156</v>
      </c>
      <c r="C197" s="35"/>
      <c r="D197" s="36"/>
    </row>
    <row r="198" spans="1:4" x14ac:dyDescent="0.2">
      <c r="A198" s="34" t="s">
        <v>1030</v>
      </c>
      <c r="B198" s="34" t="s">
        <v>5157</v>
      </c>
      <c r="C198" s="35"/>
      <c r="D198" s="36"/>
    </row>
    <row r="199" spans="1:4" x14ac:dyDescent="0.2">
      <c r="A199" s="34" t="s">
        <v>1030</v>
      </c>
      <c r="B199" s="34" t="s">
        <v>5158</v>
      </c>
      <c r="C199" s="35"/>
      <c r="D199" s="36"/>
    </row>
    <row r="200" spans="1:4" x14ac:dyDescent="0.2">
      <c r="A200" s="34" t="s">
        <v>1031</v>
      </c>
      <c r="B200" s="34" t="s">
        <v>5159</v>
      </c>
      <c r="C200" s="35"/>
      <c r="D200" s="36"/>
    </row>
    <row r="201" spans="1:4" x14ac:dyDescent="0.2">
      <c r="A201" s="34" t="s">
        <v>1031</v>
      </c>
      <c r="B201" s="34" t="s">
        <v>5160</v>
      </c>
      <c r="C201" s="35"/>
      <c r="D201" s="36"/>
    </row>
    <row r="202" spans="1:4" x14ac:dyDescent="0.2">
      <c r="A202" s="34" t="s">
        <v>1032</v>
      </c>
      <c r="B202" s="34" t="s">
        <v>5161</v>
      </c>
      <c r="C202" s="35"/>
      <c r="D202" s="36"/>
    </row>
    <row r="203" spans="1:4" x14ac:dyDescent="0.2">
      <c r="A203" s="34" t="s">
        <v>5162</v>
      </c>
      <c r="B203" s="34" t="s">
        <v>5163</v>
      </c>
      <c r="C203" s="35"/>
      <c r="D203" s="36"/>
    </row>
    <row r="204" spans="1:4" x14ac:dyDescent="0.2">
      <c r="A204" s="34" t="s">
        <v>5162</v>
      </c>
      <c r="B204" s="34" t="s">
        <v>5164</v>
      </c>
      <c r="C204" s="35"/>
      <c r="D204" s="36"/>
    </row>
    <row r="205" spans="1:4" x14ac:dyDescent="0.2">
      <c r="A205" s="34" t="s">
        <v>5162</v>
      </c>
      <c r="B205" s="34" t="s">
        <v>5165</v>
      </c>
      <c r="C205" s="35"/>
      <c r="D205" s="36"/>
    </row>
    <row r="206" spans="1:4" x14ac:dyDescent="0.2">
      <c r="A206" s="34" t="s">
        <v>5162</v>
      </c>
      <c r="B206" s="34" t="s">
        <v>5166</v>
      </c>
      <c r="C206" s="35"/>
      <c r="D206" s="36"/>
    </row>
    <row r="207" spans="1:4" x14ac:dyDescent="0.2">
      <c r="A207" s="34" t="s">
        <v>1038</v>
      </c>
      <c r="B207" s="34" t="s">
        <v>5167</v>
      </c>
      <c r="C207" s="35"/>
      <c r="D207" s="36"/>
    </row>
    <row r="208" spans="1:4" x14ac:dyDescent="0.2">
      <c r="A208" s="34" t="s">
        <v>1049</v>
      </c>
      <c r="B208" s="34" t="s">
        <v>5168</v>
      </c>
      <c r="C208" s="35"/>
      <c r="D208" s="36"/>
    </row>
    <row r="209" spans="1:4" x14ac:dyDescent="0.2">
      <c r="A209" s="34" t="s">
        <v>1051</v>
      </c>
      <c r="B209" s="34" t="s">
        <v>5169</v>
      </c>
      <c r="C209" s="35"/>
      <c r="D209" s="36"/>
    </row>
    <row r="210" spans="1:4" x14ac:dyDescent="0.2">
      <c r="A210" s="34" t="s">
        <v>1051</v>
      </c>
      <c r="B210" s="34" t="s">
        <v>5170</v>
      </c>
      <c r="C210" s="35"/>
      <c r="D210" s="36"/>
    </row>
    <row r="211" spans="1:4" x14ac:dyDescent="0.2">
      <c r="A211" s="34" t="s">
        <v>1058</v>
      </c>
      <c r="B211" s="34" t="s">
        <v>5171</v>
      </c>
      <c r="C211" s="35"/>
      <c r="D211" s="36"/>
    </row>
    <row r="212" spans="1:4" x14ac:dyDescent="0.2">
      <c r="A212" s="34" t="s">
        <v>1062</v>
      </c>
      <c r="B212" s="34" t="s">
        <v>5172</v>
      </c>
      <c r="C212" s="35"/>
      <c r="D212" s="36"/>
    </row>
    <row r="213" spans="1:4" x14ac:dyDescent="0.2">
      <c r="A213" s="34" t="s">
        <v>1062</v>
      </c>
      <c r="B213" s="34" t="s">
        <v>5173</v>
      </c>
      <c r="C213" s="35"/>
      <c r="D213" s="36"/>
    </row>
    <row r="214" spans="1:4" x14ac:dyDescent="0.2">
      <c r="A214" s="34" t="s">
        <v>1062</v>
      </c>
      <c r="B214" s="34" t="s">
        <v>5174</v>
      </c>
      <c r="C214" s="35"/>
      <c r="D214" s="36"/>
    </row>
    <row r="215" spans="1:4" x14ac:dyDescent="0.2">
      <c r="A215" s="34" t="s">
        <v>1062</v>
      </c>
      <c r="B215" s="34" t="s">
        <v>5175</v>
      </c>
      <c r="C215" s="35"/>
      <c r="D215" s="36"/>
    </row>
    <row r="216" spans="1:4" x14ac:dyDescent="0.2">
      <c r="A216" s="34" t="s">
        <v>1066</v>
      </c>
      <c r="B216" s="34" t="s">
        <v>1066</v>
      </c>
      <c r="C216" s="35"/>
      <c r="D216" s="36"/>
    </row>
    <row r="217" spans="1:4" x14ac:dyDescent="0.2">
      <c r="A217" s="34" t="s">
        <v>1067</v>
      </c>
      <c r="B217" s="34" t="s">
        <v>1067</v>
      </c>
      <c r="C217" s="35"/>
      <c r="D217" s="36"/>
    </row>
    <row r="218" spans="1:4" x14ac:dyDescent="0.2">
      <c r="A218" s="34" t="s">
        <v>1067</v>
      </c>
      <c r="B218" s="34" t="s">
        <v>5176</v>
      </c>
      <c r="C218" s="35"/>
      <c r="D218" s="36"/>
    </row>
    <row r="219" spans="1:4" x14ac:dyDescent="0.2">
      <c r="A219" s="34" t="s">
        <v>1067</v>
      </c>
      <c r="B219" s="34" t="s">
        <v>5177</v>
      </c>
      <c r="C219" s="35"/>
      <c r="D219" s="36"/>
    </row>
    <row r="220" spans="1:4" x14ac:dyDescent="0.2">
      <c r="A220" s="34" t="s">
        <v>1067</v>
      </c>
      <c r="B220" s="34" t="s">
        <v>5178</v>
      </c>
      <c r="C220" s="35"/>
      <c r="D220" s="36"/>
    </row>
    <row r="221" spans="1:4" x14ac:dyDescent="0.2">
      <c r="A221" s="34" t="s">
        <v>1067</v>
      </c>
      <c r="B221" s="34" t="s">
        <v>5179</v>
      </c>
      <c r="C221" s="35"/>
      <c r="D221" s="36"/>
    </row>
    <row r="222" spans="1:4" x14ac:dyDescent="0.2">
      <c r="A222" s="34" t="s">
        <v>1067</v>
      </c>
      <c r="B222" s="34" t="s">
        <v>5180</v>
      </c>
      <c r="C222" s="35"/>
      <c r="D222" s="36"/>
    </row>
    <row r="223" spans="1:4" x14ac:dyDescent="0.2">
      <c r="A223" s="34" t="s">
        <v>1067</v>
      </c>
      <c r="B223" s="34" t="s">
        <v>5181</v>
      </c>
      <c r="C223" s="35"/>
      <c r="D223" s="36"/>
    </row>
    <row r="224" spans="1:4" x14ac:dyDescent="0.2">
      <c r="A224" s="34" t="s">
        <v>1067</v>
      </c>
      <c r="B224" s="34" t="s">
        <v>5182</v>
      </c>
      <c r="C224" s="35"/>
      <c r="D224" s="36"/>
    </row>
    <row r="225" spans="1:4" ht="25.5" x14ac:dyDescent="0.2">
      <c r="A225" s="34" t="s">
        <v>5183</v>
      </c>
      <c r="B225" s="34" t="s">
        <v>5184</v>
      </c>
      <c r="C225" s="35"/>
      <c r="D225" s="36"/>
    </row>
    <row r="226" spans="1:4" x14ac:dyDescent="0.2">
      <c r="A226" s="34" t="s">
        <v>1075</v>
      </c>
      <c r="B226" s="34" t="s">
        <v>5185</v>
      </c>
      <c r="C226" s="35"/>
      <c r="D226" s="36"/>
    </row>
    <row r="227" spans="1:4" x14ac:dyDescent="0.2">
      <c r="A227" s="34" t="s">
        <v>1076</v>
      </c>
      <c r="B227" s="34" t="s">
        <v>5186</v>
      </c>
      <c r="C227" s="35"/>
      <c r="D227" s="36"/>
    </row>
    <row r="228" spans="1:4" x14ac:dyDescent="0.2">
      <c r="A228" s="34" t="s">
        <v>1081</v>
      </c>
      <c r="B228" s="34" t="s">
        <v>5187</v>
      </c>
      <c r="C228" s="35"/>
      <c r="D228" s="36"/>
    </row>
    <row r="229" spans="1:4" x14ac:dyDescent="0.2">
      <c r="A229" s="34" t="s">
        <v>1084</v>
      </c>
      <c r="B229" s="34" t="s">
        <v>5188</v>
      </c>
      <c r="C229" s="35"/>
      <c r="D229" s="36"/>
    </row>
    <row r="230" spans="1:4" x14ac:dyDescent="0.2">
      <c r="A230" s="34" t="s">
        <v>1085</v>
      </c>
      <c r="B230" s="34" t="s">
        <v>5189</v>
      </c>
      <c r="C230" s="35"/>
      <c r="D230" s="36"/>
    </row>
    <row r="231" spans="1:4" x14ac:dyDescent="0.2">
      <c r="A231" s="34" t="s">
        <v>1086</v>
      </c>
      <c r="B231" s="34" t="s">
        <v>5190</v>
      </c>
      <c r="C231" s="35"/>
      <c r="D231" s="36"/>
    </row>
    <row r="232" spans="1:4" x14ac:dyDescent="0.2">
      <c r="A232" s="34" t="s">
        <v>1089</v>
      </c>
      <c r="B232" s="34" t="s">
        <v>1092</v>
      </c>
      <c r="C232" s="35"/>
      <c r="D232" s="36"/>
    </row>
    <row r="233" spans="1:4" x14ac:dyDescent="0.2">
      <c r="A233" s="34" t="s">
        <v>1089</v>
      </c>
      <c r="B233" s="34" t="s">
        <v>2711</v>
      </c>
      <c r="C233" s="35"/>
      <c r="D233" s="36"/>
    </row>
    <row r="234" spans="1:4" x14ac:dyDescent="0.2">
      <c r="A234" s="34" t="s">
        <v>1090</v>
      </c>
      <c r="B234" s="34" t="s">
        <v>5191</v>
      </c>
      <c r="C234" s="35"/>
      <c r="D234" s="36"/>
    </row>
    <row r="235" spans="1:4" x14ac:dyDescent="0.2">
      <c r="A235" s="34" t="s">
        <v>1094</v>
      </c>
      <c r="B235" s="34" t="s">
        <v>5192</v>
      </c>
      <c r="C235" s="35"/>
      <c r="D235" s="36"/>
    </row>
    <row r="236" spans="1:4" x14ac:dyDescent="0.2">
      <c r="A236" s="34" t="s">
        <v>1094</v>
      </c>
      <c r="B236" s="34" t="s">
        <v>5193</v>
      </c>
      <c r="C236" s="35"/>
      <c r="D236" s="36"/>
    </row>
    <row r="237" spans="1:4" x14ac:dyDescent="0.2">
      <c r="A237" s="34" t="s">
        <v>1094</v>
      </c>
      <c r="B237" s="34" t="s">
        <v>5194</v>
      </c>
      <c r="C237" s="35"/>
      <c r="D237" s="36"/>
    </row>
    <row r="238" spans="1:4" x14ac:dyDescent="0.2">
      <c r="A238" s="34" t="s">
        <v>1094</v>
      </c>
      <c r="B238" s="34" t="s">
        <v>5195</v>
      </c>
    </row>
    <row r="239" spans="1:4" x14ac:dyDescent="0.2">
      <c r="A239" s="34" t="s">
        <v>1095</v>
      </c>
      <c r="B239" s="34" t="s">
        <v>5196</v>
      </c>
    </row>
    <row r="240" spans="1:4" x14ac:dyDescent="0.2">
      <c r="A240" s="34" t="s">
        <v>1096</v>
      </c>
      <c r="B240" s="34" t="s">
        <v>5197</v>
      </c>
    </row>
    <row r="241" spans="1:2" x14ac:dyDescent="0.2">
      <c r="A241" s="34" t="s">
        <v>1109</v>
      </c>
      <c r="B241" s="34" t="s">
        <v>5198</v>
      </c>
    </row>
    <row r="242" spans="1:2" x14ac:dyDescent="0.2">
      <c r="A242" s="34" t="s">
        <v>1112</v>
      </c>
      <c r="B242" s="34" t="s">
        <v>5199</v>
      </c>
    </row>
    <row r="243" spans="1:2" x14ac:dyDescent="0.2">
      <c r="A243" s="34" t="s">
        <v>1118</v>
      </c>
      <c r="B243" s="34" t="s">
        <v>5200</v>
      </c>
    </row>
    <row r="244" spans="1:2" x14ac:dyDescent="0.2">
      <c r="A244" s="34" t="s">
        <v>1118</v>
      </c>
      <c r="B244" s="34" t="s">
        <v>5201</v>
      </c>
    </row>
    <row r="245" spans="1:2" x14ac:dyDescent="0.2">
      <c r="A245" s="34" t="s">
        <v>1121</v>
      </c>
      <c r="B245" s="34" t="s">
        <v>5202</v>
      </c>
    </row>
    <row r="246" spans="1:2" x14ac:dyDescent="0.2">
      <c r="A246" s="34" t="s">
        <v>1121</v>
      </c>
      <c r="B246" s="34" t="s">
        <v>5203</v>
      </c>
    </row>
    <row r="247" spans="1:2" x14ac:dyDescent="0.2">
      <c r="A247" s="34" t="s">
        <v>1125</v>
      </c>
      <c r="B247" s="34" t="s">
        <v>5204</v>
      </c>
    </row>
    <row r="248" spans="1:2" x14ac:dyDescent="0.2">
      <c r="A248" s="34" t="s">
        <v>1125</v>
      </c>
      <c r="B248" s="34" t="s">
        <v>5205</v>
      </c>
    </row>
    <row r="249" spans="1:2" ht="25.5" x14ac:dyDescent="0.2">
      <c r="A249" s="34" t="s">
        <v>5206</v>
      </c>
      <c r="B249" s="34" t="s">
        <v>1126</v>
      </c>
    </row>
    <row r="250" spans="1:2" ht="25.5" x14ac:dyDescent="0.2">
      <c r="A250" s="34" t="s">
        <v>5206</v>
      </c>
      <c r="B250" s="34" t="s">
        <v>5207</v>
      </c>
    </row>
    <row r="251" spans="1:2" ht="25.5" x14ac:dyDescent="0.2">
      <c r="A251" s="34" t="s">
        <v>5206</v>
      </c>
      <c r="B251" s="34" t="s">
        <v>5208</v>
      </c>
    </row>
    <row r="252" spans="1:2" ht="25.5" x14ac:dyDescent="0.2">
      <c r="A252" s="34" t="s">
        <v>5206</v>
      </c>
      <c r="B252" s="34" t="s">
        <v>5209</v>
      </c>
    </row>
    <row r="253" spans="1:2" ht="25.5" x14ac:dyDescent="0.2">
      <c r="A253" s="34" t="s">
        <v>5206</v>
      </c>
      <c r="B253" s="34" t="s">
        <v>5210</v>
      </c>
    </row>
    <row r="254" spans="1:2" ht="25.5" x14ac:dyDescent="0.2">
      <c r="A254" s="34" t="s">
        <v>5206</v>
      </c>
      <c r="B254" s="34" t="s">
        <v>5211</v>
      </c>
    </row>
    <row r="255" spans="1:2" ht="25.5" x14ac:dyDescent="0.2">
      <c r="A255" s="34" t="s">
        <v>5206</v>
      </c>
      <c r="B255" s="34" t="s">
        <v>5212</v>
      </c>
    </row>
    <row r="256" spans="1:2" ht="25.5" x14ac:dyDescent="0.2">
      <c r="A256" s="34" t="s">
        <v>5206</v>
      </c>
      <c r="B256" s="34" t="s">
        <v>5213</v>
      </c>
    </row>
    <row r="257" spans="1:2" ht="25.5" x14ac:dyDescent="0.2">
      <c r="A257" s="34" t="s">
        <v>5206</v>
      </c>
      <c r="B257" s="34" t="s">
        <v>5214</v>
      </c>
    </row>
    <row r="258" spans="1:2" ht="25.5" x14ac:dyDescent="0.2">
      <c r="A258" s="34" t="s">
        <v>5206</v>
      </c>
      <c r="B258" s="34" t="s">
        <v>5215</v>
      </c>
    </row>
    <row r="259" spans="1:2" x14ac:dyDescent="0.2">
      <c r="A259" s="34" t="s">
        <v>1137</v>
      </c>
      <c r="B259" s="34" t="s">
        <v>5216</v>
      </c>
    </row>
    <row r="260" spans="1:2" x14ac:dyDescent="0.2">
      <c r="A260" s="34" t="s">
        <v>1137</v>
      </c>
      <c r="B260" s="34" t="s">
        <v>5217</v>
      </c>
    </row>
    <row r="261" spans="1:2" x14ac:dyDescent="0.2">
      <c r="A261" s="34" t="s">
        <v>1142</v>
      </c>
      <c r="B261" s="34" t="s">
        <v>5218</v>
      </c>
    </row>
    <row r="262" spans="1:2" x14ac:dyDescent="0.2">
      <c r="A262" s="34" t="s">
        <v>1142</v>
      </c>
      <c r="B262" s="34" t="s">
        <v>5219</v>
      </c>
    </row>
    <row r="263" spans="1:2" x14ac:dyDescent="0.2">
      <c r="A263" s="34" t="s">
        <v>1142</v>
      </c>
      <c r="B263" s="34" t="s">
        <v>5220</v>
      </c>
    </row>
    <row r="264" spans="1:2" x14ac:dyDescent="0.2">
      <c r="A264" s="34" t="s">
        <v>1142</v>
      </c>
      <c r="B264" s="34" t="s">
        <v>5221</v>
      </c>
    </row>
    <row r="265" spans="1:2" x14ac:dyDescent="0.2">
      <c r="A265" s="34" t="s">
        <v>1153</v>
      </c>
      <c r="B265" s="34" t="s">
        <v>5222</v>
      </c>
    </row>
    <row r="266" spans="1:2" x14ac:dyDescent="0.2">
      <c r="A266" s="34" t="s">
        <v>1153</v>
      </c>
      <c r="B266" s="34" t="s">
        <v>5223</v>
      </c>
    </row>
    <row r="267" spans="1:2" x14ac:dyDescent="0.2">
      <c r="A267" s="34" t="s">
        <v>1154</v>
      </c>
      <c r="B267" s="34" t="s">
        <v>5224</v>
      </c>
    </row>
    <row r="268" spans="1:2" x14ac:dyDescent="0.2">
      <c r="A268" s="34" t="s">
        <v>1154</v>
      </c>
      <c r="B268" s="34" t="s">
        <v>5225</v>
      </c>
    </row>
    <row r="269" spans="1:2" x14ac:dyDescent="0.2">
      <c r="A269" s="34" t="s">
        <v>1155</v>
      </c>
      <c r="B269" s="34" t="s">
        <v>5226</v>
      </c>
    </row>
    <row r="270" spans="1:2" x14ac:dyDescent="0.2">
      <c r="A270" s="34" t="s">
        <v>1155</v>
      </c>
      <c r="B270" s="34" t="s">
        <v>5227</v>
      </c>
    </row>
    <row r="271" spans="1:2" x14ac:dyDescent="0.2">
      <c r="A271" s="34" t="s">
        <v>1155</v>
      </c>
      <c r="B271" s="34" t="s">
        <v>5228</v>
      </c>
    </row>
    <row r="272" spans="1:2" x14ac:dyDescent="0.2">
      <c r="A272" s="34" t="s">
        <v>1155</v>
      </c>
      <c r="B272" s="34" t="s">
        <v>5229</v>
      </c>
    </row>
    <row r="273" spans="1:2" x14ac:dyDescent="0.2">
      <c r="A273" s="34" t="s">
        <v>1156</v>
      </c>
      <c r="B273" s="34" t="s">
        <v>5230</v>
      </c>
    </row>
    <row r="274" spans="1:2" x14ac:dyDescent="0.2">
      <c r="A274" s="34" t="s">
        <v>1156</v>
      </c>
      <c r="B274" s="34" t="s">
        <v>5231</v>
      </c>
    </row>
    <row r="275" spans="1:2" x14ac:dyDescent="0.2">
      <c r="A275" s="34" t="s">
        <v>1162</v>
      </c>
      <c r="B275" s="34" t="s">
        <v>5232</v>
      </c>
    </row>
    <row r="276" spans="1:2" x14ac:dyDescent="0.2">
      <c r="A276" s="34" t="s">
        <v>5233</v>
      </c>
      <c r="B276" s="34" t="s">
        <v>5234</v>
      </c>
    </row>
    <row r="277" spans="1:2" x14ac:dyDescent="0.2">
      <c r="A277" s="34" t="s">
        <v>5233</v>
      </c>
      <c r="B277" s="34" t="s">
        <v>5235</v>
      </c>
    </row>
    <row r="278" spans="1:2" ht="25.5" x14ac:dyDescent="0.2">
      <c r="A278" s="34" t="s">
        <v>5236</v>
      </c>
      <c r="B278" s="34" t="s">
        <v>5237</v>
      </c>
    </row>
    <row r="279" spans="1:2" ht="25.5" x14ac:dyDescent="0.2">
      <c r="A279" s="34" t="s">
        <v>5236</v>
      </c>
      <c r="B279" s="34" t="s">
        <v>5238</v>
      </c>
    </row>
    <row r="280" spans="1:2" ht="25.5" x14ac:dyDescent="0.2">
      <c r="A280" s="34" t="s">
        <v>5236</v>
      </c>
      <c r="B280" s="34" t="s">
        <v>5239</v>
      </c>
    </row>
    <row r="281" spans="1:2" ht="25.5" x14ac:dyDescent="0.2">
      <c r="A281" s="34" t="s">
        <v>5236</v>
      </c>
      <c r="B281" s="34" t="s">
        <v>5240</v>
      </c>
    </row>
    <row r="282" spans="1:2" ht="25.5" x14ac:dyDescent="0.2">
      <c r="A282" s="34" t="s">
        <v>5236</v>
      </c>
      <c r="B282" s="34" t="s">
        <v>5241</v>
      </c>
    </row>
    <row r="283" spans="1:2" x14ac:dyDescent="0.2">
      <c r="A283" s="34" t="s">
        <v>5242</v>
      </c>
      <c r="B283" s="34" t="s">
        <v>5243</v>
      </c>
    </row>
    <row r="284" spans="1:2" x14ac:dyDescent="0.2">
      <c r="A284" s="34" t="s">
        <v>1165</v>
      </c>
      <c r="B284" s="34" t="s">
        <v>3511</v>
      </c>
    </row>
    <row r="285" spans="1:2" x14ac:dyDescent="0.2">
      <c r="A285" s="34" t="s">
        <v>1165</v>
      </c>
      <c r="B285" s="34" t="s">
        <v>5244</v>
      </c>
    </row>
    <row r="286" spans="1:2" x14ac:dyDescent="0.2">
      <c r="A286" s="34" t="s">
        <v>1175</v>
      </c>
      <c r="B286" s="34" t="s">
        <v>5245</v>
      </c>
    </row>
    <row r="287" spans="1:2" x14ac:dyDescent="0.2">
      <c r="A287" s="34" t="s">
        <v>1179</v>
      </c>
      <c r="B287" s="34" t="s">
        <v>5246</v>
      </c>
    </row>
    <row r="288" spans="1:2" x14ac:dyDescent="0.2">
      <c r="A288" s="34" t="s">
        <v>1184</v>
      </c>
      <c r="B288" s="34" t="s">
        <v>5247</v>
      </c>
    </row>
    <row r="289" spans="1:2" x14ac:dyDescent="0.2">
      <c r="A289" s="34" t="s">
        <v>1185</v>
      </c>
      <c r="B289" s="34" t="s">
        <v>5248</v>
      </c>
    </row>
    <row r="290" spans="1:2" x14ac:dyDescent="0.2">
      <c r="A290" s="34" t="s">
        <v>1186</v>
      </c>
      <c r="B290" s="34" t="s">
        <v>5249</v>
      </c>
    </row>
    <row r="291" spans="1:2" x14ac:dyDescent="0.2">
      <c r="A291" s="34" t="s">
        <v>1187</v>
      </c>
      <c r="B291" s="34" t="s">
        <v>5250</v>
      </c>
    </row>
    <row r="292" spans="1:2" x14ac:dyDescent="0.2">
      <c r="A292" s="34" t="s">
        <v>1198</v>
      </c>
      <c r="B292" s="34" t="s">
        <v>5251</v>
      </c>
    </row>
    <row r="293" spans="1:2" x14ac:dyDescent="0.2">
      <c r="A293" s="34" t="s">
        <v>1200</v>
      </c>
      <c r="B293" s="34" t="s">
        <v>5252</v>
      </c>
    </row>
    <row r="294" spans="1:2" x14ac:dyDescent="0.2">
      <c r="A294" s="34" t="s">
        <v>1200</v>
      </c>
      <c r="B294" s="34" t="s">
        <v>5253</v>
      </c>
    </row>
    <row r="295" spans="1:2" x14ac:dyDescent="0.2">
      <c r="A295" s="34" t="s">
        <v>1200</v>
      </c>
      <c r="B295" s="34" t="s">
        <v>5254</v>
      </c>
    </row>
    <row r="296" spans="1:2" x14ac:dyDescent="0.2">
      <c r="A296" s="34" t="s">
        <v>1200</v>
      </c>
      <c r="B296" s="34" t="s">
        <v>5255</v>
      </c>
    </row>
    <row r="297" spans="1:2" ht="25.5" x14ac:dyDescent="0.2">
      <c r="A297" s="34" t="s">
        <v>5256</v>
      </c>
      <c r="B297" s="34" t="s">
        <v>5257</v>
      </c>
    </row>
    <row r="298" spans="1:2" ht="25.5" x14ac:dyDescent="0.2">
      <c r="A298" s="34" t="s">
        <v>5256</v>
      </c>
      <c r="B298" s="34" t="s">
        <v>5258</v>
      </c>
    </row>
    <row r="299" spans="1:2" x14ac:dyDescent="0.2">
      <c r="A299" s="34" t="s">
        <v>1217</v>
      </c>
      <c r="B299" s="34" t="s">
        <v>5259</v>
      </c>
    </row>
    <row r="300" spans="1:2" x14ac:dyDescent="0.2">
      <c r="A300" s="34" t="s">
        <v>1231</v>
      </c>
      <c r="B300" s="34" t="s">
        <v>5260</v>
      </c>
    </row>
    <row r="301" spans="1:2" x14ac:dyDescent="0.2">
      <c r="A301" s="34" t="s">
        <v>5261</v>
      </c>
      <c r="B301" s="34" t="s">
        <v>5262</v>
      </c>
    </row>
    <row r="302" spans="1:2" x14ac:dyDescent="0.2">
      <c r="A302" s="34" t="s">
        <v>5261</v>
      </c>
      <c r="B302" s="34" t="s">
        <v>5263</v>
      </c>
    </row>
    <row r="303" spans="1:2" x14ac:dyDescent="0.2">
      <c r="A303" s="34" t="s">
        <v>5261</v>
      </c>
      <c r="B303" s="34" t="s">
        <v>5264</v>
      </c>
    </row>
    <row r="304" spans="1:2" x14ac:dyDescent="0.2">
      <c r="A304" s="34" t="s">
        <v>5261</v>
      </c>
      <c r="B304" s="34" t="s">
        <v>5265</v>
      </c>
    </row>
    <row r="305" spans="1:2" x14ac:dyDescent="0.2">
      <c r="A305" s="34" t="s">
        <v>5261</v>
      </c>
      <c r="B305" s="34" t="s">
        <v>5266</v>
      </c>
    </row>
    <row r="306" spans="1:2" x14ac:dyDescent="0.2">
      <c r="A306" s="34" t="s">
        <v>5261</v>
      </c>
      <c r="B306" s="34" t="s">
        <v>5267</v>
      </c>
    </row>
    <row r="307" spans="1:2" x14ac:dyDescent="0.2">
      <c r="A307" s="34" t="s">
        <v>5261</v>
      </c>
      <c r="B307" s="34" t="s">
        <v>5268</v>
      </c>
    </row>
    <row r="308" spans="1:2" x14ac:dyDescent="0.2">
      <c r="A308" s="34" t="s">
        <v>5261</v>
      </c>
      <c r="B308" s="34" t="s">
        <v>5269</v>
      </c>
    </row>
    <row r="309" spans="1:2" x14ac:dyDescent="0.2">
      <c r="A309" s="34" t="s">
        <v>1272</v>
      </c>
      <c r="B309" s="34" t="s">
        <v>5270</v>
      </c>
    </row>
    <row r="310" spans="1:2" x14ac:dyDescent="0.2">
      <c r="A310" s="34" t="s">
        <v>1272</v>
      </c>
      <c r="B310" s="34" t="s">
        <v>1272</v>
      </c>
    </row>
    <row r="311" spans="1:2" x14ac:dyDescent="0.2">
      <c r="A311" s="34" t="s">
        <v>1272</v>
      </c>
      <c r="B311" s="34" t="s">
        <v>5270</v>
      </c>
    </row>
    <row r="312" spans="1:2" x14ac:dyDescent="0.2">
      <c r="A312" s="34" t="s">
        <v>1272</v>
      </c>
      <c r="B312" s="34" t="s">
        <v>5271</v>
      </c>
    </row>
    <row r="313" spans="1:2" x14ac:dyDescent="0.2">
      <c r="A313" s="34" t="s">
        <v>1300</v>
      </c>
      <c r="B313" s="34" t="s">
        <v>5272</v>
      </c>
    </row>
    <row r="314" spans="1:2" x14ac:dyDescent="0.2">
      <c r="A314" s="34" t="s">
        <v>1315</v>
      </c>
      <c r="B314" s="34" t="s">
        <v>5273</v>
      </c>
    </row>
    <row r="315" spans="1:2" x14ac:dyDescent="0.2">
      <c r="A315" s="34" t="s">
        <v>1315</v>
      </c>
      <c r="B315" s="34" t="s">
        <v>5274</v>
      </c>
    </row>
    <row r="316" spans="1:2" x14ac:dyDescent="0.2">
      <c r="A316" s="34" t="s">
        <v>1317</v>
      </c>
      <c r="B316" s="34" t="s">
        <v>5275</v>
      </c>
    </row>
    <row r="317" spans="1:2" x14ac:dyDescent="0.2">
      <c r="A317" s="34" t="s">
        <v>5276</v>
      </c>
      <c r="B317" s="34" t="s">
        <v>5277</v>
      </c>
    </row>
    <row r="318" spans="1:2" x14ac:dyDescent="0.2">
      <c r="A318" s="34" t="s">
        <v>5276</v>
      </c>
      <c r="B318" s="34" t="s">
        <v>5278</v>
      </c>
    </row>
    <row r="319" spans="1:2" x14ac:dyDescent="0.2">
      <c r="A319" s="34" t="s">
        <v>5279</v>
      </c>
      <c r="B319" s="34" t="s">
        <v>5280</v>
      </c>
    </row>
    <row r="320" spans="1:2" x14ac:dyDescent="0.2">
      <c r="A320" s="34" t="s">
        <v>1341</v>
      </c>
      <c r="B320" s="34" t="s">
        <v>5281</v>
      </c>
    </row>
    <row r="321" spans="1:2" x14ac:dyDescent="0.2">
      <c r="A321" s="34" t="s">
        <v>1342</v>
      </c>
      <c r="B321" s="34" t="s">
        <v>5282</v>
      </c>
    </row>
    <row r="322" spans="1:2" x14ac:dyDescent="0.2">
      <c r="A322" s="34" t="s">
        <v>1357</v>
      </c>
      <c r="B322" s="34" t="s">
        <v>5283</v>
      </c>
    </row>
    <row r="323" spans="1:2" x14ac:dyDescent="0.2">
      <c r="A323" s="34" t="s">
        <v>1361</v>
      </c>
      <c r="B323" s="34" t="s">
        <v>5284</v>
      </c>
    </row>
    <row r="324" spans="1:2" x14ac:dyDescent="0.2">
      <c r="A324" s="34" t="s">
        <v>1362</v>
      </c>
      <c r="B324" s="34" t="s">
        <v>1362</v>
      </c>
    </row>
    <row r="325" spans="1:2" x14ac:dyDescent="0.2">
      <c r="A325" s="34" t="s">
        <v>1362</v>
      </c>
      <c r="B325" s="34" t="s">
        <v>5285</v>
      </c>
    </row>
    <row r="326" spans="1:2" x14ac:dyDescent="0.2">
      <c r="A326" s="34" t="s">
        <v>1368</v>
      </c>
      <c r="B326" s="34" t="s">
        <v>5286</v>
      </c>
    </row>
    <row r="327" spans="1:2" x14ac:dyDescent="0.2">
      <c r="A327" s="34" t="s">
        <v>1373</v>
      </c>
      <c r="B327" s="34" t="s">
        <v>5287</v>
      </c>
    </row>
    <row r="328" spans="1:2" x14ac:dyDescent="0.2">
      <c r="A328" s="34" t="s">
        <v>1373</v>
      </c>
      <c r="B328" s="34" t="s">
        <v>5288</v>
      </c>
    </row>
    <row r="329" spans="1:2" x14ac:dyDescent="0.2">
      <c r="A329" s="34" t="s">
        <v>1373</v>
      </c>
      <c r="B329" s="34" t="s">
        <v>5289</v>
      </c>
    </row>
    <row r="330" spans="1:2" x14ac:dyDescent="0.2">
      <c r="A330" s="34" t="s">
        <v>1373</v>
      </c>
      <c r="B330" s="34" t="s">
        <v>5290</v>
      </c>
    </row>
    <row r="331" spans="1:2" x14ac:dyDescent="0.2">
      <c r="A331" s="34" t="s">
        <v>1382</v>
      </c>
      <c r="B331" s="34" t="s">
        <v>5291</v>
      </c>
    </row>
    <row r="332" spans="1:2" x14ac:dyDescent="0.2">
      <c r="A332" s="34" t="s">
        <v>1383</v>
      </c>
      <c r="B332" s="34" t="s">
        <v>5292</v>
      </c>
    </row>
    <row r="333" spans="1:2" x14ac:dyDescent="0.2">
      <c r="A333" s="34" t="s">
        <v>1383</v>
      </c>
      <c r="B333" s="34" t="s">
        <v>5293</v>
      </c>
    </row>
    <row r="334" spans="1:2" x14ac:dyDescent="0.2">
      <c r="A334" s="34" t="s">
        <v>1383</v>
      </c>
      <c r="B334" s="34" t="s">
        <v>5294</v>
      </c>
    </row>
    <row r="335" spans="1:2" x14ac:dyDescent="0.2">
      <c r="A335" s="34" t="s">
        <v>1384</v>
      </c>
      <c r="B335" s="34" t="s">
        <v>5295</v>
      </c>
    </row>
    <row r="336" spans="1:2" x14ac:dyDescent="0.2">
      <c r="A336" s="34" t="s">
        <v>1384</v>
      </c>
      <c r="B336" s="34" t="s">
        <v>5296</v>
      </c>
    </row>
    <row r="337" spans="1:2" x14ac:dyDescent="0.2">
      <c r="A337" s="34" t="s">
        <v>1386</v>
      </c>
      <c r="B337" s="34" t="s">
        <v>5297</v>
      </c>
    </row>
    <row r="338" spans="1:2" x14ac:dyDescent="0.2">
      <c r="A338" s="34" t="s">
        <v>5298</v>
      </c>
      <c r="B338" s="34" t="s">
        <v>5299</v>
      </c>
    </row>
    <row r="339" spans="1:2" x14ac:dyDescent="0.2">
      <c r="A339" s="34" t="s">
        <v>1387</v>
      </c>
      <c r="B339" s="34" t="s">
        <v>5300</v>
      </c>
    </row>
    <row r="340" spans="1:2" x14ac:dyDescent="0.2">
      <c r="A340" s="34" t="s">
        <v>1388</v>
      </c>
      <c r="B340" s="34" t="s">
        <v>5301</v>
      </c>
    </row>
    <row r="341" spans="1:2" x14ac:dyDescent="0.2">
      <c r="A341" s="34" t="s">
        <v>1390</v>
      </c>
      <c r="B341" s="34" t="s">
        <v>5302</v>
      </c>
    </row>
    <row r="342" spans="1:2" x14ac:dyDescent="0.2">
      <c r="A342" s="34" t="s">
        <v>1391</v>
      </c>
      <c r="B342" s="34" t="s">
        <v>5303</v>
      </c>
    </row>
    <row r="343" spans="1:2" x14ac:dyDescent="0.2">
      <c r="A343" s="34" t="s">
        <v>1391</v>
      </c>
      <c r="B343" s="34" t="s">
        <v>5304</v>
      </c>
    </row>
    <row r="344" spans="1:2" x14ac:dyDescent="0.2">
      <c r="A344" s="34" t="s">
        <v>1391</v>
      </c>
      <c r="B344" s="34" t="s">
        <v>5305</v>
      </c>
    </row>
    <row r="345" spans="1:2" x14ac:dyDescent="0.2">
      <c r="A345" s="34" t="s">
        <v>1391</v>
      </c>
      <c r="B345" s="34" t="s">
        <v>5306</v>
      </c>
    </row>
    <row r="346" spans="1:2" x14ac:dyDescent="0.2">
      <c r="A346" s="34" t="s">
        <v>1391</v>
      </c>
      <c r="B346" s="34" t="s">
        <v>5307</v>
      </c>
    </row>
    <row r="347" spans="1:2" x14ac:dyDescent="0.2">
      <c r="A347" s="34" t="s">
        <v>1391</v>
      </c>
      <c r="B347" s="34" t="s">
        <v>5308</v>
      </c>
    </row>
    <row r="348" spans="1:2" x14ac:dyDescent="0.2">
      <c r="A348" s="34" t="s">
        <v>1391</v>
      </c>
      <c r="B348" s="34" t="s">
        <v>5309</v>
      </c>
    </row>
    <row r="349" spans="1:2" x14ac:dyDescent="0.2">
      <c r="A349" s="34" t="s">
        <v>1391</v>
      </c>
      <c r="B349" s="34" t="s">
        <v>5310</v>
      </c>
    </row>
    <row r="350" spans="1:2" x14ac:dyDescent="0.2">
      <c r="A350" s="34" t="s">
        <v>1391</v>
      </c>
      <c r="B350" s="34" t="s">
        <v>5311</v>
      </c>
    </row>
    <row r="351" spans="1:2" x14ac:dyDescent="0.2">
      <c r="A351" s="34" t="s">
        <v>1391</v>
      </c>
      <c r="B351" s="34" t="s">
        <v>5312</v>
      </c>
    </row>
    <row r="352" spans="1:2" x14ac:dyDescent="0.2">
      <c r="A352" s="34" t="s">
        <v>1391</v>
      </c>
      <c r="B352" s="34" t="s">
        <v>5313</v>
      </c>
    </row>
    <row r="353" spans="1:2" x14ac:dyDescent="0.2">
      <c r="A353" s="34" t="s">
        <v>1391</v>
      </c>
      <c r="B353" s="34" t="s">
        <v>5314</v>
      </c>
    </row>
    <row r="354" spans="1:2" x14ac:dyDescent="0.2">
      <c r="A354" s="34" t="s">
        <v>1391</v>
      </c>
      <c r="B354" s="34" t="s">
        <v>5315</v>
      </c>
    </row>
    <row r="355" spans="1:2" x14ac:dyDescent="0.2">
      <c r="A355" s="34" t="s">
        <v>1391</v>
      </c>
      <c r="B355" s="34" t="s">
        <v>5316</v>
      </c>
    </row>
    <row r="356" spans="1:2" x14ac:dyDescent="0.2">
      <c r="A356" s="34" t="s">
        <v>1391</v>
      </c>
      <c r="B356" s="34" t="s">
        <v>5317</v>
      </c>
    </row>
    <row r="357" spans="1:2" x14ac:dyDescent="0.2">
      <c r="A357" s="34" t="s">
        <v>1391</v>
      </c>
      <c r="B357" s="34" t="s">
        <v>5318</v>
      </c>
    </row>
    <row r="358" spans="1:2" x14ac:dyDescent="0.2">
      <c r="A358" s="34" t="s">
        <v>1391</v>
      </c>
      <c r="B358" s="34" t="s">
        <v>5319</v>
      </c>
    </row>
    <row r="359" spans="1:2" x14ac:dyDescent="0.2">
      <c r="A359" s="34" t="s">
        <v>1391</v>
      </c>
      <c r="B359" s="34" t="s">
        <v>5320</v>
      </c>
    </row>
    <row r="360" spans="1:2" x14ac:dyDescent="0.2">
      <c r="A360" s="34" t="s">
        <v>1391</v>
      </c>
      <c r="B360" s="34" t="s">
        <v>5321</v>
      </c>
    </row>
    <row r="361" spans="1:2" x14ac:dyDescent="0.2">
      <c r="A361" s="34" t="s">
        <v>1391</v>
      </c>
      <c r="B361" s="34" t="s">
        <v>5322</v>
      </c>
    </row>
    <row r="362" spans="1:2" x14ac:dyDescent="0.2">
      <c r="A362" s="34" t="s">
        <v>1391</v>
      </c>
      <c r="B362" s="34" t="s">
        <v>5323</v>
      </c>
    </row>
    <row r="363" spans="1:2" x14ac:dyDescent="0.2">
      <c r="A363" s="34" t="s">
        <v>1391</v>
      </c>
      <c r="B363" s="34" t="s">
        <v>5324</v>
      </c>
    </row>
    <row r="364" spans="1:2" x14ac:dyDescent="0.2">
      <c r="A364" s="34" t="s">
        <v>1391</v>
      </c>
      <c r="B364" s="34" t="s">
        <v>5325</v>
      </c>
    </row>
    <row r="365" spans="1:2" x14ac:dyDescent="0.2">
      <c r="A365" s="34" t="s">
        <v>1391</v>
      </c>
      <c r="B365" s="34" t="s">
        <v>5326</v>
      </c>
    </row>
    <row r="366" spans="1:2" x14ac:dyDescent="0.2">
      <c r="A366" s="34" t="s">
        <v>1391</v>
      </c>
      <c r="B366" s="34" t="s">
        <v>5327</v>
      </c>
    </row>
    <row r="367" spans="1:2" ht="25.5" x14ac:dyDescent="0.2">
      <c r="A367" s="34" t="s">
        <v>1391</v>
      </c>
      <c r="B367" s="34" t="s">
        <v>5328</v>
      </c>
    </row>
    <row r="368" spans="1:2" x14ac:dyDescent="0.2">
      <c r="A368" s="34" t="s">
        <v>1391</v>
      </c>
      <c r="B368" s="34" t="s">
        <v>5329</v>
      </c>
    </row>
    <row r="369" spans="1:2" x14ac:dyDescent="0.2">
      <c r="A369" s="34" t="s">
        <v>1391</v>
      </c>
      <c r="B369" s="34" t="s">
        <v>5330</v>
      </c>
    </row>
    <row r="370" spans="1:2" ht="25.5" x14ac:dyDescent="0.2">
      <c r="A370" s="34" t="s">
        <v>1391</v>
      </c>
      <c r="B370" s="34" t="s">
        <v>5331</v>
      </c>
    </row>
    <row r="371" spans="1:2" x14ac:dyDescent="0.2">
      <c r="A371" s="34" t="s">
        <v>1392</v>
      </c>
      <c r="B371" s="34" t="s">
        <v>5332</v>
      </c>
    </row>
    <row r="372" spans="1:2" x14ac:dyDescent="0.2">
      <c r="A372" s="34" t="s">
        <v>5333</v>
      </c>
      <c r="B372" s="34" t="s">
        <v>5334</v>
      </c>
    </row>
    <row r="373" spans="1:2" x14ac:dyDescent="0.2">
      <c r="A373" s="34" t="s">
        <v>5333</v>
      </c>
      <c r="B373" s="34" t="s">
        <v>5335</v>
      </c>
    </row>
    <row r="374" spans="1:2" ht="25.5" x14ac:dyDescent="0.2">
      <c r="A374" s="34" t="s">
        <v>5336</v>
      </c>
      <c r="B374" s="34" t="s">
        <v>5337</v>
      </c>
    </row>
    <row r="375" spans="1:2" x14ac:dyDescent="0.2">
      <c r="A375" s="34" t="s">
        <v>5338</v>
      </c>
      <c r="B375" s="34" t="s">
        <v>5339</v>
      </c>
    </row>
    <row r="376" spans="1:2" x14ac:dyDescent="0.2">
      <c r="A376" s="34" t="s">
        <v>1399</v>
      </c>
      <c r="B376" s="34" t="s">
        <v>5340</v>
      </c>
    </row>
    <row r="377" spans="1:2" x14ac:dyDescent="0.2">
      <c r="A377" s="34" t="s">
        <v>1403</v>
      </c>
      <c r="B377" s="34" t="s">
        <v>5341</v>
      </c>
    </row>
    <row r="378" spans="1:2" x14ac:dyDescent="0.2">
      <c r="A378" s="34" t="s">
        <v>1411</v>
      </c>
      <c r="B378" s="34" t="s">
        <v>1411</v>
      </c>
    </row>
    <row r="379" spans="1:2" x14ac:dyDescent="0.2">
      <c r="A379" s="34" t="s">
        <v>1412</v>
      </c>
      <c r="B379" s="34" t="s">
        <v>5342</v>
      </c>
    </row>
    <row r="380" spans="1:2" x14ac:dyDescent="0.2">
      <c r="A380" s="34" t="s">
        <v>1413</v>
      </c>
      <c r="B380" s="34" t="s">
        <v>5343</v>
      </c>
    </row>
    <row r="381" spans="1:2" x14ac:dyDescent="0.2">
      <c r="A381" s="34" t="s">
        <v>1416</v>
      </c>
      <c r="B381" s="34" t="s">
        <v>5344</v>
      </c>
    </row>
    <row r="382" spans="1:2" x14ac:dyDescent="0.2">
      <c r="A382" s="34" t="s">
        <v>1417</v>
      </c>
      <c r="B382" s="34" t="s">
        <v>1417</v>
      </c>
    </row>
    <row r="383" spans="1:2" x14ac:dyDescent="0.2">
      <c r="A383" s="34" t="s">
        <v>1417</v>
      </c>
      <c r="B383" s="34" t="s">
        <v>1417</v>
      </c>
    </row>
    <row r="384" spans="1:2" x14ac:dyDescent="0.2">
      <c r="A384" s="34" t="s">
        <v>1417</v>
      </c>
      <c r="B384" s="34" t="s">
        <v>5345</v>
      </c>
    </row>
    <row r="385" spans="1:2" x14ac:dyDescent="0.2">
      <c r="A385" s="34" t="s">
        <v>1417</v>
      </c>
      <c r="B385" s="34" t="s">
        <v>5346</v>
      </c>
    </row>
    <row r="386" spans="1:2" x14ac:dyDescent="0.2">
      <c r="A386" s="34" t="s">
        <v>1429</v>
      </c>
      <c r="B386" s="34" t="s">
        <v>5347</v>
      </c>
    </row>
    <row r="387" spans="1:2" x14ac:dyDescent="0.2">
      <c r="A387" s="34" t="s">
        <v>1429</v>
      </c>
      <c r="B387" s="34" t="s">
        <v>5348</v>
      </c>
    </row>
    <row r="388" spans="1:2" x14ac:dyDescent="0.2">
      <c r="A388" s="34" t="s">
        <v>1429</v>
      </c>
      <c r="B388" s="34" t="s">
        <v>5349</v>
      </c>
    </row>
    <row r="389" spans="1:2" x14ac:dyDescent="0.2">
      <c r="A389" s="34" t="s">
        <v>1429</v>
      </c>
      <c r="B389" s="34" t="s">
        <v>5350</v>
      </c>
    </row>
    <row r="390" spans="1:2" x14ac:dyDescent="0.2">
      <c r="A390" s="34" t="s">
        <v>1429</v>
      </c>
      <c r="B390" s="34" t="s">
        <v>5351</v>
      </c>
    </row>
    <row r="391" spans="1:2" x14ac:dyDescent="0.2">
      <c r="A391" s="34" t="s">
        <v>1429</v>
      </c>
      <c r="B391" s="34" t="s">
        <v>5352</v>
      </c>
    </row>
    <row r="392" spans="1:2" x14ac:dyDescent="0.2">
      <c r="A392" s="34" t="s">
        <v>1429</v>
      </c>
      <c r="B392" s="34" t="s">
        <v>5353</v>
      </c>
    </row>
    <row r="393" spans="1:2" x14ac:dyDescent="0.2">
      <c r="A393" s="34" t="s">
        <v>1429</v>
      </c>
      <c r="B393" s="34" t="s">
        <v>5354</v>
      </c>
    </row>
    <row r="394" spans="1:2" x14ac:dyDescent="0.2">
      <c r="A394" s="34" t="s">
        <v>1429</v>
      </c>
      <c r="B394" s="34" t="s">
        <v>5355</v>
      </c>
    </row>
    <row r="395" spans="1:2" x14ac:dyDescent="0.2">
      <c r="A395" s="34" t="s">
        <v>1429</v>
      </c>
      <c r="B395" s="34" t="s">
        <v>5356</v>
      </c>
    </row>
    <row r="396" spans="1:2" x14ac:dyDescent="0.2">
      <c r="A396" s="34" t="s">
        <v>1429</v>
      </c>
      <c r="B396" s="34" t="s">
        <v>5357</v>
      </c>
    </row>
    <row r="397" spans="1:2" x14ac:dyDescent="0.2">
      <c r="A397" s="34" t="s">
        <v>1429</v>
      </c>
      <c r="B397" s="34" t="s">
        <v>5347</v>
      </c>
    </row>
    <row r="398" spans="1:2" x14ac:dyDescent="0.2">
      <c r="A398" s="34" t="s">
        <v>1429</v>
      </c>
      <c r="B398" s="34" t="s">
        <v>5358</v>
      </c>
    </row>
    <row r="399" spans="1:2" x14ac:dyDescent="0.2">
      <c r="A399" s="34" t="s">
        <v>1429</v>
      </c>
      <c r="B399" s="34" t="s">
        <v>5359</v>
      </c>
    </row>
    <row r="400" spans="1:2" x14ac:dyDescent="0.2">
      <c r="A400" s="34" t="s">
        <v>1433</v>
      </c>
      <c r="B400" s="34" t="s">
        <v>5360</v>
      </c>
    </row>
    <row r="401" spans="1:2" x14ac:dyDescent="0.2">
      <c r="A401" s="34" t="s">
        <v>1433</v>
      </c>
      <c r="B401" s="34" t="s">
        <v>5361</v>
      </c>
    </row>
    <row r="402" spans="1:2" x14ac:dyDescent="0.2">
      <c r="A402" s="34" t="s">
        <v>1442</v>
      </c>
      <c r="B402" s="34" t="s">
        <v>5362</v>
      </c>
    </row>
    <row r="403" spans="1:2" x14ac:dyDescent="0.2">
      <c r="A403" s="34" t="s">
        <v>1461</v>
      </c>
      <c r="B403" s="34" t="s">
        <v>5363</v>
      </c>
    </row>
    <row r="404" spans="1:2" x14ac:dyDescent="0.2">
      <c r="A404" s="34" t="s">
        <v>1464</v>
      </c>
      <c r="B404" s="34" t="s">
        <v>5364</v>
      </c>
    </row>
    <row r="405" spans="1:2" x14ac:dyDescent="0.2">
      <c r="A405" s="34" t="s">
        <v>1473</v>
      </c>
      <c r="B405" s="34" t="s">
        <v>5365</v>
      </c>
    </row>
    <row r="406" spans="1:2" x14ac:dyDescent="0.2">
      <c r="A406" s="34" t="s">
        <v>1473</v>
      </c>
      <c r="B406" s="34" t="s">
        <v>5366</v>
      </c>
    </row>
    <row r="407" spans="1:2" x14ac:dyDescent="0.2">
      <c r="A407" s="34" t="s">
        <v>1473</v>
      </c>
      <c r="B407" s="34" t="s">
        <v>5367</v>
      </c>
    </row>
    <row r="408" spans="1:2" x14ac:dyDescent="0.2">
      <c r="A408" s="34" t="s">
        <v>1474</v>
      </c>
      <c r="B408" s="34" t="s">
        <v>5368</v>
      </c>
    </row>
    <row r="409" spans="1:2" x14ac:dyDescent="0.2">
      <c r="A409" s="34" t="s">
        <v>1475</v>
      </c>
      <c r="B409" s="34" t="s">
        <v>5369</v>
      </c>
    </row>
    <row r="410" spans="1:2" x14ac:dyDescent="0.2">
      <c r="A410" s="34" t="s">
        <v>1480</v>
      </c>
      <c r="B410" s="34" t="s">
        <v>5370</v>
      </c>
    </row>
    <row r="411" spans="1:2" x14ac:dyDescent="0.2">
      <c r="A411" s="34" t="s">
        <v>1484</v>
      </c>
      <c r="B411" s="34" t="s">
        <v>5371</v>
      </c>
    </row>
    <row r="412" spans="1:2" x14ac:dyDescent="0.2">
      <c r="A412" s="34" t="s">
        <v>1491</v>
      </c>
      <c r="B412" s="34" t="s">
        <v>5372</v>
      </c>
    </row>
    <row r="413" spans="1:2" x14ac:dyDescent="0.2">
      <c r="A413" s="34" t="s">
        <v>1491</v>
      </c>
      <c r="B413" s="34" t="s">
        <v>5373</v>
      </c>
    </row>
    <row r="414" spans="1:2" x14ac:dyDescent="0.2">
      <c r="A414" s="34" t="s">
        <v>1491</v>
      </c>
      <c r="B414" s="34" t="s">
        <v>5374</v>
      </c>
    </row>
    <row r="415" spans="1:2" x14ac:dyDescent="0.2">
      <c r="A415" s="34" t="s">
        <v>1491</v>
      </c>
      <c r="B415" s="34" t="s">
        <v>5375</v>
      </c>
    </row>
    <row r="416" spans="1:2" x14ac:dyDescent="0.2">
      <c r="A416" s="34" t="s">
        <v>1496</v>
      </c>
      <c r="B416" s="34" t="s">
        <v>5376</v>
      </c>
    </row>
    <row r="417" spans="1:2" x14ac:dyDescent="0.2">
      <c r="A417" s="34" t="s">
        <v>5377</v>
      </c>
      <c r="B417" s="34" t="s">
        <v>5377</v>
      </c>
    </row>
    <row r="418" spans="1:2" x14ac:dyDescent="0.2">
      <c r="A418" s="34" t="s">
        <v>1518</v>
      </c>
      <c r="B418" s="34" t="s">
        <v>5378</v>
      </c>
    </row>
    <row r="419" spans="1:2" x14ac:dyDescent="0.2">
      <c r="A419" s="34" t="s">
        <v>1518</v>
      </c>
      <c r="B419" s="34" t="s">
        <v>5379</v>
      </c>
    </row>
    <row r="420" spans="1:2" x14ac:dyDescent="0.2">
      <c r="A420" s="34" t="s">
        <v>1518</v>
      </c>
      <c r="B420" s="34" t="s">
        <v>5380</v>
      </c>
    </row>
    <row r="421" spans="1:2" x14ac:dyDescent="0.2">
      <c r="A421" s="34" t="s">
        <v>1518</v>
      </c>
      <c r="B421" s="34" t="s">
        <v>5381</v>
      </c>
    </row>
    <row r="422" spans="1:2" x14ac:dyDescent="0.2">
      <c r="A422" s="34" t="s">
        <v>1548</v>
      </c>
      <c r="B422" s="34" t="s">
        <v>5382</v>
      </c>
    </row>
    <row r="423" spans="1:2" x14ac:dyDescent="0.2">
      <c r="A423" s="34" t="s">
        <v>5383</v>
      </c>
      <c r="B423" s="34" t="s">
        <v>5384</v>
      </c>
    </row>
    <row r="424" spans="1:2" x14ac:dyDescent="0.2">
      <c r="A424" s="34" t="s">
        <v>5383</v>
      </c>
      <c r="B424" s="34" t="s">
        <v>5385</v>
      </c>
    </row>
    <row r="425" spans="1:2" x14ac:dyDescent="0.2">
      <c r="A425" s="34" t="s">
        <v>1564</v>
      </c>
      <c r="B425" s="34" t="s">
        <v>5386</v>
      </c>
    </row>
    <row r="426" spans="1:2" x14ac:dyDescent="0.2">
      <c r="A426" s="34" t="s">
        <v>1566</v>
      </c>
      <c r="B426" s="34" t="s">
        <v>5387</v>
      </c>
    </row>
    <row r="427" spans="1:2" x14ac:dyDescent="0.2">
      <c r="A427" s="34" t="s">
        <v>1566</v>
      </c>
      <c r="B427" s="34" t="s">
        <v>5388</v>
      </c>
    </row>
    <row r="428" spans="1:2" x14ac:dyDescent="0.2">
      <c r="A428" s="34" t="s">
        <v>1566</v>
      </c>
      <c r="B428" s="34" t="s">
        <v>5389</v>
      </c>
    </row>
    <row r="429" spans="1:2" x14ac:dyDescent="0.2">
      <c r="A429" s="34" t="s">
        <v>5390</v>
      </c>
      <c r="B429" s="34" t="s">
        <v>904</v>
      </c>
    </row>
    <row r="430" spans="1:2" x14ac:dyDescent="0.2">
      <c r="A430" s="34" t="s">
        <v>5391</v>
      </c>
      <c r="B430" s="34" t="s">
        <v>909</v>
      </c>
    </row>
    <row r="431" spans="1:2" x14ac:dyDescent="0.2">
      <c r="A431" s="34" t="s">
        <v>1574</v>
      </c>
      <c r="B431" s="34" t="s">
        <v>5392</v>
      </c>
    </row>
    <row r="432" spans="1:2" x14ac:dyDescent="0.2">
      <c r="A432" s="34" t="s">
        <v>1579</v>
      </c>
      <c r="B432" s="34" t="s">
        <v>5393</v>
      </c>
    </row>
    <row r="433" spans="1:2" x14ac:dyDescent="0.2">
      <c r="A433" s="34" t="s">
        <v>1580</v>
      </c>
      <c r="B433" s="34" t="s">
        <v>5394</v>
      </c>
    </row>
    <row r="434" spans="1:2" x14ac:dyDescent="0.2">
      <c r="A434" s="34" t="s">
        <v>1583</v>
      </c>
      <c r="B434" s="34" t="s">
        <v>5395</v>
      </c>
    </row>
    <row r="435" spans="1:2" x14ac:dyDescent="0.2">
      <c r="A435" s="34" t="s">
        <v>1593</v>
      </c>
      <c r="B435" s="34" t="s">
        <v>5396</v>
      </c>
    </row>
    <row r="436" spans="1:2" x14ac:dyDescent="0.2">
      <c r="A436" s="34" t="s">
        <v>1593</v>
      </c>
      <c r="B436" s="34" t="s">
        <v>5397</v>
      </c>
    </row>
    <row r="437" spans="1:2" x14ac:dyDescent="0.2">
      <c r="A437" s="34" t="s">
        <v>1615</v>
      </c>
      <c r="B437" s="34" t="s">
        <v>5398</v>
      </c>
    </row>
    <row r="438" spans="1:2" x14ac:dyDescent="0.2">
      <c r="A438" s="34" t="s">
        <v>1623</v>
      </c>
      <c r="B438" s="34" t="s">
        <v>5399</v>
      </c>
    </row>
    <row r="439" spans="1:2" x14ac:dyDescent="0.2">
      <c r="A439" s="34" t="s">
        <v>1623</v>
      </c>
      <c r="B439" s="34" t="s">
        <v>5400</v>
      </c>
    </row>
    <row r="440" spans="1:2" x14ac:dyDescent="0.2">
      <c r="A440" s="34" t="s">
        <v>1623</v>
      </c>
      <c r="B440" s="34" t="s">
        <v>5401</v>
      </c>
    </row>
    <row r="441" spans="1:2" x14ac:dyDescent="0.2">
      <c r="A441" s="34" t="s">
        <v>1626</v>
      </c>
      <c r="B441" s="34" t="s">
        <v>5402</v>
      </c>
    </row>
    <row r="442" spans="1:2" x14ac:dyDescent="0.2">
      <c r="A442" s="34" t="s">
        <v>1635</v>
      </c>
      <c r="B442" s="34" t="s">
        <v>1636</v>
      </c>
    </row>
    <row r="443" spans="1:2" x14ac:dyDescent="0.2">
      <c r="A443" s="34" t="s">
        <v>1639</v>
      </c>
      <c r="B443" s="34" t="s">
        <v>1639</v>
      </c>
    </row>
    <row r="444" spans="1:2" x14ac:dyDescent="0.2">
      <c r="A444" s="34" t="s">
        <v>1639</v>
      </c>
      <c r="B444" s="34" t="s">
        <v>1639</v>
      </c>
    </row>
    <row r="445" spans="1:2" x14ac:dyDescent="0.2">
      <c r="A445" s="34" t="s">
        <v>1639</v>
      </c>
      <c r="B445" s="34" t="s">
        <v>5403</v>
      </c>
    </row>
    <row r="446" spans="1:2" x14ac:dyDescent="0.2">
      <c r="A446" s="34" t="s">
        <v>1639</v>
      </c>
      <c r="B446" s="34" t="s">
        <v>5404</v>
      </c>
    </row>
    <row r="447" spans="1:2" x14ac:dyDescent="0.2">
      <c r="A447" s="34" t="s">
        <v>1639</v>
      </c>
      <c r="B447" s="34" t="s">
        <v>5405</v>
      </c>
    </row>
    <row r="448" spans="1:2" x14ac:dyDescent="0.2">
      <c r="A448" s="34" t="s">
        <v>1646</v>
      </c>
      <c r="B448" s="34" t="s">
        <v>5406</v>
      </c>
    </row>
    <row r="449" spans="1:2" x14ac:dyDescent="0.2">
      <c r="A449" s="34" t="s">
        <v>1648</v>
      </c>
      <c r="B449" s="34" t="s">
        <v>5407</v>
      </c>
    </row>
    <row r="450" spans="1:2" x14ac:dyDescent="0.2">
      <c r="A450" s="34" t="s">
        <v>1663</v>
      </c>
      <c r="B450" s="34" t="s">
        <v>5408</v>
      </c>
    </row>
    <row r="451" spans="1:2" x14ac:dyDescent="0.2">
      <c r="A451" s="34" t="s">
        <v>1665</v>
      </c>
      <c r="B451" s="34" t="s">
        <v>5409</v>
      </c>
    </row>
    <row r="452" spans="1:2" x14ac:dyDescent="0.2">
      <c r="A452" s="34" t="s">
        <v>1666</v>
      </c>
      <c r="B452" s="34" t="s">
        <v>5410</v>
      </c>
    </row>
    <row r="453" spans="1:2" x14ac:dyDescent="0.2">
      <c r="A453" s="34" t="s">
        <v>1666</v>
      </c>
      <c r="B453" s="34" t="s">
        <v>5411</v>
      </c>
    </row>
    <row r="454" spans="1:2" x14ac:dyDescent="0.2">
      <c r="A454" s="34" t="s">
        <v>1666</v>
      </c>
      <c r="B454" s="34" t="s">
        <v>5412</v>
      </c>
    </row>
    <row r="455" spans="1:2" x14ac:dyDescent="0.2">
      <c r="A455" s="34" t="s">
        <v>1691</v>
      </c>
      <c r="B455" s="34" t="s">
        <v>5413</v>
      </c>
    </row>
    <row r="456" spans="1:2" x14ac:dyDescent="0.2">
      <c r="A456" s="34" t="s">
        <v>1704</v>
      </c>
      <c r="B456" s="34" t="s">
        <v>5414</v>
      </c>
    </row>
    <row r="457" spans="1:2" x14ac:dyDescent="0.2">
      <c r="A457" s="34" t="s">
        <v>1708</v>
      </c>
      <c r="B457" s="34" t="s">
        <v>5415</v>
      </c>
    </row>
    <row r="458" spans="1:2" x14ac:dyDescent="0.2">
      <c r="A458" s="34" t="s">
        <v>1709</v>
      </c>
      <c r="B458" s="34" t="s">
        <v>5416</v>
      </c>
    </row>
    <row r="459" spans="1:2" x14ac:dyDescent="0.2">
      <c r="A459" s="34" t="s">
        <v>1709</v>
      </c>
      <c r="B459" s="34" t="s">
        <v>5417</v>
      </c>
    </row>
    <row r="460" spans="1:2" x14ac:dyDescent="0.2">
      <c r="A460" s="34" t="s">
        <v>1709</v>
      </c>
      <c r="B460" s="34" t="s">
        <v>5418</v>
      </c>
    </row>
    <row r="461" spans="1:2" x14ac:dyDescent="0.2">
      <c r="A461" s="34" t="s">
        <v>1709</v>
      </c>
      <c r="B461" s="34" t="s">
        <v>5419</v>
      </c>
    </row>
    <row r="462" spans="1:2" x14ac:dyDescent="0.2">
      <c r="A462" s="34" t="s">
        <v>1709</v>
      </c>
      <c r="B462" s="34" t="s">
        <v>5420</v>
      </c>
    </row>
    <row r="463" spans="1:2" x14ac:dyDescent="0.2">
      <c r="A463" s="34" t="s">
        <v>5421</v>
      </c>
      <c r="B463" s="34" t="s">
        <v>5422</v>
      </c>
    </row>
    <row r="464" spans="1:2" x14ac:dyDescent="0.2">
      <c r="A464" s="34" t="s">
        <v>5421</v>
      </c>
      <c r="B464" s="34" t="s">
        <v>5423</v>
      </c>
    </row>
    <row r="465" spans="1:2" x14ac:dyDescent="0.2">
      <c r="A465" s="34" t="s">
        <v>1721</v>
      </c>
      <c r="B465" s="34" t="s">
        <v>5424</v>
      </c>
    </row>
    <row r="466" spans="1:2" x14ac:dyDescent="0.2">
      <c r="A466" s="34" t="s">
        <v>1721</v>
      </c>
      <c r="B466" s="34" t="s">
        <v>5425</v>
      </c>
    </row>
    <row r="467" spans="1:2" x14ac:dyDescent="0.2">
      <c r="A467" s="34" t="s">
        <v>1724</v>
      </c>
      <c r="B467" s="34" t="s">
        <v>5426</v>
      </c>
    </row>
    <row r="468" spans="1:2" ht="25.5" x14ac:dyDescent="0.2">
      <c r="A468" s="34" t="s">
        <v>1724</v>
      </c>
      <c r="B468" s="34" t="s">
        <v>5427</v>
      </c>
    </row>
    <row r="469" spans="1:2" x14ac:dyDescent="0.2">
      <c r="A469" s="34" t="s">
        <v>1727</v>
      </c>
      <c r="B469" s="34" t="s">
        <v>5428</v>
      </c>
    </row>
    <row r="470" spans="1:2" x14ac:dyDescent="0.2">
      <c r="A470" s="34" t="s">
        <v>1746</v>
      </c>
      <c r="B470" s="34" t="s">
        <v>5429</v>
      </c>
    </row>
    <row r="471" spans="1:2" x14ac:dyDescent="0.2">
      <c r="A471" s="34" t="s">
        <v>1755</v>
      </c>
      <c r="B471" s="34" t="s">
        <v>5430</v>
      </c>
    </row>
    <row r="472" spans="1:2" x14ac:dyDescent="0.2">
      <c r="A472" s="34" t="s">
        <v>1755</v>
      </c>
      <c r="B472" s="34" t="s">
        <v>5431</v>
      </c>
    </row>
    <row r="473" spans="1:2" x14ac:dyDescent="0.2">
      <c r="A473" s="34" t="s">
        <v>1755</v>
      </c>
      <c r="B473" s="34" t="s">
        <v>5432</v>
      </c>
    </row>
    <row r="474" spans="1:2" x14ac:dyDescent="0.2">
      <c r="A474" s="34" t="s">
        <v>1755</v>
      </c>
      <c r="B474" s="34" t="s">
        <v>5433</v>
      </c>
    </row>
    <row r="475" spans="1:2" x14ac:dyDescent="0.2">
      <c r="A475" s="34" t="s">
        <v>1755</v>
      </c>
      <c r="B475" s="34" t="s">
        <v>5434</v>
      </c>
    </row>
    <row r="476" spans="1:2" x14ac:dyDescent="0.2">
      <c r="A476" s="34" t="s">
        <v>1755</v>
      </c>
      <c r="B476" s="34" t="s">
        <v>5435</v>
      </c>
    </row>
    <row r="477" spans="1:2" x14ac:dyDescent="0.2">
      <c r="A477" s="34" t="s">
        <v>1755</v>
      </c>
      <c r="B477" s="34" t="s">
        <v>5436</v>
      </c>
    </row>
    <row r="478" spans="1:2" x14ac:dyDescent="0.2">
      <c r="A478" s="34" t="s">
        <v>1758</v>
      </c>
      <c r="B478" s="34" t="s">
        <v>5437</v>
      </c>
    </row>
    <row r="479" spans="1:2" x14ac:dyDescent="0.2">
      <c r="A479" s="34" t="s">
        <v>1764</v>
      </c>
      <c r="B479" s="34" t="s">
        <v>5438</v>
      </c>
    </row>
    <row r="480" spans="1:2" x14ac:dyDescent="0.2">
      <c r="A480" s="34" t="s">
        <v>1764</v>
      </c>
      <c r="B480" s="34" t="s">
        <v>5439</v>
      </c>
    </row>
    <row r="481" spans="1:2" x14ac:dyDescent="0.2">
      <c r="A481" s="34" t="s">
        <v>1764</v>
      </c>
      <c r="B481" s="34" t="s">
        <v>5440</v>
      </c>
    </row>
    <row r="482" spans="1:2" x14ac:dyDescent="0.2">
      <c r="A482" s="34" t="s">
        <v>1764</v>
      </c>
      <c r="B482" s="34" t="s">
        <v>5441</v>
      </c>
    </row>
    <row r="483" spans="1:2" x14ac:dyDescent="0.2">
      <c r="A483" s="34" t="s">
        <v>1764</v>
      </c>
      <c r="B483" s="34" t="s">
        <v>5442</v>
      </c>
    </row>
    <row r="484" spans="1:2" x14ac:dyDescent="0.2">
      <c r="A484" s="34" t="s">
        <v>1764</v>
      </c>
      <c r="B484" s="34" t="s">
        <v>5443</v>
      </c>
    </row>
    <row r="485" spans="1:2" x14ac:dyDescent="0.2">
      <c r="A485" s="34" t="s">
        <v>1764</v>
      </c>
      <c r="B485" s="34" t="s">
        <v>5444</v>
      </c>
    </row>
    <row r="486" spans="1:2" x14ac:dyDescent="0.2">
      <c r="A486" s="34" t="s">
        <v>1764</v>
      </c>
      <c r="B486" s="34" t="s">
        <v>5445</v>
      </c>
    </row>
    <row r="487" spans="1:2" x14ac:dyDescent="0.2">
      <c r="A487" s="34" t="s">
        <v>1764</v>
      </c>
      <c r="B487" s="34" t="s">
        <v>5446</v>
      </c>
    </row>
    <row r="488" spans="1:2" x14ac:dyDescent="0.2">
      <c r="A488" s="34" t="s">
        <v>1773</v>
      </c>
      <c r="B488" s="34" t="s">
        <v>5447</v>
      </c>
    </row>
    <row r="489" spans="1:2" x14ac:dyDescent="0.2">
      <c r="A489" s="34" t="s">
        <v>1778</v>
      </c>
      <c r="B489" s="34" t="s">
        <v>1778</v>
      </c>
    </row>
    <row r="490" spans="1:2" x14ac:dyDescent="0.2">
      <c r="A490" s="34" t="s">
        <v>1778</v>
      </c>
      <c r="B490" s="34" t="s">
        <v>5448</v>
      </c>
    </row>
    <row r="491" spans="1:2" x14ac:dyDescent="0.2">
      <c r="A491" s="34" t="s">
        <v>1778</v>
      </c>
      <c r="B491" s="34" t="s">
        <v>5449</v>
      </c>
    </row>
    <row r="492" spans="1:2" x14ac:dyDescent="0.2">
      <c r="A492" s="34" t="s">
        <v>1778</v>
      </c>
      <c r="B492" s="34" t="s">
        <v>5450</v>
      </c>
    </row>
    <row r="493" spans="1:2" x14ac:dyDescent="0.2">
      <c r="A493" s="34" t="s">
        <v>1778</v>
      </c>
      <c r="B493" s="34" t="s">
        <v>5451</v>
      </c>
    </row>
    <row r="494" spans="1:2" x14ac:dyDescent="0.2">
      <c r="A494" s="34" t="s">
        <v>1784</v>
      </c>
      <c r="B494" s="34" t="s">
        <v>5452</v>
      </c>
    </row>
    <row r="495" spans="1:2" x14ac:dyDescent="0.2">
      <c r="A495" s="34" t="s">
        <v>1785</v>
      </c>
      <c r="B495" s="34" t="s">
        <v>5453</v>
      </c>
    </row>
    <row r="496" spans="1:2" x14ac:dyDescent="0.2">
      <c r="A496" s="34" t="s">
        <v>1785</v>
      </c>
      <c r="B496" s="34" t="s">
        <v>5454</v>
      </c>
    </row>
    <row r="497" spans="1:2" x14ac:dyDescent="0.2">
      <c r="A497" s="34" t="s">
        <v>1785</v>
      </c>
      <c r="B497" s="34" t="s">
        <v>5455</v>
      </c>
    </row>
    <row r="498" spans="1:2" x14ac:dyDescent="0.2">
      <c r="A498" s="34" t="s">
        <v>5456</v>
      </c>
      <c r="B498" s="34" t="s">
        <v>1794</v>
      </c>
    </row>
    <row r="499" spans="1:2" x14ac:dyDescent="0.2">
      <c r="A499" s="34" t="s">
        <v>5456</v>
      </c>
      <c r="B499" s="34" t="s">
        <v>5457</v>
      </c>
    </row>
    <row r="500" spans="1:2" x14ac:dyDescent="0.2">
      <c r="A500" s="34" t="s">
        <v>5456</v>
      </c>
      <c r="B500" s="34" t="s">
        <v>5458</v>
      </c>
    </row>
    <row r="501" spans="1:2" x14ac:dyDescent="0.2">
      <c r="A501" s="34" t="s">
        <v>1796</v>
      </c>
      <c r="B501" s="34" t="s">
        <v>5459</v>
      </c>
    </row>
    <row r="502" spans="1:2" x14ac:dyDescent="0.2">
      <c r="A502" s="34" t="s">
        <v>1796</v>
      </c>
      <c r="B502" s="34" t="s">
        <v>5460</v>
      </c>
    </row>
    <row r="503" spans="1:2" x14ac:dyDescent="0.2">
      <c r="A503" s="34" t="s">
        <v>1798</v>
      </c>
      <c r="B503" s="34" t="s">
        <v>5461</v>
      </c>
    </row>
    <row r="504" spans="1:2" x14ac:dyDescent="0.2">
      <c r="A504" s="34" t="s">
        <v>1800</v>
      </c>
      <c r="B504" s="34" t="s">
        <v>5462</v>
      </c>
    </row>
    <row r="505" spans="1:2" x14ac:dyDescent="0.2">
      <c r="A505" s="34" t="s">
        <v>1800</v>
      </c>
      <c r="B505" s="34" t="s">
        <v>5463</v>
      </c>
    </row>
    <row r="506" spans="1:2" x14ac:dyDescent="0.2">
      <c r="A506" s="34" t="s">
        <v>1802</v>
      </c>
      <c r="B506" s="34" t="s">
        <v>5464</v>
      </c>
    </row>
    <row r="507" spans="1:2" x14ac:dyDescent="0.2">
      <c r="A507" s="34" t="s">
        <v>1802</v>
      </c>
      <c r="B507" s="34" t="s">
        <v>5465</v>
      </c>
    </row>
    <row r="508" spans="1:2" x14ac:dyDescent="0.2">
      <c r="A508" s="34" t="s">
        <v>1802</v>
      </c>
      <c r="B508" s="34" t="s">
        <v>5466</v>
      </c>
    </row>
    <row r="509" spans="1:2" x14ac:dyDescent="0.2">
      <c r="A509" s="34" t="s">
        <v>1802</v>
      </c>
      <c r="B509" s="34" t="s">
        <v>5467</v>
      </c>
    </row>
    <row r="510" spans="1:2" x14ac:dyDescent="0.2">
      <c r="A510" s="34" t="s">
        <v>1802</v>
      </c>
      <c r="B510" s="34" t="s">
        <v>5468</v>
      </c>
    </row>
    <row r="511" spans="1:2" x14ac:dyDescent="0.2">
      <c r="A511" s="34" t="s">
        <v>1802</v>
      </c>
      <c r="B511" s="34" t="s">
        <v>5469</v>
      </c>
    </row>
    <row r="512" spans="1:2" x14ac:dyDescent="0.2">
      <c r="A512" s="34" t="s">
        <v>1807</v>
      </c>
      <c r="B512" s="34" t="s">
        <v>5470</v>
      </c>
    </row>
    <row r="513" spans="1:2" x14ac:dyDescent="0.2">
      <c r="A513" s="34" t="s">
        <v>1807</v>
      </c>
      <c r="B513" s="34" t="s">
        <v>5471</v>
      </c>
    </row>
    <row r="514" spans="1:2" x14ac:dyDescent="0.2">
      <c r="A514" s="34" t="s">
        <v>1807</v>
      </c>
      <c r="B514" s="34" t="s">
        <v>5472</v>
      </c>
    </row>
    <row r="515" spans="1:2" x14ac:dyDescent="0.2">
      <c r="A515" s="34" t="s">
        <v>1807</v>
      </c>
      <c r="B515" s="34" t="s">
        <v>5473</v>
      </c>
    </row>
    <row r="516" spans="1:2" x14ac:dyDescent="0.2">
      <c r="A516" s="34" t="s">
        <v>1807</v>
      </c>
      <c r="B516" s="34" t="s">
        <v>5474</v>
      </c>
    </row>
    <row r="517" spans="1:2" x14ac:dyDescent="0.2">
      <c r="A517" s="34" t="s">
        <v>1808</v>
      </c>
      <c r="B517" s="34" t="s">
        <v>5471</v>
      </c>
    </row>
    <row r="518" spans="1:2" x14ac:dyDescent="0.2">
      <c r="A518" s="34" t="s">
        <v>1808</v>
      </c>
      <c r="B518" s="34" t="s">
        <v>1807</v>
      </c>
    </row>
    <row r="519" spans="1:2" x14ac:dyDescent="0.2">
      <c r="A519" s="34" t="s">
        <v>1808</v>
      </c>
      <c r="B519" s="34" t="s">
        <v>5475</v>
      </c>
    </row>
    <row r="520" spans="1:2" x14ac:dyDescent="0.2">
      <c r="A520" s="34" t="s">
        <v>1808</v>
      </c>
      <c r="B520" s="34" t="s">
        <v>5476</v>
      </c>
    </row>
    <row r="521" spans="1:2" x14ac:dyDescent="0.2">
      <c r="A521" s="34" t="s">
        <v>1808</v>
      </c>
      <c r="B521" s="34" t="s">
        <v>5477</v>
      </c>
    </row>
    <row r="522" spans="1:2" x14ac:dyDescent="0.2">
      <c r="A522" s="34" t="s">
        <v>1808</v>
      </c>
      <c r="B522" s="34" t="s">
        <v>5478</v>
      </c>
    </row>
    <row r="523" spans="1:2" x14ac:dyDescent="0.2">
      <c r="A523" s="34" t="s">
        <v>1818</v>
      </c>
      <c r="B523" s="34" t="s">
        <v>5479</v>
      </c>
    </row>
    <row r="524" spans="1:2" x14ac:dyDescent="0.2">
      <c r="A524" s="34" t="s">
        <v>1818</v>
      </c>
      <c r="B524" s="34" t="s">
        <v>5480</v>
      </c>
    </row>
    <row r="525" spans="1:2" x14ac:dyDescent="0.2">
      <c r="A525" s="34" t="s">
        <v>1818</v>
      </c>
      <c r="B525" s="34" t="s">
        <v>5481</v>
      </c>
    </row>
    <row r="526" spans="1:2" x14ac:dyDescent="0.2">
      <c r="A526" s="34" t="s">
        <v>1821</v>
      </c>
      <c r="B526" s="34" t="s">
        <v>5482</v>
      </c>
    </row>
    <row r="527" spans="1:2" x14ac:dyDescent="0.2">
      <c r="A527" s="34" t="s">
        <v>1821</v>
      </c>
      <c r="B527" s="34" t="s">
        <v>5483</v>
      </c>
    </row>
    <row r="528" spans="1:2" x14ac:dyDescent="0.2">
      <c r="A528" s="34" t="s">
        <v>1821</v>
      </c>
      <c r="B528" s="34" t="s">
        <v>5484</v>
      </c>
    </row>
    <row r="529" spans="1:2" x14ac:dyDescent="0.2">
      <c r="A529" s="34" t="s">
        <v>1821</v>
      </c>
      <c r="B529" s="34" t="s">
        <v>5485</v>
      </c>
    </row>
    <row r="530" spans="1:2" x14ac:dyDescent="0.2">
      <c r="A530" s="34" t="s">
        <v>1821</v>
      </c>
      <c r="B530" s="34" t="s">
        <v>5486</v>
      </c>
    </row>
    <row r="531" spans="1:2" x14ac:dyDescent="0.2">
      <c r="A531" s="34" t="s">
        <v>1821</v>
      </c>
      <c r="B531" s="34" t="s">
        <v>5487</v>
      </c>
    </row>
    <row r="532" spans="1:2" x14ac:dyDescent="0.2">
      <c r="A532" s="34" t="s">
        <v>1821</v>
      </c>
      <c r="B532" s="34" t="s">
        <v>5488</v>
      </c>
    </row>
    <row r="533" spans="1:2" x14ac:dyDescent="0.2">
      <c r="A533" s="34" t="s">
        <v>1821</v>
      </c>
      <c r="B533" s="34" t="s">
        <v>5489</v>
      </c>
    </row>
    <row r="534" spans="1:2" x14ac:dyDescent="0.2">
      <c r="A534" s="34" t="s">
        <v>1821</v>
      </c>
      <c r="B534" s="34" t="s">
        <v>5490</v>
      </c>
    </row>
    <row r="535" spans="1:2" x14ac:dyDescent="0.2">
      <c r="A535" s="34" t="s">
        <v>1821</v>
      </c>
      <c r="B535" s="34" t="s">
        <v>5491</v>
      </c>
    </row>
    <row r="536" spans="1:2" x14ac:dyDescent="0.2">
      <c r="A536" s="34" t="s">
        <v>1825</v>
      </c>
      <c r="B536" s="34" t="s">
        <v>5492</v>
      </c>
    </row>
    <row r="537" spans="1:2" x14ac:dyDescent="0.2">
      <c r="A537" s="34" t="s">
        <v>1826</v>
      </c>
      <c r="B537" s="34" t="s">
        <v>5493</v>
      </c>
    </row>
    <row r="538" spans="1:2" x14ac:dyDescent="0.2">
      <c r="A538" s="34" t="s">
        <v>1827</v>
      </c>
      <c r="B538" s="34" t="s">
        <v>5494</v>
      </c>
    </row>
    <row r="539" spans="1:2" x14ac:dyDescent="0.2">
      <c r="A539" s="34" t="s">
        <v>1828</v>
      </c>
      <c r="B539" s="34" t="s">
        <v>5495</v>
      </c>
    </row>
    <row r="540" spans="1:2" x14ac:dyDescent="0.2">
      <c r="A540" s="34" t="s">
        <v>1829</v>
      </c>
      <c r="B540" s="34" t="s">
        <v>5496</v>
      </c>
    </row>
    <row r="541" spans="1:2" x14ac:dyDescent="0.2">
      <c r="A541" s="34" t="s">
        <v>1834</v>
      </c>
      <c r="B541" s="34" t="s">
        <v>5497</v>
      </c>
    </row>
    <row r="542" spans="1:2" x14ac:dyDescent="0.2">
      <c r="A542" s="34" t="s">
        <v>1840</v>
      </c>
      <c r="B542" s="34" t="s">
        <v>5498</v>
      </c>
    </row>
    <row r="543" spans="1:2" x14ac:dyDescent="0.2">
      <c r="A543" s="34" t="s">
        <v>1842</v>
      </c>
      <c r="B543" s="34" t="s">
        <v>5499</v>
      </c>
    </row>
    <row r="544" spans="1:2" x14ac:dyDescent="0.2">
      <c r="A544" s="34" t="s">
        <v>1842</v>
      </c>
      <c r="B544" s="34" t="s">
        <v>5500</v>
      </c>
    </row>
    <row r="545" spans="1:2" x14ac:dyDescent="0.2">
      <c r="A545" s="34" t="s">
        <v>1846</v>
      </c>
      <c r="B545" s="34" t="s">
        <v>5501</v>
      </c>
    </row>
    <row r="546" spans="1:2" x14ac:dyDescent="0.2">
      <c r="A546" s="34" t="s">
        <v>1850</v>
      </c>
      <c r="B546" s="34" t="s">
        <v>5502</v>
      </c>
    </row>
    <row r="547" spans="1:2" x14ac:dyDescent="0.2">
      <c r="A547" s="34" t="s">
        <v>1850</v>
      </c>
      <c r="B547" s="34" t="s">
        <v>5503</v>
      </c>
    </row>
    <row r="548" spans="1:2" x14ac:dyDescent="0.2">
      <c r="A548" s="34" t="s">
        <v>1850</v>
      </c>
      <c r="B548" s="34" t="s">
        <v>5504</v>
      </c>
    </row>
    <row r="549" spans="1:2" x14ac:dyDescent="0.2">
      <c r="A549" s="34" t="s">
        <v>1850</v>
      </c>
      <c r="B549" s="34" t="s">
        <v>5505</v>
      </c>
    </row>
    <row r="550" spans="1:2" x14ac:dyDescent="0.2">
      <c r="A550" s="34" t="s">
        <v>1850</v>
      </c>
      <c r="B550" s="34" t="s">
        <v>5506</v>
      </c>
    </row>
    <row r="551" spans="1:2" x14ac:dyDescent="0.2">
      <c r="A551" s="34" t="s">
        <v>1851</v>
      </c>
      <c r="B551" s="34" t="s">
        <v>5507</v>
      </c>
    </row>
    <row r="552" spans="1:2" x14ac:dyDescent="0.2">
      <c r="A552" s="34" t="s">
        <v>1851</v>
      </c>
      <c r="B552" s="34" t="s">
        <v>5508</v>
      </c>
    </row>
    <row r="553" spans="1:2" x14ac:dyDescent="0.2">
      <c r="A553" s="34" t="s">
        <v>1851</v>
      </c>
      <c r="B553" s="34" t="s">
        <v>5509</v>
      </c>
    </row>
    <row r="554" spans="1:2" x14ac:dyDescent="0.2">
      <c r="A554" s="34" t="s">
        <v>5510</v>
      </c>
      <c r="B554" s="34" t="s">
        <v>5511</v>
      </c>
    </row>
    <row r="555" spans="1:2" x14ac:dyDescent="0.2">
      <c r="A555" s="34" t="s">
        <v>5510</v>
      </c>
      <c r="B555" s="34" t="s">
        <v>5512</v>
      </c>
    </row>
    <row r="556" spans="1:2" x14ac:dyDescent="0.2">
      <c r="A556" s="34" t="s">
        <v>5510</v>
      </c>
      <c r="B556" s="34" t="s">
        <v>5513</v>
      </c>
    </row>
    <row r="557" spans="1:2" x14ac:dyDescent="0.2">
      <c r="A557" s="34" t="s">
        <v>1854</v>
      </c>
      <c r="B557" s="34" t="s">
        <v>5514</v>
      </c>
    </row>
    <row r="558" spans="1:2" x14ac:dyDescent="0.2">
      <c r="A558" s="34" t="s">
        <v>1855</v>
      </c>
      <c r="B558" s="34" t="s">
        <v>5515</v>
      </c>
    </row>
    <row r="559" spans="1:2" x14ac:dyDescent="0.2">
      <c r="A559" s="34" t="s">
        <v>1855</v>
      </c>
      <c r="B559" s="34" t="s">
        <v>5516</v>
      </c>
    </row>
    <row r="560" spans="1:2" x14ac:dyDescent="0.2">
      <c r="A560" s="34" t="s">
        <v>1855</v>
      </c>
      <c r="B560" s="34" t="s">
        <v>5517</v>
      </c>
    </row>
    <row r="561" spans="1:2" x14ac:dyDescent="0.2">
      <c r="A561" s="34" t="s">
        <v>1858</v>
      </c>
      <c r="B561" s="34" t="s">
        <v>5518</v>
      </c>
    </row>
    <row r="562" spans="1:2" x14ac:dyDescent="0.2">
      <c r="A562" s="34" t="s">
        <v>1858</v>
      </c>
      <c r="B562" s="34" t="s">
        <v>5519</v>
      </c>
    </row>
    <row r="563" spans="1:2" ht="25.5" x14ac:dyDescent="0.2">
      <c r="A563" s="34" t="s">
        <v>1862</v>
      </c>
      <c r="B563" s="34" t="s">
        <v>5520</v>
      </c>
    </row>
    <row r="564" spans="1:2" ht="25.5" x14ac:dyDescent="0.2">
      <c r="A564" s="34" t="s">
        <v>1862</v>
      </c>
      <c r="B564" s="34" t="s">
        <v>5520</v>
      </c>
    </row>
    <row r="565" spans="1:2" x14ac:dyDescent="0.2">
      <c r="A565" s="34" t="s">
        <v>1862</v>
      </c>
      <c r="B565" s="34" t="s">
        <v>5521</v>
      </c>
    </row>
    <row r="566" spans="1:2" ht="25.5" x14ac:dyDescent="0.2">
      <c r="A566" s="34" t="s">
        <v>1862</v>
      </c>
      <c r="B566" s="34" t="s">
        <v>5522</v>
      </c>
    </row>
    <row r="567" spans="1:2" ht="25.5" x14ac:dyDescent="0.2">
      <c r="A567" s="34" t="s">
        <v>1862</v>
      </c>
      <c r="B567" s="34" t="s">
        <v>5520</v>
      </c>
    </row>
    <row r="568" spans="1:2" x14ac:dyDescent="0.2">
      <c r="A568" s="34" t="s">
        <v>1862</v>
      </c>
      <c r="B568" s="34" t="s">
        <v>5523</v>
      </c>
    </row>
    <row r="569" spans="1:2" x14ac:dyDescent="0.2">
      <c r="A569" s="34" t="s">
        <v>1862</v>
      </c>
      <c r="B569" s="34" t="s">
        <v>5521</v>
      </c>
    </row>
    <row r="570" spans="1:2" x14ac:dyDescent="0.2">
      <c r="A570" s="34" t="s">
        <v>1878</v>
      </c>
      <c r="B570" s="34" t="s">
        <v>5524</v>
      </c>
    </row>
    <row r="571" spans="1:2" x14ac:dyDescent="0.2">
      <c r="A571" s="34" t="s">
        <v>1879</v>
      </c>
      <c r="B571" s="34" t="s">
        <v>5525</v>
      </c>
    </row>
    <row r="572" spans="1:2" x14ac:dyDescent="0.2">
      <c r="A572" s="34" t="s">
        <v>1879</v>
      </c>
      <c r="B572" s="34" t="s">
        <v>5526</v>
      </c>
    </row>
    <row r="573" spans="1:2" x14ac:dyDescent="0.2">
      <c r="A573" s="34" t="s">
        <v>5527</v>
      </c>
      <c r="B573" s="34" t="s">
        <v>1882</v>
      </c>
    </row>
    <row r="574" spans="1:2" x14ac:dyDescent="0.2">
      <c r="A574" s="34" t="s">
        <v>5527</v>
      </c>
      <c r="B574" s="34" t="s">
        <v>1883</v>
      </c>
    </row>
    <row r="575" spans="1:2" x14ac:dyDescent="0.2">
      <c r="A575" s="34" t="s">
        <v>1884</v>
      </c>
      <c r="B575" s="34" t="s">
        <v>5528</v>
      </c>
    </row>
    <row r="576" spans="1:2" x14ac:dyDescent="0.2">
      <c r="A576" s="34" t="s">
        <v>1904</v>
      </c>
      <c r="B576" s="34" t="s">
        <v>1905</v>
      </c>
    </row>
    <row r="577" spans="1:2" x14ac:dyDescent="0.2">
      <c r="A577" s="34" t="s">
        <v>1907</v>
      </c>
      <c r="B577" s="34" t="s">
        <v>1907</v>
      </c>
    </row>
    <row r="578" spans="1:2" x14ac:dyDescent="0.2">
      <c r="A578" s="34" t="s">
        <v>1907</v>
      </c>
      <c r="B578" s="34" t="s">
        <v>5529</v>
      </c>
    </row>
    <row r="579" spans="1:2" x14ac:dyDescent="0.2">
      <c r="A579" s="34" t="s">
        <v>1907</v>
      </c>
      <c r="B579" s="34" t="s">
        <v>5530</v>
      </c>
    </row>
    <row r="580" spans="1:2" x14ac:dyDescent="0.2">
      <c r="A580" s="34" t="s">
        <v>1907</v>
      </c>
      <c r="B580" s="34" t="s">
        <v>5531</v>
      </c>
    </row>
    <row r="581" spans="1:2" x14ac:dyDescent="0.2">
      <c r="A581" s="34" t="s">
        <v>1907</v>
      </c>
      <c r="B581" s="34" t="s">
        <v>5532</v>
      </c>
    </row>
    <row r="582" spans="1:2" x14ac:dyDescent="0.2">
      <c r="A582" s="34" t="s">
        <v>1907</v>
      </c>
      <c r="B582" s="34" t="s">
        <v>5533</v>
      </c>
    </row>
    <row r="583" spans="1:2" x14ac:dyDescent="0.2">
      <c r="A583" s="34" t="s">
        <v>1907</v>
      </c>
      <c r="B583" s="34" t="s">
        <v>5534</v>
      </c>
    </row>
    <row r="584" spans="1:2" x14ac:dyDescent="0.2">
      <c r="A584" s="34" t="s">
        <v>1907</v>
      </c>
      <c r="B584" s="34" t="s">
        <v>5535</v>
      </c>
    </row>
    <row r="585" spans="1:2" x14ac:dyDescent="0.2">
      <c r="A585" s="34" t="s">
        <v>1911</v>
      </c>
      <c r="B585" s="34" t="s">
        <v>5536</v>
      </c>
    </row>
    <row r="586" spans="1:2" x14ac:dyDescent="0.2">
      <c r="A586" s="34" t="s">
        <v>1912</v>
      </c>
      <c r="B586" s="34" t="s">
        <v>5537</v>
      </c>
    </row>
    <row r="587" spans="1:2" x14ac:dyDescent="0.2">
      <c r="A587" s="34" t="s">
        <v>1914</v>
      </c>
      <c r="B587" s="34" t="s">
        <v>5538</v>
      </c>
    </row>
    <row r="588" spans="1:2" x14ac:dyDescent="0.2">
      <c r="A588" s="34" t="s">
        <v>1916</v>
      </c>
      <c r="B588" s="34" t="s">
        <v>5539</v>
      </c>
    </row>
    <row r="589" spans="1:2" x14ac:dyDescent="0.2">
      <c r="A589" s="34" t="s">
        <v>1916</v>
      </c>
      <c r="B589" s="34" t="s">
        <v>5540</v>
      </c>
    </row>
    <row r="590" spans="1:2" x14ac:dyDescent="0.2">
      <c r="A590" s="34" t="s">
        <v>1918</v>
      </c>
      <c r="B590" s="34" t="s">
        <v>5541</v>
      </c>
    </row>
    <row r="591" spans="1:2" x14ac:dyDescent="0.2">
      <c r="A591" s="34" t="s">
        <v>1918</v>
      </c>
      <c r="B591" s="34" t="s">
        <v>5542</v>
      </c>
    </row>
    <row r="592" spans="1:2" x14ac:dyDescent="0.2">
      <c r="A592" s="34" t="s">
        <v>1918</v>
      </c>
      <c r="B592" s="34" t="s">
        <v>5543</v>
      </c>
    </row>
    <row r="593" spans="1:2" x14ac:dyDescent="0.2">
      <c r="A593" s="34" t="s">
        <v>1918</v>
      </c>
      <c r="B593" s="34" t="s">
        <v>5544</v>
      </c>
    </row>
    <row r="594" spans="1:2" x14ac:dyDescent="0.2">
      <c r="A594" s="34" t="s">
        <v>5545</v>
      </c>
      <c r="B594" s="34" t="s">
        <v>5546</v>
      </c>
    </row>
    <row r="595" spans="1:2" x14ac:dyDescent="0.2">
      <c r="A595" s="34" t="s">
        <v>5545</v>
      </c>
      <c r="B595" s="34" t="s">
        <v>5547</v>
      </c>
    </row>
    <row r="596" spans="1:2" x14ac:dyDescent="0.2">
      <c r="A596" s="34" t="s">
        <v>5545</v>
      </c>
      <c r="B596" s="34" t="s">
        <v>5548</v>
      </c>
    </row>
    <row r="597" spans="1:2" x14ac:dyDescent="0.2">
      <c r="A597" s="34" t="s">
        <v>5545</v>
      </c>
      <c r="B597" s="34" t="s">
        <v>5549</v>
      </c>
    </row>
    <row r="598" spans="1:2" x14ac:dyDescent="0.2">
      <c r="A598" s="34" t="s">
        <v>1921</v>
      </c>
      <c r="B598" s="34" t="s">
        <v>5550</v>
      </c>
    </row>
    <row r="599" spans="1:2" x14ac:dyDescent="0.2">
      <c r="A599" s="34" t="s">
        <v>1921</v>
      </c>
      <c r="B599" s="34" t="s">
        <v>5551</v>
      </c>
    </row>
    <row r="600" spans="1:2" x14ac:dyDescent="0.2">
      <c r="A600" s="34" t="s">
        <v>1921</v>
      </c>
      <c r="B600" s="34" t="s">
        <v>5552</v>
      </c>
    </row>
    <row r="601" spans="1:2" x14ac:dyDescent="0.2">
      <c r="A601" s="34" t="s">
        <v>5553</v>
      </c>
      <c r="B601" s="34" t="s">
        <v>5554</v>
      </c>
    </row>
    <row r="602" spans="1:2" x14ac:dyDescent="0.2">
      <c r="A602" s="34" t="s">
        <v>5553</v>
      </c>
      <c r="B602" s="34" t="s">
        <v>5555</v>
      </c>
    </row>
    <row r="603" spans="1:2" x14ac:dyDescent="0.2">
      <c r="A603" s="34" t="s">
        <v>5553</v>
      </c>
      <c r="B603" s="34" t="s">
        <v>5556</v>
      </c>
    </row>
    <row r="604" spans="1:2" x14ac:dyDescent="0.2">
      <c r="A604" s="34" t="s">
        <v>1933</v>
      </c>
      <c r="B604" s="34" t="s">
        <v>5557</v>
      </c>
    </row>
    <row r="605" spans="1:2" x14ac:dyDescent="0.2">
      <c r="A605" s="34" t="s">
        <v>1934</v>
      </c>
      <c r="B605" s="34" t="s">
        <v>5558</v>
      </c>
    </row>
    <row r="606" spans="1:2" x14ac:dyDescent="0.2">
      <c r="A606" s="34" t="s">
        <v>1937</v>
      </c>
      <c r="B606" s="34" t="s">
        <v>5559</v>
      </c>
    </row>
    <row r="607" spans="1:2" x14ac:dyDescent="0.2">
      <c r="A607" s="34" t="s">
        <v>5560</v>
      </c>
      <c r="B607" s="34" t="s">
        <v>1868</v>
      </c>
    </row>
    <row r="608" spans="1:2" x14ac:dyDescent="0.2">
      <c r="A608" s="34" t="s">
        <v>5560</v>
      </c>
      <c r="B608" s="34" t="s">
        <v>5561</v>
      </c>
    </row>
    <row r="609" spans="1:2" x14ac:dyDescent="0.2">
      <c r="A609" s="34" t="s">
        <v>1964</v>
      </c>
      <c r="B609" s="34" t="s">
        <v>5562</v>
      </c>
    </row>
    <row r="610" spans="1:2" x14ac:dyDescent="0.2">
      <c r="A610" s="34" t="s">
        <v>1964</v>
      </c>
      <c r="B610" s="34" t="s">
        <v>5562</v>
      </c>
    </row>
    <row r="611" spans="1:2" x14ac:dyDescent="0.2">
      <c r="A611" s="34" t="s">
        <v>1964</v>
      </c>
      <c r="B611" s="34" t="s">
        <v>5563</v>
      </c>
    </row>
    <row r="612" spans="1:2" x14ac:dyDescent="0.2">
      <c r="A612" s="34" t="s">
        <v>1964</v>
      </c>
      <c r="B612" s="34" t="s">
        <v>5564</v>
      </c>
    </row>
    <row r="613" spans="1:2" x14ac:dyDescent="0.2">
      <c r="A613" s="34" t="s">
        <v>1964</v>
      </c>
      <c r="B613" s="34" t="s">
        <v>5565</v>
      </c>
    </row>
    <row r="614" spans="1:2" x14ac:dyDescent="0.2">
      <c r="A614" s="34" t="s">
        <v>1964</v>
      </c>
      <c r="B614" s="34" t="s">
        <v>5566</v>
      </c>
    </row>
    <row r="615" spans="1:2" x14ac:dyDescent="0.2">
      <c r="A615" s="34" t="s">
        <v>1964</v>
      </c>
      <c r="B615" s="34" t="s">
        <v>5567</v>
      </c>
    </row>
    <row r="616" spans="1:2" x14ac:dyDescent="0.2">
      <c r="A616" s="34" t="s">
        <v>1964</v>
      </c>
      <c r="B616" s="34" t="s">
        <v>5568</v>
      </c>
    </row>
    <row r="617" spans="1:2" x14ac:dyDescent="0.2">
      <c r="A617" s="34" t="s">
        <v>1964</v>
      </c>
      <c r="B617" s="34" t="s">
        <v>5562</v>
      </c>
    </row>
    <row r="618" spans="1:2" ht="25.5" x14ac:dyDescent="0.2">
      <c r="A618" s="34" t="s">
        <v>1964</v>
      </c>
      <c r="B618" s="34" t="s">
        <v>5569</v>
      </c>
    </row>
    <row r="619" spans="1:2" x14ac:dyDescent="0.2">
      <c r="A619" s="34" t="s">
        <v>1964</v>
      </c>
      <c r="B619" s="34" t="s">
        <v>5570</v>
      </c>
    </row>
    <row r="620" spans="1:2" x14ac:dyDescent="0.2">
      <c r="A620" s="34" t="s">
        <v>1964</v>
      </c>
      <c r="B620" s="34" t="s">
        <v>5571</v>
      </c>
    </row>
    <row r="621" spans="1:2" x14ac:dyDescent="0.2">
      <c r="A621" s="34" t="s">
        <v>1964</v>
      </c>
      <c r="B621" s="34" t="s">
        <v>5572</v>
      </c>
    </row>
    <row r="622" spans="1:2" x14ac:dyDescent="0.2">
      <c r="A622" s="34" t="s">
        <v>1964</v>
      </c>
      <c r="B622" s="34" t="s">
        <v>5573</v>
      </c>
    </row>
    <row r="623" spans="1:2" x14ac:dyDescent="0.2">
      <c r="A623" s="34" t="s">
        <v>1964</v>
      </c>
      <c r="B623" s="34" t="s">
        <v>5574</v>
      </c>
    </row>
    <row r="624" spans="1:2" x14ac:dyDescent="0.2">
      <c r="A624" s="34" t="s">
        <v>1964</v>
      </c>
      <c r="B624" s="34" t="s">
        <v>5575</v>
      </c>
    </row>
    <row r="625" spans="1:2" x14ac:dyDescent="0.2">
      <c r="A625" s="34" t="s">
        <v>1964</v>
      </c>
      <c r="B625" s="34" t="s">
        <v>5576</v>
      </c>
    </row>
    <row r="626" spans="1:2" x14ac:dyDescent="0.2">
      <c r="A626" s="34" t="s">
        <v>1965</v>
      </c>
      <c r="B626" s="34" t="s">
        <v>5577</v>
      </c>
    </row>
    <row r="627" spans="1:2" x14ac:dyDescent="0.2">
      <c r="A627" s="34" t="s">
        <v>1965</v>
      </c>
      <c r="B627" s="34" t="s">
        <v>5578</v>
      </c>
    </row>
    <row r="628" spans="1:2" x14ac:dyDescent="0.2">
      <c r="A628" s="34" t="s">
        <v>1965</v>
      </c>
      <c r="B628" s="34" t="s">
        <v>5579</v>
      </c>
    </row>
    <row r="629" spans="1:2" x14ac:dyDescent="0.2">
      <c r="A629" s="34" t="s">
        <v>1965</v>
      </c>
      <c r="B629" s="34" t="s">
        <v>5580</v>
      </c>
    </row>
    <row r="630" spans="1:2" x14ac:dyDescent="0.2">
      <c r="A630" s="34" t="s">
        <v>1965</v>
      </c>
      <c r="B630" s="34" t="s">
        <v>5581</v>
      </c>
    </row>
    <row r="631" spans="1:2" x14ac:dyDescent="0.2">
      <c r="A631" s="34" t="s">
        <v>1965</v>
      </c>
      <c r="B631" s="34" t="s">
        <v>5582</v>
      </c>
    </row>
    <row r="632" spans="1:2" x14ac:dyDescent="0.2">
      <c r="A632" s="34" t="s">
        <v>1968</v>
      </c>
      <c r="B632" s="34" t="s">
        <v>5583</v>
      </c>
    </row>
    <row r="633" spans="1:2" x14ac:dyDescent="0.2">
      <c r="A633" s="34" t="s">
        <v>1970</v>
      </c>
      <c r="B633" s="34" t="s">
        <v>5584</v>
      </c>
    </row>
    <row r="634" spans="1:2" x14ac:dyDescent="0.2">
      <c r="A634" s="34" t="s">
        <v>1970</v>
      </c>
      <c r="B634" s="34" t="s">
        <v>5585</v>
      </c>
    </row>
    <row r="635" spans="1:2" x14ac:dyDescent="0.2">
      <c r="A635" s="34" t="s">
        <v>1970</v>
      </c>
      <c r="B635" s="34" t="s">
        <v>5586</v>
      </c>
    </row>
    <row r="636" spans="1:2" x14ac:dyDescent="0.2">
      <c r="A636" s="34" t="s">
        <v>1970</v>
      </c>
      <c r="B636" s="34" t="s">
        <v>5587</v>
      </c>
    </row>
    <row r="637" spans="1:2" x14ac:dyDescent="0.2">
      <c r="A637" s="34" t="s">
        <v>1972</v>
      </c>
      <c r="B637" s="34" t="s">
        <v>5588</v>
      </c>
    </row>
    <row r="638" spans="1:2" x14ac:dyDescent="0.2">
      <c r="A638" s="34" t="s">
        <v>1972</v>
      </c>
      <c r="B638" s="34" t="s">
        <v>5589</v>
      </c>
    </row>
    <row r="639" spans="1:2" x14ac:dyDescent="0.2">
      <c r="A639" s="34" t="s">
        <v>1972</v>
      </c>
      <c r="B639" s="34" t="s">
        <v>5590</v>
      </c>
    </row>
    <row r="640" spans="1:2" x14ac:dyDescent="0.2">
      <c r="A640" s="34" t="s">
        <v>1972</v>
      </c>
      <c r="B640" s="34" t="s">
        <v>5591</v>
      </c>
    </row>
    <row r="641" spans="1:2" x14ac:dyDescent="0.2">
      <c r="A641" s="34" t="s">
        <v>1972</v>
      </c>
      <c r="B641" s="34" t="s">
        <v>5592</v>
      </c>
    </row>
    <row r="642" spans="1:2" ht="25.5" x14ac:dyDescent="0.2">
      <c r="A642" s="34" t="s">
        <v>1972</v>
      </c>
      <c r="B642" s="34" t="s">
        <v>5593</v>
      </c>
    </row>
    <row r="643" spans="1:2" x14ac:dyDescent="0.2">
      <c r="A643" s="34" t="s">
        <v>1976</v>
      </c>
      <c r="B643" s="34" t="s">
        <v>5594</v>
      </c>
    </row>
    <row r="644" spans="1:2" x14ac:dyDescent="0.2">
      <c r="A644" s="34" t="s">
        <v>1978</v>
      </c>
      <c r="B644" s="34" t="s">
        <v>5595</v>
      </c>
    </row>
    <row r="645" spans="1:2" x14ac:dyDescent="0.2">
      <c r="A645" s="34" t="s">
        <v>1978</v>
      </c>
      <c r="B645" s="34" t="s">
        <v>5596</v>
      </c>
    </row>
    <row r="646" spans="1:2" x14ac:dyDescent="0.2">
      <c r="A646" s="34" t="s">
        <v>1978</v>
      </c>
      <c r="B646" s="34" t="s">
        <v>5597</v>
      </c>
    </row>
    <row r="647" spans="1:2" x14ac:dyDescent="0.2">
      <c r="A647" s="34" t="s">
        <v>1978</v>
      </c>
      <c r="B647" s="34" t="s">
        <v>5598</v>
      </c>
    </row>
    <row r="648" spans="1:2" x14ac:dyDescent="0.2">
      <c r="A648" s="34" t="s">
        <v>1978</v>
      </c>
      <c r="B648" s="34" t="s">
        <v>5599</v>
      </c>
    </row>
    <row r="649" spans="1:2" ht="25.5" x14ac:dyDescent="0.2">
      <c r="A649" s="34" t="s">
        <v>5600</v>
      </c>
      <c r="B649" s="34" t="s">
        <v>5601</v>
      </c>
    </row>
    <row r="650" spans="1:2" x14ac:dyDescent="0.2">
      <c r="A650" s="34" t="s">
        <v>1988</v>
      </c>
      <c r="B650" s="34" t="s">
        <v>5602</v>
      </c>
    </row>
    <row r="651" spans="1:2" x14ac:dyDescent="0.2">
      <c r="A651" s="34" t="s">
        <v>1988</v>
      </c>
      <c r="B651" s="34" t="s">
        <v>5603</v>
      </c>
    </row>
    <row r="652" spans="1:2" x14ac:dyDescent="0.2">
      <c r="A652" s="34" t="s">
        <v>1989</v>
      </c>
      <c r="B652" s="34" t="s">
        <v>5604</v>
      </c>
    </row>
    <row r="653" spans="1:2" ht="25.5" x14ac:dyDescent="0.2">
      <c r="A653" s="34" t="s">
        <v>1989</v>
      </c>
      <c r="B653" s="34" t="s">
        <v>5605</v>
      </c>
    </row>
    <row r="654" spans="1:2" x14ac:dyDescent="0.2">
      <c r="A654" s="34" t="s">
        <v>1989</v>
      </c>
      <c r="B654" s="34" t="s">
        <v>5606</v>
      </c>
    </row>
    <row r="655" spans="1:2" x14ac:dyDescent="0.2">
      <c r="A655" s="34" t="s">
        <v>1989</v>
      </c>
      <c r="B655" s="34" t="s">
        <v>5607</v>
      </c>
    </row>
    <row r="656" spans="1:2" x14ac:dyDescent="0.2">
      <c r="A656" s="34" t="s">
        <v>1993</v>
      </c>
      <c r="B656" s="34" t="s">
        <v>5608</v>
      </c>
    </row>
    <row r="657" spans="1:2" x14ac:dyDescent="0.2">
      <c r="A657" s="34" t="s">
        <v>1993</v>
      </c>
      <c r="B657" s="34" t="s">
        <v>5609</v>
      </c>
    </row>
    <row r="658" spans="1:2" ht="25.5" x14ac:dyDescent="0.2">
      <c r="A658" s="34" t="s">
        <v>5610</v>
      </c>
      <c r="B658" s="34" t="s">
        <v>5611</v>
      </c>
    </row>
    <row r="659" spans="1:2" x14ac:dyDescent="0.2">
      <c r="A659" s="34" t="s">
        <v>5612</v>
      </c>
      <c r="B659" s="34" t="s">
        <v>5613</v>
      </c>
    </row>
    <row r="660" spans="1:2" x14ac:dyDescent="0.2">
      <c r="A660" s="34" t="s">
        <v>5612</v>
      </c>
      <c r="B660" s="34" t="s">
        <v>5614</v>
      </c>
    </row>
    <row r="661" spans="1:2" x14ac:dyDescent="0.2">
      <c r="A661" s="34" t="s">
        <v>5612</v>
      </c>
      <c r="B661" s="34" t="s">
        <v>5615</v>
      </c>
    </row>
    <row r="662" spans="1:2" x14ac:dyDescent="0.2">
      <c r="A662" s="34" t="s">
        <v>5612</v>
      </c>
      <c r="B662" s="34" t="s">
        <v>5616</v>
      </c>
    </row>
    <row r="663" spans="1:2" x14ac:dyDescent="0.2">
      <c r="A663" s="34" t="s">
        <v>2001</v>
      </c>
      <c r="B663" s="34" t="s">
        <v>5617</v>
      </c>
    </row>
    <row r="664" spans="1:2" x14ac:dyDescent="0.2">
      <c r="A664" s="34" t="s">
        <v>2020</v>
      </c>
      <c r="B664" s="34" t="s">
        <v>5618</v>
      </c>
    </row>
    <row r="665" spans="1:2" x14ac:dyDescent="0.2">
      <c r="A665" s="34" t="s">
        <v>2020</v>
      </c>
      <c r="B665" s="34" t="s">
        <v>5619</v>
      </c>
    </row>
    <row r="666" spans="1:2" x14ac:dyDescent="0.2">
      <c r="A666" s="34" t="s">
        <v>2020</v>
      </c>
      <c r="B666" s="34" t="s">
        <v>5620</v>
      </c>
    </row>
    <row r="667" spans="1:2" x14ac:dyDescent="0.2">
      <c r="A667" s="34" t="s">
        <v>2020</v>
      </c>
      <c r="B667" s="34" t="s">
        <v>5621</v>
      </c>
    </row>
    <row r="668" spans="1:2" x14ac:dyDescent="0.2">
      <c r="A668" s="34" t="s">
        <v>2025</v>
      </c>
      <c r="B668" s="34" t="s">
        <v>5622</v>
      </c>
    </row>
    <row r="669" spans="1:2" x14ac:dyDescent="0.2">
      <c r="A669" s="34" t="s">
        <v>2036</v>
      </c>
      <c r="B669" s="34" t="s">
        <v>5623</v>
      </c>
    </row>
    <row r="670" spans="1:2" x14ac:dyDescent="0.2">
      <c r="A670" s="34" t="s">
        <v>2046</v>
      </c>
      <c r="B670" s="34" t="s">
        <v>5624</v>
      </c>
    </row>
    <row r="671" spans="1:2" x14ac:dyDescent="0.2">
      <c r="A671" s="34" t="s">
        <v>2049</v>
      </c>
      <c r="B671" s="34" t="s">
        <v>5625</v>
      </c>
    </row>
    <row r="672" spans="1:2" x14ac:dyDescent="0.2">
      <c r="A672" s="34" t="s">
        <v>2050</v>
      </c>
      <c r="B672" s="34" t="s">
        <v>5626</v>
      </c>
    </row>
    <row r="673" spans="1:2" x14ac:dyDescent="0.2">
      <c r="A673" s="34" t="s">
        <v>2050</v>
      </c>
      <c r="B673" s="34" t="s">
        <v>5627</v>
      </c>
    </row>
    <row r="674" spans="1:2" ht="25.5" x14ac:dyDescent="0.2">
      <c r="A674" s="34" t="s">
        <v>5628</v>
      </c>
      <c r="B674" s="34" t="s">
        <v>5629</v>
      </c>
    </row>
    <row r="675" spans="1:2" ht="25.5" x14ac:dyDescent="0.2">
      <c r="A675" s="34" t="s">
        <v>5628</v>
      </c>
      <c r="B675" s="34" t="s">
        <v>5630</v>
      </c>
    </row>
    <row r="676" spans="1:2" ht="25.5" x14ac:dyDescent="0.2">
      <c r="A676" s="34" t="s">
        <v>5628</v>
      </c>
      <c r="B676" s="34" t="s">
        <v>5631</v>
      </c>
    </row>
    <row r="677" spans="1:2" x14ac:dyDescent="0.2">
      <c r="A677" s="34" t="s">
        <v>2052</v>
      </c>
      <c r="B677" s="34" t="s">
        <v>5632</v>
      </c>
    </row>
    <row r="678" spans="1:2" x14ac:dyDescent="0.2">
      <c r="A678" s="34" t="s">
        <v>2052</v>
      </c>
      <c r="B678" s="34" t="s">
        <v>5633</v>
      </c>
    </row>
    <row r="679" spans="1:2" x14ac:dyDescent="0.2">
      <c r="A679" s="34" t="s">
        <v>2052</v>
      </c>
      <c r="B679" s="34" t="s">
        <v>5634</v>
      </c>
    </row>
    <row r="680" spans="1:2" x14ac:dyDescent="0.2">
      <c r="A680" s="34" t="s">
        <v>2052</v>
      </c>
      <c r="B680" s="34" t="s">
        <v>5635</v>
      </c>
    </row>
    <row r="681" spans="1:2" x14ac:dyDescent="0.2">
      <c r="A681" s="34" t="s">
        <v>2055</v>
      </c>
      <c r="B681" s="34" t="s">
        <v>2055</v>
      </c>
    </row>
    <row r="682" spans="1:2" x14ac:dyDescent="0.2">
      <c r="A682" s="34" t="s">
        <v>2073</v>
      </c>
      <c r="B682" s="34" t="s">
        <v>5636</v>
      </c>
    </row>
    <row r="683" spans="1:2" ht="25.5" x14ac:dyDescent="0.2">
      <c r="A683" s="34" t="s">
        <v>2073</v>
      </c>
      <c r="B683" s="34" t="s">
        <v>5637</v>
      </c>
    </row>
    <row r="684" spans="1:2" x14ac:dyDescent="0.2">
      <c r="A684" s="34" t="s">
        <v>2073</v>
      </c>
      <c r="B684" s="34" t="s">
        <v>2073</v>
      </c>
    </row>
    <row r="685" spans="1:2" x14ac:dyDescent="0.2">
      <c r="A685" s="34" t="s">
        <v>2073</v>
      </c>
      <c r="B685" s="34" t="s">
        <v>5638</v>
      </c>
    </row>
    <row r="686" spans="1:2" ht="25.5" x14ac:dyDescent="0.2">
      <c r="A686" s="34" t="s">
        <v>2073</v>
      </c>
      <c r="B686" s="34" t="s">
        <v>5639</v>
      </c>
    </row>
    <row r="687" spans="1:2" x14ac:dyDescent="0.2">
      <c r="A687" s="34" t="s">
        <v>2073</v>
      </c>
      <c r="B687" s="34" t="s">
        <v>5636</v>
      </c>
    </row>
    <row r="688" spans="1:2" x14ac:dyDescent="0.2">
      <c r="A688" s="34" t="s">
        <v>2073</v>
      </c>
      <c r="B688" s="34" t="s">
        <v>5640</v>
      </c>
    </row>
    <row r="689" spans="1:2" x14ac:dyDescent="0.2">
      <c r="A689" s="34" t="s">
        <v>2073</v>
      </c>
      <c r="B689" s="34" t="s">
        <v>5641</v>
      </c>
    </row>
    <row r="690" spans="1:2" x14ac:dyDescent="0.2">
      <c r="A690" s="34" t="s">
        <v>2073</v>
      </c>
      <c r="B690" s="34" t="s">
        <v>5642</v>
      </c>
    </row>
    <row r="691" spans="1:2" x14ac:dyDescent="0.2">
      <c r="A691" s="34" t="s">
        <v>2073</v>
      </c>
      <c r="B691" s="34" t="s">
        <v>5643</v>
      </c>
    </row>
    <row r="692" spans="1:2" x14ac:dyDescent="0.2">
      <c r="A692" s="34" t="s">
        <v>2073</v>
      </c>
      <c r="B692" s="34" t="s">
        <v>5644</v>
      </c>
    </row>
    <row r="693" spans="1:2" x14ac:dyDescent="0.2">
      <c r="A693" s="34" t="s">
        <v>2073</v>
      </c>
      <c r="B693" s="34" t="s">
        <v>5645</v>
      </c>
    </row>
    <row r="694" spans="1:2" x14ac:dyDescent="0.2">
      <c r="A694" s="34" t="s">
        <v>2074</v>
      </c>
      <c r="B694" s="34" t="s">
        <v>5646</v>
      </c>
    </row>
    <row r="695" spans="1:2" x14ac:dyDescent="0.2">
      <c r="A695" s="34" t="s">
        <v>2074</v>
      </c>
      <c r="B695" s="34" t="s">
        <v>5647</v>
      </c>
    </row>
    <row r="696" spans="1:2" x14ac:dyDescent="0.2">
      <c r="A696" s="34" t="s">
        <v>2074</v>
      </c>
      <c r="B696" s="34" t="s">
        <v>5648</v>
      </c>
    </row>
    <row r="697" spans="1:2" x14ac:dyDescent="0.2">
      <c r="A697" s="34" t="s">
        <v>2074</v>
      </c>
      <c r="B697" s="34" t="s">
        <v>5649</v>
      </c>
    </row>
    <row r="698" spans="1:2" x14ac:dyDescent="0.2">
      <c r="A698" s="34" t="s">
        <v>2074</v>
      </c>
      <c r="B698" s="34" t="s">
        <v>5650</v>
      </c>
    </row>
    <row r="699" spans="1:2" x14ac:dyDescent="0.2">
      <c r="A699" s="34" t="s">
        <v>2074</v>
      </c>
      <c r="B699" s="34" t="s">
        <v>5651</v>
      </c>
    </row>
    <row r="700" spans="1:2" x14ac:dyDescent="0.2">
      <c r="A700" s="34" t="s">
        <v>2074</v>
      </c>
      <c r="B700" s="34" t="s">
        <v>5652</v>
      </c>
    </row>
    <row r="701" spans="1:2" x14ac:dyDescent="0.2">
      <c r="A701" s="34" t="s">
        <v>2074</v>
      </c>
      <c r="B701" s="34" t="s">
        <v>5653</v>
      </c>
    </row>
    <row r="702" spans="1:2" x14ac:dyDescent="0.2">
      <c r="A702" s="34" t="s">
        <v>2074</v>
      </c>
      <c r="B702" s="34" t="s">
        <v>5654</v>
      </c>
    </row>
    <row r="703" spans="1:2" x14ac:dyDescent="0.2">
      <c r="A703" s="34" t="s">
        <v>2074</v>
      </c>
      <c r="B703" s="34" t="s">
        <v>5655</v>
      </c>
    </row>
    <row r="704" spans="1:2" x14ac:dyDescent="0.2">
      <c r="A704" s="34" t="s">
        <v>2074</v>
      </c>
      <c r="B704" s="34" t="s">
        <v>5646</v>
      </c>
    </row>
    <row r="705" spans="1:2" x14ac:dyDescent="0.2">
      <c r="A705" s="34" t="s">
        <v>2074</v>
      </c>
      <c r="B705" s="34" t="s">
        <v>5656</v>
      </c>
    </row>
    <row r="706" spans="1:2" x14ac:dyDescent="0.2">
      <c r="A706" s="34" t="s">
        <v>2074</v>
      </c>
      <c r="B706" s="34" t="s">
        <v>5657</v>
      </c>
    </row>
    <row r="707" spans="1:2" x14ac:dyDescent="0.2">
      <c r="A707" s="34" t="s">
        <v>2075</v>
      </c>
      <c r="B707" s="34" t="s">
        <v>5658</v>
      </c>
    </row>
    <row r="708" spans="1:2" x14ac:dyDescent="0.2">
      <c r="A708" s="34" t="s">
        <v>2075</v>
      </c>
      <c r="B708" s="34" t="s">
        <v>5659</v>
      </c>
    </row>
    <row r="709" spans="1:2" x14ac:dyDescent="0.2">
      <c r="A709" s="34" t="s">
        <v>2075</v>
      </c>
      <c r="B709" s="34" t="s">
        <v>5660</v>
      </c>
    </row>
    <row r="710" spans="1:2" x14ac:dyDescent="0.2">
      <c r="A710" s="34" t="s">
        <v>2075</v>
      </c>
      <c r="B710" s="34" t="s">
        <v>5661</v>
      </c>
    </row>
    <row r="711" spans="1:2" x14ac:dyDescent="0.2">
      <c r="A711" s="34" t="s">
        <v>2075</v>
      </c>
      <c r="B711" s="34" t="s">
        <v>5662</v>
      </c>
    </row>
    <row r="712" spans="1:2" x14ac:dyDescent="0.2">
      <c r="A712" s="34" t="s">
        <v>2075</v>
      </c>
      <c r="B712" s="34" t="s">
        <v>5663</v>
      </c>
    </row>
    <row r="713" spans="1:2" x14ac:dyDescent="0.2">
      <c r="A713" s="34" t="s">
        <v>2075</v>
      </c>
      <c r="B713" s="34" t="s">
        <v>5664</v>
      </c>
    </row>
    <row r="714" spans="1:2" x14ac:dyDescent="0.2">
      <c r="A714" s="34" t="s">
        <v>2075</v>
      </c>
      <c r="B714" s="34" t="s">
        <v>5665</v>
      </c>
    </row>
    <row r="715" spans="1:2" x14ac:dyDescent="0.2">
      <c r="A715" s="34" t="s">
        <v>2075</v>
      </c>
      <c r="B715" s="34" t="s">
        <v>5666</v>
      </c>
    </row>
    <row r="716" spans="1:2" x14ac:dyDescent="0.2">
      <c r="A716" s="34" t="s">
        <v>2075</v>
      </c>
      <c r="B716" s="34" t="s">
        <v>5667</v>
      </c>
    </row>
    <row r="717" spans="1:2" x14ac:dyDescent="0.2">
      <c r="A717" s="34" t="s">
        <v>2075</v>
      </c>
      <c r="B717" s="34" t="s">
        <v>5668</v>
      </c>
    </row>
    <row r="718" spans="1:2" x14ac:dyDescent="0.2">
      <c r="A718" s="34" t="s">
        <v>2076</v>
      </c>
      <c r="B718" s="34" t="s">
        <v>5669</v>
      </c>
    </row>
    <row r="719" spans="1:2" x14ac:dyDescent="0.2">
      <c r="A719" s="34" t="s">
        <v>2076</v>
      </c>
      <c r="B719" s="34" t="s">
        <v>5669</v>
      </c>
    </row>
    <row r="720" spans="1:2" x14ac:dyDescent="0.2">
      <c r="A720" s="34" t="s">
        <v>2076</v>
      </c>
      <c r="B720" s="34" t="s">
        <v>5670</v>
      </c>
    </row>
    <row r="721" spans="1:2" x14ac:dyDescent="0.2">
      <c r="A721" s="34" t="s">
        <v>2076</v>
      </c>
      <c r="B721" s="34" t="s">
        <v>5671</v>
      </c>
    </row>
    <row r="722" spans="1:2" x14ac:dyDescent="0.2">
      <c r="A722" s="34" t="s">
        <v>2077</v>
      </c>
      <c r="B722" s="34" t="s">
        <v>5672</v>
      </c>
    </row>
    <row r="723" spans="1:2" x14ac:dyDescent="0.2">
      <c r="A723" s="34" t="s">
        <v>2078</v>
      </c>
      <c r="B723" s="34" t="s">
        <v>5673</v>
      </c>
    </row>
    <row r="724" spans="1:2" x14ac:dyDescent="0.2">
      <c r="A724" s="34" t="s">
        <v>2078</v>
      </c>
      <c r="B724" s="34" t="s">
        <v>5674</v>
      </c>
    </row>
    <row r="725" spans="1:2" x14ac:dyDescent="0.2">
      <c r="A725" s="34" t="s">
        <v>2078</v>
      </c>
      <c r="B725" s="34" t="s">
        <v>5675</v>
      </c>
    </row>
    <row r="726" spans="1:2" x14ac:dyDescent="0.2">
      <c r="A726" s="34" t="s">
        <v>2078</v>
      </c>
      <c r="B726" s="34" t="s">
        <v>5676</v>
      </c>
    </row>
    <row r="727" spans="1:2" x14ac:dyDescent="0.2">
      <c r="A727" s="34" t="s">
        <v>2081</v>
      </c>
      <c r="B727" s="34" t="s">
        <v>5677</v>
      </c>
    </row>
    <row r="728" spans="1:2" x14ac:dyDescent="0.2">
      <c r="A728" s="34" t="s">
        <v>2081</v>
      </c>
      <c r="B728" s="34" t="s">
        <v>5678</v>
      </c>
    </row>
    <row r="729" spans="1:2" x14ac:dyDescent="0.2">
      <c r="A729" s="34" t="s">
        <v>2091</v>
      </c>
      <c r="B729" s="34" t="s">
        <v>5679</v>
      </c>
    </row>
    <row r="730" spans="1:2" x14ac:dyDescent="0.2">
      <c r="A730" s="34" t="s">
        <v>2092</v>
      </c>
      <c r="B730" s="34" t="s">
        <v>5680</v>
      </c>
    </row>
    <row r="731" spans="1:2" x14ac:dyDescent="0.2">
      <c r="A731" s="34" t="s">
        <v>2092</v>
      </c>
      <c r="B731" s="34" t="s">
        <v>5681</v>
      </c>
    </row>
    <row r="732" spans="1:2" x14ac:dyDescent="0.2">
      <c r="A732" s="34" t="s">
        <v>2099</v>
      </c>
      <c r="B732" s="34" t="s">
        <v>5682</v>
      </c>
    </row>
    <row r="733" spans="1:2" x14ac:dyDescent="0.2">
      <c r="A733" s="34" t="s">
        <v>2099</v>
      </c>
      <c r="B733" s="34" t="s">
        <v>5683</v>
      </c>
    </row>
    <row r="734" spans="1:2" x14ac:dyDescent="0.2">
      <c r="A734" s="34" t="s">
        <v>2099</v>
      </c>
      <c r="B734" s="34" t="s">
        <v>5684</v>
      </c>
    </row>
    <row r="735" spans="1:2" x14ac:dyDescent="0.2">
      <c r="A735" s="34" t="s">
        <v>2099</v>
      </c>
      <c r="B735" s="34" t="s">
        <v>5685</v>
      </c>
    </row>
    <row r="736" spans="1:2" x14ac:dyDescent="0.2">
      <c r="A736" s="34" t="s">
        <v>2099</v>
      </c>
      <c r="B736" s="34" t="s">
        <v>5686</v>
      </c>
    </row>
    <row r="737" spans="1:2" x14ac:dyDescent="0.2">
      <c r="A737" s="34" t="s">
        <v>2099</v>
      </c>
      <c r="B737" s="34" t="s">
        <v>5687</v>
      </c>
    </row>
    <row r="738" spans="1:2" x14ac:dyDescent="0.2">
      <c r="A738" s="34" t="s">
        <v>2099</v>
      </c>
      <c r="B738" s="34" t="s">
        <v>5688</v>
      </c>
    </row>
    <row r="739" spans="1:2" x14ac:dyDescent="0.2">
      <c r="A739" s="34" t="s">
        <v>2099</v>
      </c>
      <c r="B739" s="34" t="s">
        <v>5689</v>
      </c>
    </row>
    <row r="740" spans="1:2" ht="25.5" x14ac:dyDescent="0.2">
      <c r="A740" s="34" t="s">
        <v>2102</v>
      </c>
      <c r="B740" s="34" t="s">
        <v>5690</v>
      </c>
    </row>
    <row r="741" spans="1:2" ht="25.5" x14ac:dyDescent="0.2">
      <c r="A741" s="34" t="s">
        <v>5691</v>
      </c>
      <c r="B741" s="34" t="s">
        <v>5692</v>
      </c>
    </row>
    <row r="742" spans="1:2" x14ac:dyDescent="0.2">
      <c r="A742" s="34" t="s">
        <v>2112</v>
      </c>
      <c r="B742" s="34" t="s">
        <v>5693</v>
      </c>
    </row>
    <row r="743" spans="1:2" x14ac:dyDescent="0.2">
      <c r="A743" s="34" t="s">
        <v>5694</v>
      </c>
      <c r="B743" s="34" t="s">
        <v>5695</v>
      </c>
    </row>
    <row r="744" spans="1:2" x14ac:dyDescent="0.2">
      <c r="A744" s="34" t="s">
        <v>2130</v>
      </c>
      <c r="B744" s="34" t="s">
        <v>5696</v>
      </c>
    </row>
    <row r="745" spans="1:2" x14ac:dyDescent="0.2">
      <c r="A745" s="34" t="s">
        <v>2139</v>
      </c>
      <c r="B745" s="34" t="s">
        <v>5697</v>
      </c>
    </row>
    <row r="746" spans="1:2" x14ac:dyDescent="0.2">
      <c r="A746" s="34" t="s">
        <v>2139</v>
      </c>
      <c r="B746" s="34" t="s">
        <v>5698</v>
      </c>
    </row>
    <row r="747" spans="1:2" x14ac:dyDescent="0.2">
      <c r="A747" s="34" t="s">
        <v>2139</v>
      </c>
      <c r="B747" s="34" t="s">
        <v>5699</v>
      </c>
    </row>
    <row r="748" spans="1:2" x14ac:dyDescent="0.2">
      <c r="A748" s="34" t="s">
        <v>2139</v>
      </c>
      <c r="B748" s="34" t="s">
        <v>5700</v>
      </c>
    </row>
    <row r="749" spans="1:2" x14ac:dyDescent="0.2">
      <c r="A749" s="34" t="s">
        <v>2139</v>
      </c>
      <c r="B749" s="34" t="s">
        <v>5701</v>
      </c>
    </row>
    <row r="750" spans="1:2" x14ac:dyDescent="0.2">
      <c r="A750" s="34" t="s">
        <v>2141</v>
      </c>
      <c r="B750" s="34" t="s">
        <v>5702</v>
      </c>
    </row>
    <row r="751" spans="1:2" x14ac:dyDescent="0.2">
      <c r="A751" s="34" t="s">
        <v>2141</v>
      </c>
      <c r="B751" s="34" t="s">
        <v>5703</v>
      </c>
    </row>
    <row r="752" spans="1:2" x14ac:dyDescent="0.2">
      <c r="A752" s="34" t="s">
        <v>2141</v>
      </c>
      <c r="B752" s="34" t="s">
        <v>5704</v>
      </c>
    </row>
    <row r="753" spans="1:2" x14ac:dyDescent="0.2">
      <c r="A753" s="34" t="s">
        <v>2141</v>
      </c>
      <c r="B753" s="34" t="s">
        <v>5705</v>
      </c>
    </row>
    <row r="754" spans="1:2" x14ac:dyDescent="0.2">
      <c r="A754" s="34" t="s">
        <v>2141</v>
      </c>
      <c r="B754" s="34" t="s">
        <v>5706</v>
      </c>
    </row>
    <row r="755" spans="1:2" x14ac:dyDescent="0.2">
      <c r="A755" s="34" t="s">
        <v>2145</v>
      </c>
      <c r="B755" s="34" t="s">
        <v>5707</v>
      </c>
    </row>
    <row r="756" spans="1:2" x14ac:dyDescent="0.2">
      <c r="A756" s="34" t="s">
        <v>2145</v>
      </c>
      <c r="B756" s="34" t="s">
        <v>5708</v>
      </c>
    </row>
    <row r="757" spans="1:2" x14ac:dyDescent="0.2">
      <c r="A757" s="34" t="s">
        <v>2145</v>
      </c>
      <c r="B757" s="34" t="s">
        <v>5709</v>
      </c>
    </row>
    <row r="758" spans="1:2" x14ac:dyDescent="0.2">
      <c r="A758" s="34" t="s">
        <v>2146</v>
      </c>
      <c r="B758" s="34" t="s">
        <v>5710</v>
      </c>
    </row>
    <row r="759" spans="1:2" x14ac:dyDescent="0.2">
      <c r="A759" s="34" t="s">
        <v>5711</v>
      </c>
      <c r="B759" s="34" t="s">
        <v>5712</v>
      </c>
    </row>
    <row r="760" spans="1:2" x14ac:dyDescent="0.2">
      <c r="A760" s="34" t="s">
        <v>2147</v>
      </c>
      <c r="B760" s="34" t="s">
        <v>5713</v>
      </c>
    </row>
    <row r="761" spans="1:2" x14ac:dyDescent="0.2">
      <c r="A761" s="34" t="s">
        <v>2149</v>
      </c>
      <c r="B761" s="34" t="s">
        <v>5714</v>
      </c>
    </row>
    <row r="762" spans="1:2" x14ac:dyDescent="0.2">
      <c r="A762" s="34" t="s">
        <v>2149</v>
      </c>
      <c r="B762" s="34" t="s">
        <v>2159</v>
      </c>
    </row>
    <row r="763" spans="1:2" x14ac:dyDescent="0.2">
      <c r="A763" s="34" t="s">
        <v>2149</v>
      </c>
      <c r="B763" s="34" t="s">
        <v>5715</v>
      </c>
    </row>
    <row r="764" spans="1:2" x14ac:dyDescent="0.2">
      <c r="A764" s="34" t="s">
        <v>2149</v>
      </c>
      <c r="B764" s="34" t="s">
        <v>5716</v>
      </c>
    </row>
    <row r="765" spans="1:2" x14ac:dyDescent="0.2">
      <c r="A765" s="34" t="s">
        <v>2149</v>
      </c>
      <c r="B765" s="34" t="s">
        <v>5716</v>
      </c>
    </row>
    <row r="766" spans="1:2" x14ac:dyDescent="0.2">
      <c r="A766" s="34" t="s">
        <v>2149</v>
      </c>
      <c r="B766" s="34" t="s">
        <v>5717</v>
      </c>
    </row>
    <row r="767" spans="1:2" x14ac:dyDescent="0.2">
      <c r="A767" s="34" t="s">
        <v>2149</v>
      </c>
      <c r="B767" s="34" t="s">
        <v>5718</v>
      </c>
    </row>
    <row r="768" spans="1:2" x14ac:dyDescent="0.2">
      <c r="A768" s="34" t="s">
        <v>2149</v>
      </c>
      <c r="B768" s="34" t="s">
        <v>5719</v>
      </c>
    </row>
    <row r="769" spans="1:2" x14ac:dyDescent="0.2">
      <c r="A769" s="34" t="s">
        <v>2149</v>
      </c>
      <c r="B769" s="34" t="s">
        <v>5720</v>
      </c>
    </row>
    <row r="770" spans="1:2" x14ac:dyDescent="0.2">
      <c r="A770" s="34" t="s">
        <v>2149</v>
      </c>
      <c r="B770" s="34" t="s">
        <v>5721</v>
      </c>
    </row>
    <row r="771" spans="1:2" x14ac:dyDescent="0.2">
      <c r="A771" s="34" t="s">
        <v>2149</v>
      </c>
      <c r="B771" s="34" t="s">
        <v>5722</v>
      </c>
    </row>
    <row r="772" spans="1:2" x14ac:dyDescent="0.2">
      <c r="A772" s="34" t="s">
        <v>2149</v>
      </c>
      <c r="B772" s="34" t="s">
        <v>5723</v>
      </c>
    </row>
    <row r="773" spans="1:2" x14ac:dyDescent="0.2">
      <c r="A773" s="34" t="s">
        <v>2149</v>
      </c>
      <c r="B773" s="34" t="s">
        <v>5724</v>
      </c>
    </row>
    <row r="774" spans="1:2" x14ac:dyDescent="0.2">
      <c r="A774" s="34" t="s">
        <v>2149</v>
      </c>
      <c r="B774" s="34" t="s">
        <v>5725</v>
      </c>
    </row>
    <row r="775" spans="1:2" x14ac:dyDescent="0.2">
      <c r="A775" s="34" t="s">
        <v>2153</v>
      </c>
      <c r="B775" s="34" t="s">
        <v>5726</v>
      </c>
    </row>
    <row r="776" spans="1:2" x14ac:dyDescent="0.2">
      <c r="A776" s="34" t="s">
        <v>2153</v>
      </c>
      <c r="B776" s="34" t="s">
        <v>5727</v>
      </c>
    </row>
    <row r="777" spans="1:2" x14ac:dyDescent="0.2">
      <c r="A777" s="34" t="s">
        <v>2153</v>
      </c>
      <c r="B777" s="34" t="s">
        <v>5728</v>
      </c>
    </row>
    <row r="778" spans="1:2" x14ac:dyDescent="0.2">
      <c r="A778" s="34" t="s">
        <v>2154</v>
      </c>
      <c r="B778" s="34" t="s">
        <v>5729</v>
      </c>
    </row>
    <row r="779" spans="1:2" x14ac:dyDescent="0.2">
      <c r="A779" s="34" t="s">
        <v>2154</v>
      </c>
      <c r="B779" s="34" t="s">
        <v>5730</v>
      </c>
    </row>
    <row r="780" spans="1:2" x14ac:dyDescent="0.2">
      <c r="A780" s="34" t="s">
        <v>2155</v>
      </c>
      <c r="B780" s="34" t="s">
        <v>5731</v>
      </c>
    </row>
    <row r="781" spans="1:2" x14ac:dyDescent="0.2">
      <c r="A781" s="34" t="s">
        <v>2155</v>
      </c>
      <c r="B781" s="34" t="s">
        <v>5732</v>
      </c>
    </row>
    <row r="782" spans="1:2" x14ac:dyDescent="0.2">
      <c r="A782" s="34" t="s">
        <v>2155</v>
      </c>
      <c r="B782" s="34" t="s">
        <v>5733</v>
      </c>
    </row>
    <row r="783" spans="1:2" x14ac:dyDescent="0.2">
      <c r="A783" s="34" t="s">
        <v>2155</v>
      </c>
      <c r="B783" s="34" t="s">
        <v>5734</v>
      </c>
    </row>
    <row r="784" spans="1:2" x14ac:dyDescent="0.2">
      <c r="A784" s="34" t="s">
        <v>2155</v>
      </c>
      <c r="B784" s="34" t="s">
        <v>5735</v>
      </c>
    </row>
    <row r="785" spans="1:2" x14ac:dyDescent="0.2">
      <c r="A785" s="34" t="s">
        <v>2155</v>
      </c>
      <c r="B785" s="34" t="s">
        <v>5736</v>
      </c>
    </row>
    <row r="786" spans="1:2" ht="25.5" x14ac:dyDescent="0.2">
      <c r="A786" s="34" t="s">
        <v>2155</v>
      </c>
      <c r="B786" s="34" t="s">
        <v>5737</v>
      </c>
    </row>
    <row r="787" spans="1:2" x14ac:dyDescent="0.2">
      <c r="A787" s="34" t="s">
        <v>2155</v>
      </c>
      <c r="B787" s="34" t="s">
        <v>5735</v>
      </c>
    </row>
    <row r="788" spans="1:2" x14ac:dyDescent="0.2">
      <c r="A788" s="34" t="s">
        <v>2160</v>
      </c>
      <c r="B788" s="34" t="s">
        <v>5738</v>
      </c>
    </row>
    <row r="789" spans="1:2" x14ac:dyDescent="0.2">
      <c r="A789" s="34" t="s">
        <v>2168</v>
      </c>
      <c r="B789" s="34" t="s">
        <v>2166</v>
      </c>
    </row>
    <row r="790" spans="1:2" x14ac:dyDescent="0.2">
      <c r="A790" s="34" t="s">
        <v>2181</v>
      </c>
      <c r="B790" s="34" t="s">
        <v>5739</v>
      </c>
    </row>
    <row r="791" spans="1:2" x14ac:dyDescent="0.2">
      <c r="A791" s="34" t="s">
        <v>2186</v>
      </c>
      <c r="B791" s="34" t="s">
        <v>5740</v>
      </c>
    </row>
    <row r="792" spans="1:2" x14ac:dyDescent="0.2">
      <c r="A792" s="34" t="s">
        <v>2190</v>
      </c>
      <c r="B792" s="34" t="s">
        <v>5741</v>
      </c>
    </row>
    <row r="793" spans="1:2" x14ac:dyDescent="0.2">
      <c r="A793" s="34" t="s">
        <v>2206</v>
      </c>
      <c r="B793" s="34" t="s">
        <v>5742</v>
      </c>
    </row>
    <row r="794" spans="1:2" x14ac:dyDescent="0.2">
      <c r="A794" s="34" t="s">
        <v>2213</v>
      </c>
      <c r="B794" s="34" t="s">
        <v>5743</v>
      </c>
    </row>
    <row r="795" spans="1:2" x14ac:dyDescent="0.2">
      <c r="A795" s="34" t="s">
        <v>2217</v>
      </c>
      <c r="B795" s="34" t="s">
        <v>5744</v>
      </c>
    </row>
    <row r="796" spans="1:2" x14ac:dyDescent="0.2">
      <c r="A796" s="34" t="s">
        <v>2219</v>
      </c>
      <c r="B796" s="34" t="s">
        <v>5745</v>
      </c>
    </row>
    <row r="797" spans="1:2" x14ac:dyDescent="0.2">
      <c r="A797" s="34" t="s">
        <v>2222</v>
      </c>
      <c r="B797" s="34" t="s">
        <v>5746</v>
      </c>
    </row>
    <row r="798" spans="1:2" x14ac:dyDescent="0.2">
      <c r="A798" s="34" t="s">
        <v>2224</v>
      </c>
      <c r="B798" s="34" t="s">
        <v>5747</v>
      </c>
    </row>
    <row r="799" spans="1:2" x14ac:dyDescent="0.2">
      <c r="A799" s="34" t="s">
        <v>5748</v>
      </c>
      <c r="B799" s="34" t="s">
        <v>5749</v>
      </c>
    </row>
    <row r="800" spans="1:2" ht="25.5" x14ac:dyDescent="0.2">
      <c r="A800" s="34" t="s">
        <v>5750</v>
      </c>
      <c r="B800" s="34" t="s">
        <v>5751</v>
      </c>
    </row>
    <row r="801" spans="1:2" ht="25.5" x14ac:dyDescent="0.2">
      <c r="A801" s="34" t="s">
        <v>5750</v>
      </c>
      <c r="B801" s="34" t="s">
        <v>5752</v>
      </c>
    </row>
    <row r="802" spans="1:2" ht="25.5" x14ac:dyDescent="0.2">
      <c r="A802" s="34" t="s">
        <v>5750</v>
      </c>
      <c r="B802" s="34" t="s">
        <v>5753</v>
      </c>
    </row>
    <row r="803" spans="1:2" ht="25.5" x14ac:dyDescent="0.2">
      <c r="A803" s="34" t="s">
        <v>5750</v>
      </c>
      <c r="B803" s="34" t="s">
        <v>5754</v>
      </c>
    </row>
    <row r="804" spans="1:2" x14ac:dyDescent="0.2">
      <c r="A804" s="34" t="s">
        <v>2233</v>
      </c>
      <c r="B804" s="34" t="s">
        <v>5755</v>
      </c>
    </row>
    <row r="805" spans="1:2" x14ac:dyDescent="0.2">
      <c r="A805" s="34" t="s">
        <v>5756</v>
      </c>
      <c r="B805" s="34" t="s">
        <v>5757</v>
      </c>
    </row>
    <row r="806" spans="1:2" x14ac:dyDescent="0.2">
      <c r="A806" s="34" t="s">
        <v>2246</v>
      </c>
      <c r="B806" s="34" t="s">
        <v>5758</v>
      </c>
    </row>
    <row r="807" spans="1:2" x14ac:dyDescent="0.2">
      <c r="A807" s="34" t="s">
        <v>2251</v>
      </c>
      <c r="B807" s="34" t="s">
        <v>5759</v>
      </c>
    </row>
    <row r="808" spans="1:2" x14ac:dyDescent="0.2">
      <c r="A808" s="34" t="s">
        <v>2251</v>
      </c>
      <c r="B808" s="34" t="s">
        <v>5760</v>
      </c>
    </row>
    <row r="809" spans="1:2" x14ac:dyDescent="0.2">
      <c r="A809" s="34" t="s">
        <v>2252</v>
      </c>
      <c r="B809" s="34" t="s">
        <v>5761</v>
      </c>
    </row>
    <row r="810" spans="1:2" x14ac:dyDescent="0.2">
      <c r="A810" s="34" t="s">
        <v>2252</v>
      </c>
      <c r="B810" s="34" t="s">
        <v>5762</v>
      </c>
    </row>
    <row r="811" spans="1:2" x14ac:dyDescent="0.2">
      <c r="A811" s="34" t="s">
        <v>2252</v>
      </c>
      <c r="B811" s="34" t="s">
        <v>5763</v>
      </c>
    </row>
    <row r="812" spans="1:2" x14ac:dyDescent="0.2">
      <c r="A812" s="34" t="s">
        <v>2253</v>
      </c>
      <c r="B812" s="34" t="s">
        <v>5764</v>
      </c>
    </row>
    <row r="813" spans="1:2" x14ac:dyDescent="0.2">
      <c r="A813" s="34" t="s">
        <v>2253</v>
      </c>
      <c r="B813" s="34" t="s">
        <v>5765</v>
      </c>
    </row>
    <row r="814" spans="1:2" x14ac:dyDescent="0.2">
      <c r="A814" s="34" t="s">
        <v>2253</v>
      </c>
      <c r="B814" s="34" t="s">
        <v>5766</v>
      </c>
    </row>
    <row r="815" spans="1:2" x14ac:dyDescent="0.2">
      <c r="A815" s="34" t="s">
        <v>2270</v>
      </c>
      <c r="B815" s="34" t="s">
        <v>2272</v>
      </c>
    </row>
    <row r="816" spans="1:2" x14ac:dyDescent="0.2">
      <c r="A816" s="34" t="s">
        <v>2270</v>
      </c>
      <c r="B816" s="34" t="s">
        <v>2272</v>
      </c>
    </row>
    <row r="817" spans="1:2" x14ac:dyDescent="0.2">
      <c r="A817" s="34" t="s">
        <v>2270</v>
      </c>
      <c r="B817" s="34" t="s">
        <v>5767</v>
      </c>
    </row>
    <row r="818" spans="1:2" x14ac:dyDescent="0.2">
      <c r="A818" s="34" t="s">
        <v>2281</v>
      </c>
      <c r="B818" s="34" t="s">
        <v>5768</v>
      </c>
    </row>
    <row r="819" spans="1:2" x14ac:dyDescent="0.2">
      <c r="A819" s="34" t="s">
        <v>2281</v>
      </c>
      <c r="B819" s="34" t="s">
        <v>5769</v>
      </c>
    </row>
    <row r="820" spans="1:2" x14ac:dyDescent="0.2">
      <c r="A820" s="34" t="s">
        <v>2294</v>
      </c>
      <c r="B820" s="34" t="s">
        <v>5770</v>
      </c>
    </row>
    <row r="821" spans="1:2" x14ac:dyDescent="0.2">
      <c r="A821" s="34" t="s">
        <v>2294</v>
      </c>
      <c r="B821" s="34" t="s">
        <v>5771</v>
      </c>
    </row>
    <row r="822" spans="1:2" x14ac:dyDescent="0.2">
      <c r="A822" s="34" t="s">
        <v>2294</v>
      </c>
      <c r="B822" s="34" t="s">
        <v>5772</v>
      </c>
    </row>
    <row r="823" spans="1:2" x14ac:dyDescent="0.2">
      <c r="A823" s="34" t="s">
        <v>2294</v>
      </c>
      <c r="B823" s="34" t="s">
        <v>5773</v>
      </c>
    </row>
    <row r="824" spans="1:2" x14ac:dyDescent="0.2">
      <c r="A824" s="34" t="s">
        <v>2294</v>
      </c>
      <c r="B824" s="34" t="s">
        <v>5774</v>
      </c>
    </row>
    <row r="825" spans="1:2" x14ac:dyDescent="0.2">
      <c r="A825" s="34" t="s">
        <v>2301</v>
      </c>
      <c r="B825" s="34" t="s">
        <v>5775</v>
      </c>
    </row>
    <row r="826" spans="1:2" x14ac:dyDescent="0.2">
      <c r="A826" s="34" t="s">
        <v>2301</v>
      </c>
      <c r="B826" s="34" t="s">
        <v>5776</v>
      </c>
    </row>
    <row r="827" spans="1:2" x14ac:dyDescent="0.2">
      <c r="A827" s="34" t="s">
        <v>2302</v>
      </c>
      <c r="B827" s="34" t="s">
        <v>5777</v>
      </c>
    </row>
    <row r="828" spans="1:2" x14ac:dyDescent="0.2">
      <c r="A828" s="34" t="s">
        <v>2302</v>
      </c>
      <c r="B828" s="34" t="s">
        <v>2301</v>
      </c>
    </row>
    <row r="829" spans="1:2" x14ac:dyDescent="0.2">
      <c r="A829" s="34" t="s">
        <v>2302</v>
      </c>
      <c r="B829" s="34" t="s">
        <v>5778</v>
      </c>
    </row>
    <row r="830" spans="1:2" x14ac:dyDescent="0.2">
      <c r="A830" s="34" t="s">
        <v>2302</v>
      </c>
      <c r="B830" s="34" t="s">
        <v>5779</v>
      </c>
    </row>
    <row r="831" spans="1:2" x14ac:dyDescent="0.2">
      <c r="A831" s="34" t="s">
        <v>2302</v>
      </c>
      <c r="B831" s="34" t="s">
        <v>5780</v>
      </c>
    </row>
    <row r="832" spans="1:2" x14ac:dyDescent="0.2">
      <c r="A832" s="34" t="s">
        <v>2302</v>
      </c>
      <c r="B832" s="34" t="s">
        <v>5781</v>
      </c>
    </row>
    <row r="833" spans="1:2" x14ac:dyDescent="0.2">
      <c r="A833" s="34" t="s">
        <v>2302</v>
      </c>
      <c r="B833" s="34" t="s">
        <v>5782</v>
      </c>
    </row>
    <row r="834" spans="1:2" x14ac:dyDescent="0.2">
      <c r="A834" s="34" t="s">
        <v>2302</v>
      </c>
      <c r="B834" s="34" t="s">
        <v>5783</v>
      </c>
    </row>
    <row r="835" spans="1:2" x14ac:dyDescent="0.2">
      <c r="A835" s="34" t="s">
        <v>5784</v>
      </c>
      <c r="B835" s="34" t="s">
        <v>5785</v>
      </c>
    </row>
    <row r="836" spans="1:2" x14ac:dyDescent="0.2">
      <c r="A836" s="34" t="s">
        <v>2317</v>
      </c>
      <c r="B836" s="34" t="s">
        <v>5786</v>
      </c>
    </row>
    <row r="837" spans="1:2" x14ac:dyDescent="0.2">
      <c r="A837" s="34" t="s">
        <v>2324</v>
      </c>
      <c r="B837" s="34" t="s">
        <v>5787</v>
      </c>
    </row>
    <row r="838" spans="1:2" x14ac:dyDescent="0.2">
      <c r="A838" s="34" t="s">
        <v>2324</v>
      </c>
      <c r="B838" s="34" t="s">
        <v>5788</v>
      </c>
    </row>
    <row r="839" spans="1:2" x14ac:dyDescent="0.2">
      <c r="A839" s="34" t="s">
        <v>2328</v>
      </c>
      <c r="B839" s="34" t="s">
        <v>5789</v>
      </c>
    </row>
    <row r="840" spans="1:2" x14ac:dyDescent="0.2">
      <c r="A840" s="34" t="s">
        <v>2329</v>
      </c>
      <c r="B840" s="34" t="s">
        <v>5790</v>
      </c>
    </row>
    <row r="841" spans="1:2" x14ac:dyDescent="0.2">
      <c r="A841" s="34" t="s">
        <v>2335</v>
      </c>
      <c r="B841" s="34" t="s">
        <v>5791</v>
      </c>
    </row>
    <row r="842" spans="1:2" x14ac:dyDescent="0.2">
      <c r="A842" s="34" t="s">
        <v>2335</v>
      </c>
      <c r="B842" s="34" t="s">
        <v>5792</v>
      </c>
    </row>
    <row r="843" spans="1:2" x14ac:dyDescent="0.2">
      <c r="A843" s="34" t="s">
        <v>2335</v>
      </c>
      <c r="B843" s="34" t="s">
        <v>5793</v>
      </c>
    </row>
    <row r="844" spans="1:2" x14ac:dyDescent="0.2">
      <c r="A844" s="34" t="s">
        <v>2335</v>
      </c>
      <c r="B844" s="34" t="s">
        <v>5794</v>
      </c>
    </row>
    <row r="845" spans="1:2" x14ac:dyDescent="0.2">
      <c r="A845" s="34" t="s">
        <v>2347</v>
      </c>
      <c r="B845" s="34" t="s">
        <v>5795</v>
      </c>
    </row>
    <row r="846" spans="1:2" x14ac:dyDescent="0.2">
      <c r="A846" s="34" t="s">
        <v>2352</v>
      </c>
      <c r="B846" s="34" t="s">
        <v>5796</v>
      </c>
    </row>
    <row r="847" spans="1:2" x14ac:dyDescent="0.2">
      <c r="A847" s="34" t="s">
        <v>2357</v>
      </c>
      <c r="B847" s="34" t="s">
        <v>5797</v>
      </c>
    </row>
    <row r="848" spans="1:2" x14ac:dyDescent="0.2">
      <c r="A848" s="34" t="s">
        <v>2357</v>
      </c>
      <c r="B848" s="34" t="s">
        <v>5798</v>
      </c>
    </row>
    <row r="849" spans="1:2" x14ac:dyDescent="0.2">
      <c r="A849" s="34" t="s">
        <v>2359</v>
      </c>
      <c r="B849" s="34" t="s">
        <v>5799</v>
      </c>
    </row>
    <row r="850" spans="1:2" x14ac:dyDescent="0.2">
      <c r="A850" s="34" t="s">
        <v>2360</v>
      </c>
      <c r="B850" s="34" t="s">
        <v>5800</v>
      </c>
    </row>
    <row r="851" spans="1:2" x14ac:dyDescent="0.2">
      <c r="A851" s="34" t="s">
        <v>2361</v>
      </c>
      <c r="B851" s="34" t="s">
        <v>5800</v>
      </c>
    </row>
    <row r="852" spans="1:2" x14ac:dyDescent="0.2">
      <c r="A852" s="34" t="s">
        <v>2364</v>
      </c>
      <c r="B852" s="34" t="s">
        <v>5801</v>
      </c>
    </row>
    <row r="853" spans="1:2" x14ac:dyDescent="0.2">
      <c r="A853" s="34" t="s">
        <v>2369</v>
      </c>
      <c r="B853" s="34" t="s">
        <v>5802</v>
      </c>
    </row>
    <row r="854" spans="1:2" x14ac:dyDescent="0.2">
      <c r="A854" s="34" t="s">
        <v>2390</v>
      </c>
      <c r="B854" s="34" t="s">
        <v>5803</v>
      </c>
    </row>
    <row r="855" spans="1:2" x14ac:dyDescent="0.2">
      <c r="A855" s="34" t="s">
        <v>2390</v>
      </c>
      <c r="B855" s="34" t="s">
        <v>5804</v>
      </c>
    </row>
    <row r="856" spans="1:2" x14ac:dyDescent="0.2">
      <c r="A856" s="34" t="s">
        <v>2405</v>
      </c>
      <c r="B856" s="34" t="s">
        <v>5805</v>
      </c>
    </row>
    <row r="857" spans="1:2" x14ac:dyDescent="0.2">
      <c r="A857" s="34" t="s">
        <v>2408</v>
      </c>
      <c r="B857" s="34" t="s">
        <v>2408</v>
      </c>
    </row>
    <row r="858" spans="1:2" x14ac:dyDescent="0.2">
      <c r="A858" s="34" t="s">
        <v>2414</v>
      </c>
      <c r="B858" s="34" t="s">
        <v>5806</v>
      </c>
    </row>
    <row r="859" spans="1:2" x14ac:dyDescent="0.2">
      <c r="A859" s="34" t="s">
        <v>2423</v>
      </c>
      <c r="B859" s="34" t="s">
        <v>5807</v>
      </c>
    </row>
    <row r="860" spans="1:2" x14ac:dyDescent="0.2">
      <c r="A860" s="34" t="s">
        <v>2448</v>
      </c>
      <c r="B860" s="34" t="s">
        <v>5808</v>
      </c>
    </row>
    <row r="861" spans="1:2" x14ac:dyDescent="0.2">
      <c r="A861" s="34" t="s">
        <v>2452</v>
      </c>
      <c r="B861" s="34" t="s">
        <v>5809</v>
      </c>
    </row>
    <row r="862" spans="1:2" x14ac:dyDescent="0.2">
      <c r="A862" s="34" t="s">
        <v>2459</v>
      </c>
      <c r="B862" s="34" t="s">
        <v>5810</v>
      </c>
    </row>
    <row r="863" spans="1:2" x14ac:dyDescent="0.2">
      <c r="A863" s="34" t="s">
        <v>2459</v>
      </c>
      <c r="B863" s="34" t="s">
        <v>5811</v>
      </c>
    </row>
    <row r="864" spans="1:2" x14ac:dyDescent="0.2">
      <c r="A864" s="34" t="s">
        <v>2459</v>
      </c>
      <c r="B864" s="34" t="s">
        <v>5812</v>
      </c>
    </row>
    <row r="865" spans="1:2" x14ac:dyDescent="0.2">
      <c r="A865" s="34" t="s">
        <v>2459</v>
      </c>
      <c r="B865" s="34" t="s">
        <v>5813</v>
      </c>
    </row>
    <row r="866" spans="1:2" x14ac:dyDescent="0.2">
      <c r="A866" s="34" t="s">
        <v>2459</v>
      </c>
      <c r="B866" s="34" t="s">
        <v>5814</v>
      </c>
    </row>
    <row r="867" spans="1:2" x14ac:dyDescent="0.2">
      <c r="A867" s="34" t="s">
        <v>2477</v>
      </c>
      <c r="B867" s="34" t="s">
        <v>5815</v>
      </c>
    </row>
    <row r="868" spans="1:2" x14ac:dyDescent="0.2">
      <c r="A868" s="34" t="s">
        <v>2483</v>
      </c>
      <c r="B868" s="34" t="s">
        <v>5816</v>
      </c>
    </row>
    <row r="869" spans="1:2" x14ac:dyDescent="0.2">
      <c r="A869" s="34" t="s">
        <v>2483</v>
      </c>
      <c r="B869" s="34" t="s">
        <v>5817</v>
      </c>
    </row>
    <row r="870" spans="1:2" x14ac:dyDescent="0.2">
      <c r="A870" s="34" t="s">
        <v>2483</v>
      </c>
      <c r="B870" s="34" t="s">
        <v>5818</v>
      </c>
    </row>
    <row r="871" spans="1:2" x14ac:dyDescent="0.2">
      <c r="A871" s="34" t="s">
        <v>2483</v>
      </c>
      <c r="B871" s="34" t="s">
        <v>5819</v>
      </c>
    </row>
    <row r="872" spans="1:2" x14ac:dyDescent="0.2">
      <c r="A872" s="34" t="s">
        <v>2483</v>
      </c>
      <c r="B872" s="34" t="s">
        <v>5820</v>
      </c>
    </row>
    <row r="873" spans="1:2" x14ac:dyDescent="0.2">
      <c r="A873" s="34" t="s">
        <v>2483</v>
      </c>
      <c r="B873" s="34" t="s">
        <v>5821</v>
      </c>
    </row>
    <row r="874" spans="1:2" x14ac:dyDescent="0.2">
      <c r="A874" s="34" t="s">
        <v>2483</v>
      </c>
      <c r="B874" s="34" t="s">
        <v>5822</v>
      </c>
    </row>
    <row r="875" spans="1:2" ht="25.5" x14ac:dyDescent="0.2">
      <c r="A875" s="34" t="s">
        <v>5823</v>
      </c>
      <c r="B875" s="34" t="s">
        <v>5824</v>
      </c>
    </row>
    <row r="876" spans="1:2" ht="25.5" x14ac:dyDescent="0.2">
      <c r="A876" s="34" t="s">
        <v>5825</v>
      </c>
      <c r="B876" s="34" t="s">
        <v>5824</v>
      </c>
    </row>
    <row r="877" spans="1:2" x14ac:dyDescent="0.2">
      <c r="A877" s="34" t="s">
        <v>2494</v>
      </c>
      <c r="B877" s="34" t="s">
        <v>5826</v>
      </c>
    </row>
    <row r="878" spans="1:2" x14ac:dyDescent="0.2">
      <c r="A878" s="34" t="s">
        <v>2494</v>
      </c>
      <c r="B878" s="34" t="s">
        <v>5827</v>
      </c>
    </row>
    <row r="879" spans="1:2" x14ac:dyDescent="0.2">
      <c r="A879" s="34" t="s">
        <v>2495</v>
      </c>
      <c r="B879" s="34" t="s">
        <v>5828</v>
      </c>
    </row>
    <row r="880" spans="1:2" x14ac:dyDescent="0.2">
      <c r="A880" s="34" t="s">
        <v>2497</v>
      </c>
      <c r="B880" s="34" t="s">
        <v>5829</v>
      </c>
    </row>
    <row r="881" spans="1:2" x14ac:dyDescent="0.2">
      <c r="A881" s="34" t="s">
        <v>2502</v>
      </c>
      <c r="B881" s="34" t="s">
        <v>5830</v>
      </c>
    </row>
    <row r="882" spans="1:2" x14ac:dyDescent="0.2">
      <c r="A882" s="34" t="s">
        <v>2502</v>
      </c>
      <c r="B882" s="34" t="s">
        <v>5831</v>
      </c>
    </row>
    <row r="883" spans="1:2" x14ac:dyDescent="0.2">
      <c r="A883" s="34" t="s">
        <v>2502</v>
      </c>
      <c r="B883" s="34" t="s">
        <v>5832</v>
      </c>
    </row>
    <row r="884" spans="1:2" x14ac:dyDescent="0.2">
      <c r="A884" s="34" t="s">
        <v>2503</v>
      </c>
      <c r="B884" s="34" t="s">
        <v>5833</v>
      </c>
    </row>
    <row r="885" spans="1:2" x14ac:dyDescent="0.2">
      <c r="A885" s="34" t="s">
        <v>2503</v>
      </c>
      <c r="B885" s="34" t="s">
        <v>5834</v>
      </c>
    </row>
    <row r="886" spans="1:2" ht="25.5" x14ac:dyDescent="0.2">
      <c r="A886" s="34" t="s">
        <v>5835</v>
      </c>
      <c r="B886" s="34" t="s">
        <v>5836</v>
      </c>
    </row>
    <row r="887" spans="1:2" ht="25.5" x14ac:dyDescent="0.2">
      <c r="A887" s="34" t="s">
        <v>5835</v>
      </c>
      <c r="B887" s="34" t="s">
        <v>5837</v>
      </c>
    </row>
    <row r="888" spans="1:2" x14ac:dyDescent="0.2">
      <c r="A888" s="34" t="s">
        <v>2514</v>
      </c>
      <c r="B888" s="34" t="s">
        <v>5838</v>
      </c>
    </row>
    <row r="889" spans="1:2" x14ac:dyDescent="0.2">
      <c r="A889" s="34" t="s">
        <v>2527</v>
      </c>
      <c r="B889" s="34" t="s">
        <v>5839</v>
      </c>
    </row>
    <row r="890" spans="1:2" x14ac:dyDescent="0.2">
      <c r="A890" s="34" t="s">
        <v>2533</v>
      </c>
      <c r="B890" s="34" t="s">
        <v>5840</v>
      </c>
    </row>
    <row r="891" spans="1:2" x14ac:dyDescent="0.2">
      <c r="A891" s="34" t="s">
        <v>2534</v>
      </c>
      <c r="B891" s="34" t="s">
        <v>908</v>
      </c>
    </row>
    <row r="892" spans="1:2" ht="25.5" x14ac:dyDescent="0.2">
      <c r="A892" s="34" t="s">
        <v>5841</v>
      </c>
      <c r="B892" s="34" t="s">
        <v>5842</v>
      </c>
    </row>
    <row r="893" spans="1:2" x14ac:dyDescent="0.2">
      <c r="A893" s="34" t="s">
        <v>2543</v>
      </c>
      <c r="B893" s="34" t="s">
        <v>5843</v>
      </c>
    </row>
    <row r="894" spans="1:2" x14ac:dyDescent="0.2">
      <c r="A894" s="34" t="s">
        <v>2559</v>
      </c>
      <c r="B894" s="34" t="s">
        <v>5844</v>
      </c>
    </row>
    <row r="895" spans="1:2" x14ac:dyDescent="0.2">
      <c r="A895" s="34" t="s">
        <v>2567</v>
      </c>
      <c r="B895" s="34" t="s">
        <v>5845</v>
      </c>
    </row>
    <row r="896" spans="1:2" x14ac:dyDescent="0.2">
      <c r="A896" s="34" t="s">
        <v>2571</v>
      </c>
      <c r="B896" s="34" t="s">
        <v>5846</v>
      </c>
    </row>
    <row r="897" spans="1:2" x14ac:dyDescent="0.2">
      <c r="A897" s="34" t="s">
        <v>2571</v>
      </c>
      <c r="B897" s="34" t="s">
        <v>5847</v>
      </c>
    </row>
    <row r="898" spans="1:2" x14ac:dyDescent="0.2">
      <c r="A898" s="34" t="s">
        <v>2574</v>
      </c>
      <c r="B898" s="34" t="s">
        <v>5848</v>
      </c>
    </row>
    <row r="899" spans="1:2" x14ac:dyDescent="0.2">
      <c r="A899" s="34" t="s">
        <v>2575</v>
      </c>
      <c r="B899" s="34" t="s">
        <v>5849</v>
      </c>
    </row>
    <row r="900" spans="1:2" x14ac:dyDescent="0.2">
      <c r="A900" s="34" t="s">
        <v>2575</v>
      </c>
      <c r="B900" s="34" t="s">
        <v>5850</v>
      </c>
    </row>
    <row r="901" spans="1:2" x14ac:dyDescent="0.2">
      <c r="A901" s="34" t="s">
        <v>2575</v>
      </c>
      <c r="B901" s="34" t="s">
        <v>5851</v>
      </c>
    </row>
    <row r="902" spans="1:2" x14ac:dyDescent="0.2">
      <c r="A902" s="34" t="s">
        <v>2575</v>
      </c>
      <c r="B902" s="34" t="s">
        <v>5852</v>
      </c>
    </row>
    <row r="903" spans="1:2" x14ac:dyDescent="0.2">
      <c r="A903" s="34" t="s">
        <v>2575</v>
      </c>
      <c r="B903" s="34" t="s">
        <v>5853</v>
      </c>
    </row>
    <row r="904" spans="1:2" ht="25.5" x14ac:dyDescent="0.2">
      <c r="A904" s="34" t="s">
        <v>2575</v>
      </c>
      <c r="B904" s="34" t="s">
        <v>5854</v>
      </c>
    </row>
    <row r="905" spans="1:2" x14ac:dyDescent="0.2">
      <c r="A905" s="34" t="s">
        <v>2576</v>
      </c>
      <c r="B905" s="34" t="s">
        <v>5855</v>
      </c>
    </row>
    <row r="906" spans="1:2" x14ac:dyDescent="0.2">
      <c r="A906" s="34" t="s">
        <v>2577</v>
      </c>
      <c r="B906" s="34" t="s">
        <v>5856</v>
      </c>
    </row>
    <row r="907" spans="1:2" x14ac:dyDescent="0.2">
      <c r="A907" s="34" t="s">
        <v>2577</v>
      </c>
      <c r="B907" s="34" t="s">
        <v>5857</v>
      </c>
    </row>
    <row r="908" spans="1:2" x14ac:dyDescent="0.2">
      <c r="A908" s="34" t="s">
        <v>2577</v>
      </c>
      <c r="B908" s="34" t="s">
        <v>5858</v>
      </c>
    </row>
    <row r="909" spans="1:2" x14ac:dyDescent="0.2">
      <c r="A909" s="34" t="s">
        <v>2577</v>
      </c>
      <c r="B909" s="34" t="s">
        <v>5859</v>
      </c>
    </row>
    <row r="910" spans="1:2" x14ac:dyDescent="0.2">
      <c r="A910" s="34" t="s">
        <v>2587</v>
      </c>
      <c r="B910" s="34" t="s">
        <v>5860</v>
      </c>
    </row>
    <row r="911" spans="1:2" x14ac:dyDescent="0.2">
      <c r="A911" s="34" t="s">
        <v>2587</v>
      </c>
      <c r="B911" s="34" t="s">
        <v>5861</v>
      </c>
    </row>
    <row r="912" spans="1:2" x14ac:dyDescent="0.2">
      <c r="A912" s="34" t="s">
        <v>2594</v>
      </c>
      <c r="B912" s="34" t="s">
        <v>5862</v>
      </c>
    </row>
    <row r="913" spans="1:2" x14ac:dyDescent="0.2">
      <c r="A913" s="34" t="s">
        <v>2594</v>
      </c>
      <c r="B913" s="34" t="s">
        <v>5863</v>
      </c>
    </row>
    <row r="914" spans="1:2" x14ac:dyDescent="0.2">
      <c r="A914" s="34" t="s">
        <v>2594</v>
      </c>
      <c r="B914" s="34" t="s">
        <v>5864</v>
      </c>
    </row>
    <row r="915" spans="1:2" ht="25.5" x14ac:dyDescent="0.2">
      <c r="A915" s="34" t="s">
        <v>5865</v>
      </c>
      <c r="B915" s="34" t="s">
        <v>5866</v>
      </c>
    </row>
    <row r="916" spans="1:2" x14ac:dyDescent="0.2">
      <c r="A916" s="34" t="s">
        <v>5867</v>
      </c>
      <c r="B916" s="34" t="s">
        <v>5868</v>
      </c>
    </row>
    <row r="917" spans="1:2" x14ac:dyDescent="0.2">
      <c r="A917" s="34" t="s">
        <v>5867</v>
      </c>
      <c r="B917" s="34" t="s">
        <v>5869</v>
      </c>
    </row>
    <row r="918" spans="1:2" x14ac:dyDescent="0.2">
      <c r="A918" s="34" t="s">
        <v>5867</v>
      </c>
      <c r="B918" s="34" t="s">
        <v>5870</v>
      </c>
    </row>
    <row r="919" spans="1:2" x14ac:dyDescent="0.2">
      <c r="A919" s="34" t="s">
        <v>2606</v>
      </c>
      <c r="B919" s="34" t="s">
        <v>5871</v>
      </c>
    </row>
    <row r="920" spans="1:2" x14ac:dyDescent="0.2">
      <c r="A920" s="34" t="s">
        <v>2606</v>
      </c>
      <c r="B920" s="34" t="s">
        <v>5872</v>
      </c>
    </row>
    <row r="921" spans="1:2" x14ac:dyDescent="0.2">
      <c r="A921" s="34" t="s">
        <v>2606</v>
      </c>
      <c r="B921" s="34" t="s">
        <v>5873</v>
      </c>
    </row>
    <row r="922" spans="1:2" x14ac:dyDescent="0.2">
      <c r="A922" s="34" t="s">
        <v>2607</v>
      </c>
      <c r="B922" s="34" t="s">
        <v>5874</v>
      </c>
    </row>
    <row r="923" spans="1:2" x14ac:dyDescent="0.2">
      <c r="A923" s="34" t="s">
        <v>2615</v>
      </c>
      <c r="B923" s="34" t="s">
        <v>5875</v>
      </c>
    </row>
    <row r="924" spans="1:2" x14ac:dyDescent="0.2">
      <c r="A924" s="34" t="s">
        <v>2621</v>
      </c>
      <c r="B924" s="34" t="s">
        <v>5876</v>
      </c>
    </row>
    <row r="925" spans="1:2" x14ac:dyDescent="0.2">
      <c r="A925" s="34" t="s">
        <v>2621</v>
      </c>
      <c r="B925" s="34" t="s">
        <v>5877</v>
      </c>
    </row>
    <row r="926" spans="1:2" x14ac:dyDescent="0.2">
      <c r="A926" s="34" t="s">
        <v>2630</v>
      </c>
      <c r="B926" s="34" t="s">
        <v>5878</v>
      </c>
    </row>
    <row r="927" spans="1:2" x14ac:dyDescent="0.2">
      <c r="A927" s="34" t="s">
        <v>2630</v>
      </c>
      <c r="B927" s="34" t="s">
        <v>5879</v>
      </c>
    </row>
    <row r="928" spans="1:2" x14ac:dyDescent="0.2">
      <c r="A928" s="34" t="s">
        <v>2631</v>
      </c>
      <c r="B928" s="34" t="s">
        <v>5880</v>
      </c>
    </row>
    <row r="929" spans="1:2" x14ac:dyDescent="0.2">
      <c r="A929" s="34" t="s">
        <v>2631</v>
      </c>
      <c r="B929" s="34" t="s">
        <v>5881</v>
      </c>
    </row>
    <row r="930" spans="1:2" x14ac:dyDescent="0.2">
      <c r="A930" s="34" t="s">
        <v>2632</v>
      </c>
      <c r="B930" s="34" t="s">
        <v>5882</v>
      </c>
    </row>
    <row r="931" spans="1:2" x14ac:dyDescent="0.2">
      <c r="A931" s="34" t="s">
        <v>2636</v>
      </c>
      <c r="B931" s="34" t="s">
        <v>5883</v>
      </c>
    </row>
    <row r="932" spans="1:2" x14ac:dyDescent="0.2">
      <c r="A932" s="34" t="s">
        <v>2640</v>
      </c>
      <c r="B932" s="34" t="s">
        <v>5884</v>
      </c>
    </row>
    <row r="933" spans="1:2" x14ac:dyDescent="0.2">
      <c r="A933" s="34" t="s">
        <v>2640</v>
      </c>
      <c r="B933" s="34" t="s">
        <v>5885</v>
      </c>
    </row>
    <row r="934" spans="1:2" x14ac:dyDescent="0.2">
      <c r="A934" s="34" t="s">
        <v>2650</v>
      </c>
      <c r="B934" s="34" t="s">
        <v>5886</v>
      </c>
    </row>
    <row r="935" spans="1:2" x14ac:dyDescent="0.2">
      <c r="A935" s="34" t="s">
        <v>2650</v>
      </c>
      <c r="B935" s="34" t="s">
        <v>5887</v>
      </c>
    </row>
    <row r="936" spans="1:2" x14ac:dyDescent="0.2">
      <c r="A936" s="34" t="s">
        <v>2650</v>
      </c>
      <c r="B936" s="34" t="s">
        <v>5888</v>
      </c>
    </row>
    <row r="937" spans="1:2" x14ac:dyDescent="0.2">
      <c r="A937" s="34" t="s">
        <v>2652</v>
      </c>
      <c r="B937" s="34" t="s">
        <v>5889</v>
      </c>
    </row>
    <row r="938" spans="1:2" x14ac:dyDescent="0.2">
      <c r="A938" s="34" t="s">
        <v>2663</v>
      </c>
      <c r="B938" s="34" t="s">
        <v>5890</v>
      </c>
    </row>
    <row r="939" spans="1:2" x14ac:dyDescent="0.2">
      <c r="A939" s="34" t="s">
        <v>2663</v>
      </c>
      <c r="B939" s="34" t="s">
        <v>5891</v>
      </c>
    </row>
    <row r="940" spans="1:2" x14ac:dyDescent="0.2">
      <c r="A940" s="34" t="s">
        <v>2663</v>
      </c>
      <c r="B940" s="34" t="s">
        <v>5892</v>
      </c>
    </row>
    <row r="941" spans="1:2" x14ac:dyDescent="0.2">
      <c r="A941" s="34" t="s">
        <v>2663</v>
      </c>
      <c r="B941" s="34" t="s">
        <v>5893</v>
      </c>
    </row>
    <row r="942" spans="1:2" x14ac:dyDescent="0.2">
      <c r="A942" s="34" t="s">
        <v>2663</v>
      </c>
      <c r="B942" s="34" t="s">
        <v>5894</v>
      </c>
    </row>
    <row r="943" spans="1:2" x14ac:dyDescent="0.2">
      <c r="A943" s="34" t="s">
        <v>2663</v>
      </c>
      <c r="B943" s="34" t="s">
        <v>5895</v>
      </c>
    </row>
    <row r="944" spans="1:2" x14ac:dyDescent="0.2">
      <c r="A944" s="34" t="s">
        <v>2665</v>
      </c>
      <c r="B944" s="34" t="s">
        <v>5896</v>
      </c>
    </row>
    <row r="945" spans="1:2" x14ac:dyDescent="0.2">
      <c r="A945" s="34" t="s">
        <v>2665</v>
      </c>
      <c r="B945" s="34" t="s">
        <v>5897</v>
      </c>
    </row>
    <row r="946" spans="1:2" x14ac:dyDescent="0.2">
      <c r="A946" s="34" t="s">
        <v>2665</v>
      </c>
      <c r="B946" s="34" t="s">
        <v>5898</v>
      </c>
    </row>
    <row r="947" spans="1:2" x14ac:dyDescent="0.2">
      <c r="A947" s="34" t="s">
        <v>2665</v>
      </c>
      <c r="B947" s="34" t="s">
        <v>5897</v>
      </c>
    </row>
    <row r="948" spans="1:2" x14ac:dyDescent="0.2">
      <c r="A948" s="34" t="s">
        <v>2665</v>
      </c>
      <c r="B948" s="34" t="s">
        <v>5899</v>
      </c>
    </row>
    <row r="949" spans="1:2" x14ac:dyDescent="0.2">
      <c r="A949" s="34" t="s">
        <v>2665</v>
      </c>
      <c r="B949" s="34" t="s">
        <v>5900</v>
      </c>
    </row>
    <row r="950" spans="1:2" x14ac:dyDescent="0.2">
      <c r="A950" s="34" t="s">
        <v>2665</v>
      </c>
      <c r="B950" s="34" t="s">
        <v>5901</v>
      </c>
    </row>
    <row r="951" spans="1:2" x14ac:dyDescent="0.2">
      <c r="A951" s="34" t="s">
        <v>2665</v>
      </c>
      <c r="B951" s="34" t="s">
        <v>5902</v>
      </c>
    </row>
    <row r="952" spans="1:2" x14ac:dyDescent="0.2">
      <c r="A952" s="34" t="s">
        <v>2665</v>
      </c>
      <c r="B952" s="34" t="s">
        <v>5903</v>
      </c>
    </row>
    <row r="953" spans="1:2" x14ac:dyDescent="0.2">
      <c r="A953" s="34" t="s">
        <v>2665</v>
      </c>
      <c r="B953" s="34" t="s">
        <v>5904</v>
      </c>
    </row>
    <row r="954" spans="1:2" x14ac:dyDescent="0.2">
      <c r="A954" s="34" t="s">
        <v>2666</v>
      </c>
      <c r="B954" s="34" t="s">
        <v>5905</v>
      </c>
    </row>
    <row r="955" spans="1:2" x14ac:dyDescent="0.2">
      <c r="A955" s="34" t="s">
        <v>2668</v>
      </c>
      <c r="B955" s="34" t="s">
        <v>5906</v>
      </c>
    </row>
    <row r="956" spans="1:2" x14ac:dyDescent="0.2">
      <c r="A956" s="34" t="s">
        <v>2668</v>
      </c>
      <c r="B956" s="34" t="s">
        <v>5907</v>
      </c>
    </row>
    <row r="957" spans="1:2" x14ac:dyDescent="0.2">
      <c r="A957" s="34" t="s">
        <v>2668</v>
      </c>
      <c r="B957" s="34" t="s">
        <v>5908</v>
      </c>
    </row>
    <row r="958" spans="1:2" x14ac:dyDescent="0.2">
      <c r="A958" s="34" t="s">
        <v>2668</v>
      </c>
      <c r="B958" s="34" t="s">
        <v>5909</v>
      </c>
    </row>
    <row r="959" spans="1:2" x14ac:dyDescent="0.2">
      <c r="A959" s="34" t="s">
        <v>2668</v>
      </c>
      <c r="B959" s="34" t="s">
        <v>5910</v>
      </c>
    </row>
    <row r="960" spans="1:2" x14ac:dyDescent="0.2">
      <c r="A960" s="34" t="s">
        <v>2668</v>
      </c>
      <c r="B960" s="34" t="s">
        <v>5911</v>
      </c>
    </row>
    <row r="961" spans="1:2" x14ac:dyDescent="0.2">
      <c r="A961" s="34" t="s">
        <v>2668</v>
      </c>
      <c r="B961" s="34" t="s">
        <v>5912</v>
      </c>
    </row>
    <row r="962" spans="1:2" x14ac:dyDescent="0.2">
      <c r="A962" s="34" t="s">
        <v>2669</v>
      </c>
      <c r="B962" s="34" t="s">
        <v>5913</v>
      </c>
    </row>
    <row r="963" spans="1:2" x14ac:dyDescent="0.2">
      <c r="A963" s="34" t="s">
        <v>5914</v>
      </c>
      <c r="B963" s="34" t="s">
        <v>5915</v>
      </c>
    </row>
    <row r="964" spans="1:2" x14ac:dyDescent="0.2">
      <c r="A964" s="34" t="s">
        <v>5914</v>
      </c>
      <c r="B964" s="34" t="s">
        <v>5916</v>
      </c>
    </row>
    <row r="965" spans="1:2" x14ac:dyDescent="0.2">
      <c r="A965" s="34" t="s">
        <v>5914</v>
      </c>
      <c r="B965" s="34" t="s">
        <v>5917</v>
      </c>
    </row>
    <row r="966" spans="1:2" x14ac:dyDescent="0.2">
      <c r="A966" s="34" t="s">
        <v>5914</v>
      </c>
      <c r="B966" s="34" t="s">
        <v>5918</v>
      </c>
    </row>
    <row r="967" spans="1:2" x14ac:dyDescent="0.2">
      <c r="A967" s="34" t="s">
        <v>5914</v>
      </c>
      <c r="B967" s="34" t="s">
        <v>5919</v>
      </c>
    </row>
    <row r="968" spans="1:2" x14ac:dyDescent="0.2">
      <c r="A968" s="34" t="s">
        <v>2679</v>
      </c>
      <c r="B968" s="34" t="s">
        <v>5920</v>
      </c>
    </row>
    <row r="969" spans="1:2" x14ac:dyDescent="0.2">
      <c r="A969" s="34" t="s">
        <v>2679</v>
      </c>
      <c r="B969" s="34" t="s">
        <v>5921</v>
      </c>
    </row>
    <row r="970" spans="1:2" x14ac:dyDescent="0.2">
      <c r="A970" s="34" t="s">
        <v>2686</v>
      </c>
      <c r="B970" s="34" t="s">
        <v>5922</v>
      </c>
    </row>
    <row r="971" spans="1:2" x14ac:dyDescent="0.2">
      <c r="A971" s="34" t="s">
        <v>2686</v>
      </c>
      <c r="B971" s="34" t="s">
        <v>5923</v>
      </c>
    </row>
    <row r="972" spans="1:2" x14ac:dyDescent="0.2">
      <c r="A972" s="34" t="s">
        <v>2686</v>
      </c>
      <c r="B972" s="34" t="s">
        <v>5924</v>
      </c>
    </row>
    <row r="973" spans="1:2" x14ac:dyDescent="0.2">
      <c r="A973" s="34" t="s">
        <v>2686</v>
      </c>
      <c r="B973" s="34" t="s">
        <v>5925</v>
      </c>
    </row>
    <row r="974" spans="1:2" x14ac:dyDescent="0.2">
      <c r="A974" s="34" t="s">
        <v>2686</v>
      </c>
      <c r="B974" s="34" t="s">
        <v>5926</v>
      </c>
    </row>
    <row r="975" spans="1:2" x14ac:dyDescent="0.2">
      <c r="A975" s="34" t="s">
        <v>2686</v>
      </c>
      <c r="B975" s="34" t="s">
        <v>5927</v>
      </c>
    </row>
    <row r="976" spans="1:2" ht="25.5" x14ac:dyDescent="0.2">
      <c r="A976" s="34" t="s">
        <v>5928</v>
      </c>
      <c r="B976" s="34" t="s">
        <v>5929</v>
      </c>
    </row>
    <row r="977" spans="1:2" ht="25.5" x14ac:dyDescent="0.2">
      <c r="A977" s="34" t="s">
        <v>5928</v>
      </c>
      <c r="B977" s="34" t="s">
        <v>5930</v>
      </c>
    </row>
    <row r="978" spans="1:2" ht="25.5" x14ac:dyDescent="0.2">
      <c r="A978" s="34" t="s">
        <v>5928</v>
      </c>
      <c r="B978" s="34" t="s">
        <v>5931</v>
      </c>
    </row>
    <row r="979" spans="1:2" ht="25.5" x14ac:dyDescent="0.2">
      <c r="A979" s="34" t="s">
        <v>5928</v>
      </c>
      <c r="B979" s="34" t="s">
        <v>5932</v>
      </c>
    </row>
    <row r="980" spans="1:2" ht="25.5" x14ac:dyDescent="0.2">
      <c r="A980" s="34" t="s">
        <v>5928</v>
      </c>
      <c r="B980" s="34" t="s">
        <v>5933</v>
      </c>
    </row>
    <row r="981" spans="1:2" ht="25.5" x14ac:dyDescent="0.2">
      <c r="A981" s="34" t="s">
        <v>5928</v>
      </c>
      <c r="B981" s="34" t="s">
        <v>5934</v>
      </c>
    </row>
    <row r="982" spans="1:2" x14ac:dyDescent="0.2">
      <c r="A982" s="34" t="s">
        <v>2688</v>
      </c>
      <c r="B982" s="34" t="s">
        <v>5935</v>
      </c>
    </row>
    <row r="983" spans="1:2" x14ac:dyDescent="0.2">
      <c r="A983" s="34" t="s">
        <v>2689</v>
      </c>
      <c r="B983" s="34" t="s">
        <v>5936</v>
      </c>
    </row>
    <row r="984" spans="1:2" x14ac:dyDescent="0.2">
      <c r="A984" s="34" t="s">
        <v>2689</v>
      </c>
      <c r="B984" s="34" t="s">
        <v>5937</v>
      </c>
    </row>
    <row r="985" spans="1:2" x14ac:dyDescent="0.2">
      <c r="A985" s="34" t="s">
        <v>2690</v>
      </c>
      <c r="B985" s="34" t="s">
        <v>5938</v>
      </c>
    </row>
    <row r="986" spans="1:2" x14ac:dyDescent="0.2">
      <c r="A986" s="34" t="s">
        <v>2690</v>
      </c>
      <c r="B986" s="34" t="s">
        <v>5939</v>
      </c>
    </row>
    <row r="987" spans="1:2" x14ac:dyDescent="0.2">
      <c r="A987" s="34" t="s">
        <v>2690</v>
      </c>
      <c r="B987" s="34" t="s">
        <v>5940</v>
      </c>
    </row>
    <row r="988" spans="1:2" x14ac:dyDescent="0.2">
      <c r="A988" s="34" t="s">
        <v>2690</v>
      </c>
      <c r="B988" s="34" t="s">
        <v>5941</v>
      </c>
    </row>
    <row r="989" spans="1:2" x14ac:dyDescent="0.2">
      <c r="A989" s="34" t="s">
        <v>2690</v>
      </c>
      <c r="B989" s="34" t="s">
        <v>5942</v>
      </c>
    </row>
    <row r="990" spans="1:2" x14ac:dyDescent="0.2">
      <c r="A990" s="34" t="s">
        <v>5943</v>
      </c>
      <c r="B990" s="34" t="s">
        <v>5944</v>
      </c>
    </row>
    <row r="991" spans="1:2" x14ac:dyDescent="0.2">
      <c r="A991" s="34" t="s">
        <v>2701</v>
      </c>
      <c r="B991" s="34" t="s">
        <v>5945</v>
      </c>
    </row>
    <row r="992" spans="1:2" x14ac:dyDescent="0.2">
      <c r="A992" s="34" t="s">
        <v>2707</v>
      </c>
      <c r="B992" s="34" t="s">
        <v>5946</v>
      </c>
    </row>
    <row r="993" spans="1:2" x14ac:dyDescent="0.2">
      <c r="A993" s="34" t="s">
        <v>2710</v>
      </c>
      <c r="B993" s="34" t="s">
        <v>5947</v>
      </c>
    </row>
    <row r="994" spans="1:2" x14ac:dyDescent="0.2">
      <c r="A994" s="34" t="s">
        <v>2710</v>
      </c>
      <c r="B994" s="34" t="s">
        <v>5948</v>
      </c>
    </row>
    <row r="995" spans="1:2" x14ac:dyDescent="0.2">
      <c r="A995" s="34" t="s">
        <v>2710</v>
      </c>
      <c r="B995" s="34" t="s">
        <v>5949</v>
      </c>
    </row>
    <row r="996" spans="1:2" x14ac:dyDescent="0.2">
      <c r="A996" s="34" t="s">
        <v>2728</v>
      </c>
      <c r="B996" s="34" t="s">
        <v>5950</v>
      </c>
    </row>
    <row r="997" spans="1:2" x14ac:dyDescent="0.2">
      <c r="A997" s="34" t="s">
        <v>2734</v>
      </c>
      <c r="B997" s="34" t="s">
        <v>5951</v>
      </c>
    </row>
    <row r="998" spans="1:2" x14ac:dyDescent="0.2">
      <c r="A998" s="34" t="s">
        <v>2739</v>
      </c>
      <c r="B998" s="34" t="s">
        <v>5952</v>
      </c>
    </row>
    <row r="999" spans="1:2" x14ac:dyDescent="0.2">
      <c r="A999" s="34" t="s">
        <v>2742</v>
      </c>
      <c r="B999" s="34" t="s">
        <v>5953</v>
      </c>
    </row>
    <row r="1000" spans="1:2" x14ac:dyDescent="0.2">
      <c r="A1000" s="34" t="s">
        <v>2756</v>
      </c>
      <c r="B1000" s="34" t="s">
        <v>5954</v>
      </c>
    </row>
    <row r="1001" spans="1:2" x14ac:dyDescent="0.2">
      <c r="A1001" s="34" t="s">
        <v>2756</v>
      </c>
      <c r="B1001" s="34" t="s">
        <v>5955</v>
      </c>
    </row>
    <row r="1002" spans="1:2" x14ac:dyDescent="0.2">
      <c r="A1002" s="34" t="s">
        <v>2790</v>
      </c>
      <c r="B1002" s="34" t="s">
        <v>5956</v>
      </c>
    </row>
    <row r="1003" spans="1:2" x14ac:dyDescent="0.2">
      <c r="A1003" s="34" t="s">
        <v>2791</v>
      </c>
      <c r="B1003" s="34" t="s">
        <v>5957</v>
      </c>
    </row>
    <row r="1004" spans="1:2" x14ac:dyDescent="0.2">
      <c r="A1004" s="34" t="s">
        <v>2791</v>
      </c>
      <c r="B1004" s="34" t="s">
        <v>5958</v>
      </c>
    </row>
    <row r="1005" spans="1:2" x14ac:dyDescent="0.2">
      <c r="A1005" s="34" t="s">
        <v>5959</v>
      </c>
      <c r="B1005" s="34" t="s">
        <v>5960</v>
      </c>
    </row>
    <row r="1006" spans="1:2" x14ac:dyDescent="0.2">
      <c r="A1006" s="34" t="s">
        <v>5959</v>
      </c>
      <c r="B1006" s="34" t="s">
        <v>5961</v>
      </c>
    </row>
    <row r="1007" spans="1:2" x14ac:dyDescent="0.2">
      <c r="A1007" s="34" t="s">
        <v>5959</v>
      </c>
      <c r="B1007" s="34" t="s">
        <v>5962</v>
      </c>
    </row>
    <row r="1008" spans="1:2" x14ac:dyDescent="0.2">
      <c r="A1008" s="34" t="s">
        <v>5963</v>
      </c>
      <c r="B1008" s="34" t="s">
        <v>5964</v>
      </c>
    </row>
    <row r="1009" spans="1:2" x14ac:dyDescent="0.2">
      <c r="A1009" s="34" t="s">
        <v>5963</v>
      </c>
      <c r="B1009" s="34" t="s">
        <v>5965</v>
      </c>
    </row>
    <row r="1010" spans="1:2" x14ac:dyDescent="0.2">
      <c r="A1010" s="34" t="s">
        <v>5963</v>
      </c>
      <c r="B1010" s="34" t="s">
        <v>5966</v>
      </c>
    </row>
    <row r="1011" spans="1:2" x14ac:dyDescent="0.2">
      <c r="A1011" s="34" t="s">
        <v>2811</v>
      </c>
      <c r="B1011" s="34" t="s">
        <v>5967</v>
      </c>
    </row>
    <row r="1012" spans="1:2" x14ac:dyDescent="0.2">
      <c r="A1012" s="34" t="s">
        <v>2812</v>
      </c>
      <c r="B1012" s="34" t="s">
        <v>5968</v>
      </c>
    </row>
    <row r="1013" spans="1:2" x14ac:dyDescent="0.2">
      <c r="A1013" s="34" t="s">
        <v>2817</v>
      </c>
      <c r="B1013" s="34" t="s">
        <v>5969</v>
      </c>
    </row>
    <row r="1014" spans="1:2" x14ac:dyDescent="0.2">
      <c r="A1014" s="34" t="s">
        <v>2817</v>
      </c>
      <c r="B1014" s="34" t="s">
        <v>5970</v>
      </c>
    </row>
    <row r="1015" spans="1:2" x14ac:dyDescent="0.2">
      <c r="A1015" s="34" t="s">
        <v>2817</v>
      </c>
      <c r="B1015" s="34" t="s">
        <v>5971</v>
      </c>
    </row>
    <row r="1016" spans="1:2" x14ac:dyDescent="0.2">
      <c r="A1016" s="34" t="s">
        <v>2818</v>
      </c>
      <c r="B1016" s="34" t="s">
        <v>5972</v>
      </c>
    </row>
    <row r="1017" spans="1:2" x14ac:dyDescent="0.2">
      <c r="A1017" s="34" t="s">
        <v>2818</v>
      </c>
      <c r="B1017" s="34" t="s">
        <v>5973</v>
      </c>
    </row>
    <row r="1018" spans="1:2" x14ac:dyDescent="0.2">
      <c r="A1018" s="34" t="s">
        <v>2818</v>
      </c>
      <c r="B1018" s="34" t="s">
        <v>5974</v>
      </c>
    </row>
    <row r="1019" spans="1:2" x14ac:dyDescent="0.2">
      <c r="A1019" s="34" t="s">
        <v>2818</v>
      </c>
      <c r="B1019" s="34" t="s">
        <v>5975</v>
      </c>
    </row>
    <row r="1020" spans="1:2" x14ac:dyDescent="0.2">
      <c r="A1020" s="34" t="s">
        <v>2820</v>
      </c>
      <c r="B1020" s="34" t="s">
        <v>5976</v>
      </c>
    </row>
    <row r="1021" spans="1:2" x14ac:dyDescent="0.2">
      <c r="A1021" s="34" t="s">
        <v>2845</v>
      </c>
      <c r="B1021" s="34" t="s">
        <v>5977</v>
      </c>
    </row>
    <row r="1022" spans="1:2" ht="25.5" x14ac:dyDescent="0.2">
      <c r="A1022" s="34" t="s">
        <v>2846</v>
      </c>
      <c r="B1022" s="34" t="s">
        <v>5978</v>
      </c>
    </row>
    <row r="1023" spans="1:2" ht="25.5" x14ac:dyDescent="0.2">
      <c r="A1023" s="34" t="s">
        <v>2846</v>
      </c>
      <c r="B1023" s="34" t="s">
        <v>5979</v>
      </c>
    </row>
    <row r="1024" spans="1:2" ht="25.5" x14ac:dyDescent="0.2">
      <c r="A1024" s="34" t="s">
        <v>5980</v>
      </c>
      <c r="B1024" s="34" t="s">
        <v>5981</v>
      </c>
    </row>
    <row r="1025" spans="1:2" x14ac:dyDescent="0.2">
      <c r="A1025" s="34" t="s">
        <v>2852</v>
      </c>
      <c r="B1025" s="34" t="s">
        <v>5982</v>
      </c>
    </row>
    <row r="1026" spans="1:2" x14ac:dyDescent="0.2">
      <c r="A1026" s="34" t="s">
        <v>2862</v>
      </c>
      <c r="B1026" s="34" t="s">
        <v>5983</v>
      </c>
    </row>
    <row r="1027" spans="1:2" x14ac:dyDescent="0.2">
      <c r="A1027" s="34" t="s">
        <v>2862</v>
      </c>
      <c r="B1027" s="34" t="s">
        <v>5984</v>
      </c>
    </row>
    <row r="1028" spans="1:2" x14ac:dyDescent="0.2">
      <c r="A1028" s="34" t="s">
        <v>2874</v>
      </c>
      <c r="B1028" s="34" t="s">
        <v>5985</v>
      </c>
    </row>
    <row r="1029" spans="1:2" x14ac:dyDescent="0.2">
      <c r="A1029" s="34" t="s">
        <v>5986</v>
      </c>
      <c r="B1029" s="34" t="s">
        <v>1303</v>
      </c>
    </row>
    <row r="1030" spans="1:2" x14ac:dyDescent="0.2">
      <c r="A1030" s="34" t="s">
        <v>5987</v>
      </c>
      <c r="B1030" s="34" t="s">
        <v>5988</v>
      </c>
    </row>
    <row r="1031" spans="1:2" x14ac:dyDescent="0.2">
      <c r="A1031" s="34" t="s">
        <v>2913</v>
      </c>
      <c r="B1031" s="34" t="s">
        <v>5989</v>
      </c>
    </row>
    <row r="1032" spans="1:2" x14ac:dyDescent="0.2">
      <c r="A1032" s="34" t="s">
        <v>2913</v>
      </c>
      <c r="B1032" s="34" t="s">
        <v>5990</v>
      </c>
    </row>
    <row r="1033" spans="1:2" x14ac:dyDescent="0.2">
      <c r="A1033" s="34" t="s">
        <v>2916</v>
      </c>
      <c r="B1033" s="34" t="s">
        <v>5991</v>
      </c>
    </row>
    <row r="1034" spans="1:2" x14ac:dyDescent="0.2">
      <c r="A1034" s="34" t="s">
        <v>2919</v>
      </c>
      <c r="B1034" s="34" t="s">
        <v>5992</v>
      </c>
    </row>
    <row r="1035" spans="1:2" x14ac:dyDescent="0.2">
      <c r="A1035" s="34" t="s">
        <v>2930</v>
      </c>
      <c r="B1035" s="34" t="s">
        <v>5993</v>
      </c>
    </row>
    <row r="1036" spans="1:2" x14ac:dyDescent="0.2">
      <c r="A1036" s="34" t="s">
        <v>2930</v>
      </c>
      <c r="B1036" s="34" t="s">
        <v>5994</v>
      </c>
    </row>
    <row r="1037" spans="1:2" x14ac:dyDescent="0.2">
      <c r="A1037" s="34" t="s">
        <v>2937</v>
      </c>
      <c r="B1037" s="34" t="s">
        <v>5995</v>
      </c>
    </row>
    <row r="1038" spans="1:2" x14ac:dyDescent="0.2">
      <c r="A1038" s="34" t="s">
        <v>2940</v>
      </c>
      <c r="B1038" s="34" t="s">
        <v>5996</v>
      </c>
    </row>
    <row r="1039" spans="1:2" x14ac:dyDescent="0.2">
      <c r="A1039" s="34" t="s">
        <v>2940</v>
      </c>
      <c r="B1039" s="34" t="s">
        <v>5997</v>
      </c>
    </row>
    <row r="1040" spans="1:2" x14ac:dyDescent="0.2">
      <c r="A1040" s="34" t="s">
        <v>2941</v>
      </c>
      <c r="B1040" s="34" t="s">
        <v>5998</v>
      </c>
    </row>
    <row r="1041" spans="1:2" x14ac:dyDescent="0.2">
      <c r="A1041" s="34" t="s">
        <v>2941</v>
      </c>
      <c r="B1041" s="34" t="s">
        <v>5999</v>
      </c>
    </row>
    <row r="1042" spans="1:2" x14ac:dyDescent="0.2">
      <c r="A1042" s="34" t="s">
        <v>6000</v>
      </c>
      <c r="B1042" s="34" t="s">
        <v>6001</v>
      </c>
    </row>
    <row r="1043" spans="1:2" x14ac:dyDescent="0.2">
      <c r="A1043" s="34" t="s">
        <v>6000</v>
      </c>
      <c r="B1043" s="34" t="s">
        <v>6002</v>
      </c>
    </row>
    <row r="1044" spans="1:2" x14ac:dyDescent="0.2">
      <c r="A1044" s="34" t="s">
        <v>2947</v>
      </c>
      <c r="B1044" s="34" t="s">
        <v>6003</v>
      </c>
    </row>
    <row r="1045" spans="1:2" x14ac:dyDescent="0.2">
      <c r="A1045" s="34" t="s">
        <v>2947</v>
      </c>
      <c r="B1045" s="34" t="s">
        <v>6004</v>
      </c>
    </row>
    <row r="1046" spans="1:2" x14ac:dyDescent="0.2">
      <c r="A1046" s="34" t="s">
        <v>2947</v>
      </c>
      <c r="B1046" s="34" t="s">
        <v>6005</v>
      </c>
    </row>
    <row r="1047" spans="1:2" x14ac:dyDescent="0.2">
      <c r="A1047" s="34" t="s">
        <v>2947</v>
      </c>
      <c r="B1047" s="34" t="s">
        <v>6006</v>
      </c>
    </row>
    <row r="1048" spans="1:2" x14ac:dyDescent="0.2">
      <c r="A1048" s="34" t="s">
        <v>2947</v>
      </c>
      <c r="B1048" s="34" t="s">
        <v>6007</v>
      </c>
    </row>
    <row r="1049" spans="1:2" x14ac:dyDescent="0.2">
      <c r="A1049" s="34" t="s">
        <v>2947</v>
      </c>
      <c r="B1049" s="34" t="s">
        <v>6008</v>
      </c>
    </row>
    <row r="1050" spans="1:2" x14ac:dyDescent="0.2">
      <c r="A1050" s="34" t="s">
        <v>2947</v>
      </c>
      <c r="B1050" s="34" t="s">
        <v>6009</v>
      </c>
    </row>
    <row r="1051" spans="1:2" x14ac:dyDescent="0.2">
      <c r="A1051" s="34" t="s">
        <v>2950</v>
      </c>
      <c r="B1051" s="34" t="s">
        <v>6010</v>
      </c>
    </row>
    <row r="1052" spans="1:2" x14ac:dyDescent="0.2">
      <c r="A1052" s="34" t="s">
        <v>2954</v>
      </c>
      <c r="B1052" s="34" t="s">
        <v>6011</v>
      </c>
    </row>
    <row r="1053" spans="1:2" x14ac:dyDescent="0.2">
      <c r="A1053" s="34" t="s">
        <v>2954</v>
      </c>
      <c r="B1053" s="34" t="s">
        <v>6012</v>
      </c>
    </row>
    <row r="1054" spans="1:2" x14ac:dyDescent="0.2">
      <c r="A1054" s="34" t="s">
        <v>2954</v>
      </c>
      <c r="B1054" s="34" t="s">
        <v>6013</v>
      </c>
    </row>
    <row r="1055" spans="1:2" x14ac:dyDescent="0.2">
      <c r="A1055" s="34" t="s">
        <v>2956</v>
      </c>
      <c r="B1055" s="34" t="s">
        <v>6014</v>
      </c>
    </row>
    <row r="1056" spans="1:2" x14ac:dyDescent="0.2">
      <c r="A1056" s="34" t="s">
        <v>2963</v>
      </c>
      <c r="B1056" s="34" t="s">
        <v>6015</v>
      </c>
    </row>
    <row r="1057" spans="1:2" x14ac:dyDescent="0.2">
      <c r="A1057" s="34" t="s">
        <v>2963</v>
      </c>
      <c r="B1057" s="34" t="s">
        <v>6016</v>
      </c>
    </row>
    <row r="1058" spans="1:2" x14ac:dyDescent="0.2">
      <c r="A1058" s="34" t="s">
        <v>2963</v>
      </c>
      <c r="B1058" s="34" t="s">
        <v>6017</v>
      </c>
    </row>
    <row r="1059" spans="1:2" x14ac:dyDescent="0.2">
      <c r="A1059" s="34" t="s">
        <v>2963</v>
      </c>
      <c r="B1059" s="34" t="s">
        <v>6015</v>
      </c>
    </row>
    <row r="1060" spans="1:2" x14ac:dyDescent="0.2">
      <c r="A1060" s="34" t="s">
        <v>2969</v>
      </c>
      <c r="B1060" s="34" t="s">
        <v>6018</v>
      </c>
    </row>
    <row r="1061" spans="1:2" x14ac:dyDescent="0.2">
      <c r="A1061" s="34" t="s">
        <v>2971</v>
      </c>
      <c r="B1061" s="34" t="s">
        <v>6019</v>
      </c>
    </row>
    <row r="1062" spans="1:2" x14ac:dyDescent="0.2">
      <c r="A1062" s="34" t="s">
        <v>6020</v>
      </c>
      <c r="B1062" s="34" t="s">
        <v>6021</v>
      </c>
    </row>
    <row r="1063" spans="1:2" x14ac:dyDescent="0.2">
      <c r="A1063" s="34" t="s">
        <v>6020</v>
      </c>
      <c r="B1063" s="34" t="s">
        <v>6022</v>
      </c>
    </row>
    <row r="1064" spans="1:2" x14ac:dyDescent="0.2">
      <c r="A1064" s="34" t="s">
        <v>2973</v>
      </c>
      <c r="B1064" s="34" t="s">
        <v>6023</v>
      </c>
    </row>
    <row r="1065" spans="1:2" x14ac:dyDescent="0.2">
      <c r="A1065" s="34" t="s">
        <v>2974</v>
      </c>
      <c r="B1065" s="34" t="s">
        <v>6024</v>
      </c>
    </row>
    <row r="1066" spans="1:2" x14ac:dyDescent="0.2">
      <c r="A1066" s="34" t="s">
        <v>2987</v>
      </c>
      <c r="B1066" s="34" t="s">
        <v>6025</v>
      </c>
    </row>
    <row r="1067" spans="1:2" x14ac:dyDescent="0.2">
      <c r="A1067" s="34" t="s">
        <v>3003</v>
      </c>
      <c r="B1067" s="34" t="s">
        <v>6026</v>
      </c>
    </row>
    <row r="1068" spans="1:2" x14ac:dyDescent="0.2">
      <c r="A1068" s="34" t="s">
        <v>3004</v>
      </c>
      <c r="B1068" s="34" t="s">
        <v>6027</v>
      </c>
    </row>
    <row r="1069" spans="1:2" x14ac:dyDescent="0.2">
      <c r="A1069" s="34" t="s">
        <v>3005</v>
      </c>
      <c r="B1069" s="34" t="s">
        <v>6028</v>
      </c>
    </row>
    <row r="1070" spans="1:2" x14ac:dyDescent="0.2">
      <c r="A1070" s="34" t="s">
        <v>3005</v>
      </c>
      <c r="B1070" s="34" t="s">
        <v>6029</v>
      </c>
    </row>
    <row r="1071" spans="1:2" x14ac:dyDescent="0.2">
      <c r="A1071" s="34" t="s">
        <v>3005</v>
      </c>
      <c r="B1071" s="34" t="s">
        <v>6030</v>
      </c>
    </row>
    <row r="1072" spans="1:2" x14ac:dyDescent="0.2">
      <c r="A1072" s="34" t="s">
        <v>3006</v>
      </c>
      <c r="B1072" s="34" t="s">
        <v>6031</v>
      </c>
    </row>
    <row r="1073" spans="1:2" x14ac:dyDescent="0.2">
      <c r="A1073" s="34" t="s">
        <v>3013</v>
      </c>
      <c r="B1073" s="34" t="s">
        <v>6032</v>
      </c>
    </row>
    <row r="1074" spans="1:2" x14ac:dyDescent="0.2">
      <c r="A1074" s="34" t="s">
        <v>3013</v>
      </c>
      <c r="B1074" s="34" t="s">
        <v>6033</v>
      </c>
    </row>
    <row r="1075" spans="1:2" x14ac:dyDescent="0.2">
      <c r="A1075" s="34" t="s">
        <v>3018</v>
      </c>
      <c r="B1075" s="34" t="s">
        <v>6034</v>
      </c>
    </row>
    <row r="1076" spans="1:2" x14ac:dyDescent="0.2">
      <c r="A1076" s="34" t="s">
        <v>6035</v>
      </c>
      <c r="B1076" s="34" t="s">
        <v>6036</v>
      </c>
    </row>
    <row r="1077" spans="1:2" x14ac:dyDescent="0.2">
      <c r="A1077" s="34" t="s">
        <v>3019</v>
      </c>
      <c r="B1077" s="34" t="s">
        <v>6037</v>
      </c>
    </row>
    <row r="1078" spans="1:2" x14ac:dyDescent="0.2">
      <c r="A1078" s="34" t="s">
        <v>3021</v>
      </c>
      <c r="B1078" s="34" t="s">
        <v>6038</v>
      </c>
    </row>
    <row r="1079" spans="1:2" x14ac:dyDescent="0.2">
      <c r="A1079" s="34" t="s">
        <v>3022</v>
      </c>
      <c r="B1079" s="34" t="s">
        <v>6039</v>
      </c>
    </row>
    <row r="1080" spans="1:2" x14ac:dyDescent="0.2">
      <c r="A1080" s="34" t="s">
        <v>3031</v>
      </c>
      <c r="B1080" s="34" t="s">
        <v>6040</v>
      </c>
    </row>
    <row r="1081" spans="1:2" x14ac:dyDescent="0.2">
      <c r="A1081" s="34" t="s">
        <v>3031</v>
      </c>
      <c r="B1081" s="34" t="s">
        <v>6041</v>
      </c>
    </row>
    <row r="1082" spans="1:2" x14ac:dyDescent="0.2">
      <c r="A1082" s="34" t="s">
        <v>3031</v>
      </c>
      <c r="B1082" s="34" t="s">
        <v>6042</v>
      </c>
    </row>
    <row r="1083" spans="1:2" x14ac:dyDescent="0.2">
      <c r="A1083" s="34" t="s">
        <v>3047</v>
      </c>
      <c r="B1083" s="34" t="s">
        <v>6043</v>
      </c>
    </row>
    <row r="1084" spans="1:2" x14ac:dyDescent="0.2">
      <c r="A1084" s="34" t="s">
        <v>3047</v>
      </c>
      <c r="B1084" s="34" t="s">
        <v>6044</v>
      </c>
    </row>
    <row r="1085" spans="1:2" x14ac:dyDescent="0.2">
      <c r="A1085" s="34" t="s">
        <v>3047</v>
      </c>
      <c r="B1085" s="34" t="s">
        <v>6045</v>
      </c>
    </row>
    <row r="1086" spans="1:2" x14ac:dyDescent="0.2">
      <c r="A1086" s="34" t="s">
        <v>3047</v>
      </c>
      <c r="B1086" s="34" t="s">
        <v>6046</v>
      </c>
    </row>
    <row r="1087" spans="1:2" x14ac:dyDescent="0.2">
      <c r="A1087" s="34" t="s">
        <v>3047</v>
      </c>
      <c r="B1087" s="34" t="s">
        <v>6047</v>
      </c>
    </row>
    <row r="1088" spans="1:2" x14ac:dyDescent="0.2">
      <c r="A1088" s="34" t="s">
        <v>3047</v>
      </c>
      <c r="B1088" s="34" t="s">
        <v>6048</v>
      </c>
    </row>
    <row r="1089" spans="1:2" x14ac:dyDescent="0.2">
      <c r="A1089" s="34" t="s">
        <v>3047</v>
      </c>
      <c r="B1089" s="34" t="s">
        <v>6049</v>
      </c>
    </row>
    <row r="1090" spans="1:2" x14ac:dyDescent="0.2">
      <c r="A1090" s="34" t="s">
        <v>3047</v>
      </c>
      <c r="B1090" s="34" t="s">
        <v>6050</v>
      </c>
    </row>
    <row r="1091" spans="1:2" x14ac:dyDescent="0.2">
      <c r="A1091" s="34" t="s">
        <v>3047</v>
      </c>
      <c r="B1091" s="34" t="s">
        <v>6051</v>
      </c>
    </row>
    <row r="1092" spans="1:2" x14ac:dyDescent="0.2">
      <c r="A1092" s="34" t="s">
        <v>3047</v>
      </c>
      <c r="B1092" s="34" t="s">
        <v>6052</v>
      </c>
    </row>
    <row r="1093" spans="1:2" x14ac:dyDescent="0.2">
      <c r="A1093" s="34" t="s">
        <v>3047</v>
      </c>
      <c r="B1093" s="34" t="s">
        <v>6053</v>
      </c>
    </row>
    <row r="1094" spans="1:2" x14ac:dyDescent="0.2">
      <c r="A1094" s="34" t="s">
        <v>3052</v>
      </c>
      <c r="B1094" s="34" t="s">
        <v>6054</v>
      </c>
    </row>
    <row r="1095" spans="1:2" x14ac:dyDescent="0.2">
      <c r="A1095" s="34" t="s">
        <v>3052</v>
      </c>
      <c r="B1095" s="34" t="s">
        <v>6055</v>
      </c>
    </row>
    <row r="1096" spans="1:2" x14ac:dyDescent="0.2">
      <c r="A1096" s="34" t="s">
        <v>3052</v>
      </c>
      <c r="B1096" s="34" t="s">
        <v>6056</v>
      </c>
    </row>
    <row r="1097" spans="1:2" x14ac:dyDescent="0.2">
      <c r="A1097" s="34" t="s">
        <v>3052</v>
      </c>
      <c r="B1097" s="34" t="s">
        <v>6057</v>
      </c>
    </row>
    <row r="1098" spans="1:2" ht="25.5" x14ac:dyDescent="0.2">
      <c r="A1098" s="34" t="s">
        <v>6058</v>
      </c>
      <c r="B1098" s="34" t="s">
        <v>6059</v>
      </c>
    </row>
    <row r="1099" spans="1:2" ht="25.5" x14ac:dyDescent="0.2">
      <c r="A1099" s="34" t="s">
        <v>6058</v>
      </c>
      <c r="B1099" s="34" t="s">
        <v>6054</v>
      </c>
    </row>
    <row r="1100" spans="1:2" x14ac:dyDescent="0.2">
      <c r="A1100" s="34" t="s">
        <v>3053</v>
      </c>
      <c r="B1100" s="34" t="s">
        <v>6060</v>
      </c>
    </row>
    <row r="1101" spans="1:2" x14ac:dyDescent="0.2">
      <c r="A1101" s="34" t="s">
        <v>3054</v>
      </c>
      <c r="B1101" s="34" t="s">
        <v>6061</v>
      </c>
    </row>
    <row r="1102" spans="1:2" x14ac:dyDescent="0.2">
      <c r="A1102" s="34" t="s">
        <v>3054</v>
      </c>
      <c r="B1102" s="34" t="s">
        <v>6062</v>
      </c>
    </row>
    <row r="1103" spans="1:2" x14ac:dyDescent="0.2">
      <c r="A1103" s="34" t="s">
        <v>3054</v>
      </c>
      <c r="B1103" s="34" t="s">
        <v>6063</v>
      </c>
    </row>
    <row r="1104" spans="1:2" x14ac:dyDescent="0.2">
      <c r="A1104" s="34" t="s">
        <v>3054</v>
      </c>
      <c r="B1104" s="34" t="s">
        <v>6064</v>
      </c>
    </row>
    <row r="1105" spans="1:2" x14ac:dyDescent="0.2">
      <c r="A1105" s="34" t="s">
        <v>3054</v>
      </c>
      <c r="B1105" s="34" t="s">
        <v>6065</v>
      </c>
    </row>
    <row r="1106" spans="1:2" x14ac:dyDescent="0.2">
      <c r="A1106" s="34" t="s">
        <v>6066</v>
      </c>
      <c r="B1106" s="34" t="s">
        <v>6067</v>
      </c>
    </row>
    <row r="1107" spans="1:2" x14ac:dyDescent="0.2">
      <c r="A1107" s="34" t="s">
        <v>6066</v>
      </c>
      <c r="B1107" s="34" t="s">
        <v>6068</v>
      </c>
    </row>
    <row r="1108" spans="1:2" x14ac:dyDescent="0.2">
      <c r="A1108" s="34" t="s">
        <v>6066</v>
      </c>
      <c r="B1108" s="34" t="s">
        <v>6069</v>
      </c>
    </row>
    <row r="1109" spans="1:2" x14ac:dyDescent="0.2">
      <c r="A1109" s="34" t="s">
        <v>6066</v>
      </c>
      <c r="B1109" s="34" t="s">
        <v>6070</v>
      </c>
    </row>
    <row r="1110" spans="1:2" x14ac:dyDescent="0.2">
      <c r="A1110" s="34" t="s">
        <v>6066</v>
      </c>
      <c r="B1110" s="34" t="s">
        <v>6071</v>
      </c>
    </row>
    <row r="1111" spans="1:2" x14ac:dyDescent="0.2">
      <c r="A1111" s="34" t="s">
        <v>3061</v>
      </c>
      <c r="B1111" s="34" t="s">
        <v>6072</v>
      </c>
    </row>
    <row r="1112" spans="1:2" x14ac:dyDescent="0.2">
      <c r="A1112" s="34" t="s">
        <v>3062</v>
      </c>
      <c r="B1112" s="34" t="s">
        <v>6073</v>
      </c>
    </row>
    <row r="1113" spans="1:2" x14ac:dyDescent="0.2">
      <c r="A1113" s="34" t="s">
        <v>6074</v>
      </c>
      <c r="B1113" s="34" t="s">
        <v>6075</v>
      </c>
    </row>
    <row r="1114" spans="1:2" x14ac:dyDescent="0.2">
      <c r="A1114" s="34" t="s">
        <v>6074</v>
      </c>
      <c r="B1114" s="34" t="s">
        <v>6076</v>
      </c>
    </row>
    <row r="1115" spans="1:2" x14ac:dyDescent="0.2">
      <c r="A1115" s="34" t="s">
        <v>6074</v>
      </c>
      <c r="B1115" s="34" t="s">
        <v>6077</v>
      </c>
    </row>
    <row r="1116" spans="1:2" x14ac:dyDescent="0.2">
      <c r="A1116" s="34" t="s">
        <v>6074</v>
      </c>
      <c r="B1116" s="34" t="s">
        <v>6078</v>
      </c>
    </row>
    <row r="1117" spans="1:2" x14ac:dyDescent="0.2">
      <c r="A1117" s="34" t="s">
        <v>6074</v>
      </c>
      <c r="B1117" s="34" t="s">
        <v>6079</v>
      </c>
    </row>
    <row r="1118" spans="1:2" x14ac:dyDescent="0.2">
      <c r="A1118" s="34" t="s">
        <v>3070</v>
      </c>
      <c r="B1118" s="34" t="s">
        <v>6080</v>
      </c>
    </row>
    <row r="1119" spans="1:2" x14ac:dyDescent="0.2">
      <c r="A1119" s="34" t="s">
        <v>3081</v>
      </c>
      <c r="B1119" s="34" t="s">
        <v>6081</v>
      </c>
    </row>
    <row r="1120" spans="1:2" x14ac:dyDescent="0.2">
      <c r="A1120" s="34" t="s">
        <v>3089</v>
      </c>
      <c r="B1120" s="34" t="s">
        <v>6082</v>
      </c>
    </row>
    <row r="1121" spans="1:2" x14ac:dyDescent="0.2">
      <c r="A1121" s="34" t="s">
        <v>3118</v>
      </c>
      <c r="B1121" s="34" t="s">
        <v>6083</v>
      </c>
    </row>
    <row r="1122" spans="1:2" x14ac:dyDescent="0.2">
      <c r="A1122" s="34" t="s">
        <v>3123</v>
      </c>
      <c r="B1122" s="34" t="s">
        <v>6084</v>
      </c>
    </row>
    <row r="1123" spans="1:2" x14ac:dyDescent="0.2">
      <c r="A1123" s="34" t="s">
        <v>3125</v>
      </c>
      <c r="B1123" s="34" t="s">
        <v>6085</v>
      </c>
    </row>
    <row r="1124" spans="1:2" x14ac:dyDescent="0.2">
      <c r="A1124" s="34" t="s">
        <v>3125</v>
      </c>
      <c r="B1124" s="34" t="s">
        <v>6086</v>
      </c>
    </row>
    <row r="1125" spans="1:2" x14ac:dyDescent="0.2">
      <c r="A1125" s="34" t="s">
        <v>3127</v>
      </c>
      <c r="B1125" s="34" t="s">
        <v>6087</v>
      </c>
    </row>
    <row r="1126" spans="1:2" x14ac:dyDescent="0.2">
      <c r="A1126" s="34" t="s">
        <v>3135</v>
      </c>
      <c r="B1126" s="34" t="s">
        <v>6088</v>
      </c>
    </row>
    <row r="1127" spans="1:2" x14ac:dyDescent="0.2">
      <c r="A1127" s="34" t="s">
        <v>3136</v>
      </c>
      <c r="B1127" s="34" t="s">
        <v>6089</v>
      </c>
    </row>
    <row r="1128" spans="1:2" x14ac:dyDescent="0.2">
      <c r="A1128" s="34" t="s">
        <v>3136</v>
      </c>
      <c r="B1128" s="34" t="s">
        <v>6090</v>
      </c>
    </row>
    <row r="1129" spans="1:2" x14ac:dyDescent="0.2">
      <c r="A1129" s="34" t="s">
        <v>3146</v>
      </c>
      <c r="B1129" s="34" t="s">
        <v>6091</v>
      </c>
    </row>
    <row r="1130" spans="1:2" x14ac:dyDescent="0.2">
      <c r="A1130" s="34" t="s">
        <v>3146</v>
      </c>
      <c r="B1130" s="34" t="s">
        <v>6092</v>
      </c>
    </row>
    <row r="1131" spans="1:2" x14ac:dyDescent="0.2">
      <c r="A1131" s="34" t="s">
        <v>3146</v>
      </c>
      <c r="B1131" s="34" t="s">
        <v>6093</v>
      </c>
    </row>
    <row r="1132" spans="1:2" x14ac:dyDescent="0.2">
      <c r="A1132" s="34" t="s">
        <v>3146</v>
      </c>
      <c r="B1132" s="34" t="s">
        <v>6094</v>
      </c>
    </row>
    <row r="1133" spans="1:2" x14ac:dyDescent="0.2">
      <c r="A1133" s="34" t="s">
        <v>3146</v>
      </c>
      <c r="B1133" s="34" t="s">
        <v>6095</v>
      </c>
    </row>
    <row r="1134" spans="1:2" x14ac:dyDescent="0.2">
      <c r="A1134" s="34" t="s">
        <v>3146</v>
      </c>
      <c r="B1134" s="34" t="s">
        <v>6096</v>
      </c>
    </row>
    <row r="1135" spans="1:2" x14ac:dyDescent="0.2">
      <c r="A1135" s="34" t="s">
        <v>3146</v>
      </c>
      <c r="B1135" s="34" t="s">
        <v>6097</v>
      </c>
    </row>
    <row r="1136" spans="1:2" x14ac:dyDescent="0.2">
      <c r="A1136" s="34" t="s">
        <v>3146</v>
      </c>
      <c r="B1136" s="34" t="s">
        <v>6098</v>
      </c>
    </row>
    <row r="1137" spans="1:2" x14ac:dyDescent="0.2">
      <c r="A1137" s="34" t="s">
        <v>3146</v>
      </c>
      <c r="B1137" s="34" t="s">
        <v>6099</v>
      </c>
    </row>
    <row r="1138" spans="1:2" x14ac:dyDescent="0.2">
      <c r="A1138" s="34" t="s">
        <v>3146</v>
      </c>
      <c r="B1138" s="34" t="s">
        <v>6100</v>
      </c>
    </row>
    <row r="1139" spans="1:2" x14ac:dyDescent="0.2">
      <c r="A1139" s="34" t="s">
        <v>3168</v>
      </c>
      <c r="B1139" s="34" t="s">
        <v>6101</v>
      </c>
    </row>
    <row r="1140" spans="1:2" x14ac:dyDescent="0.2">
      <c r="A1140" s="34" t="s">
        <v>3173</v>
      </c>
      <c r="B1140" s="34" t="s">
        <v>6102</v>
      </c>
    </row>
    <row r="1141" spans="1:2" x14ac:dyDescent="0.2">
      <c r="A1141" s="34" t="s">
        <v>3173</v>
      </c>
      <c r="B1141" s="34" t="s">
        <v>6103</v>
      </c>
    </row>
    <row r="1142" spans="1:2" x14ac:dyDescent="0.2">
      <c r="A1142" s="34" t="s">
        <v>3173</v>
      </c>
      <c r="B1142" s="34" t="s">
        <v>6104</v>
      </c>
    </row>
    <row r="1143" spans="1:2" x14ac:dyDescent="0.2">
      <c r="A1143" s="34" t="s">
        <v>3173</v>
      </c>
      <c r="B1143" s="34" t="s">
        <v>6105</v>
      </c>
    </row>
    <row r="1144" spans="1:2" x14ac:dyDescent="0.2">
      <c r="A1144" s="34" t="s">
        <v>3206</v>
      </c>
      <c r="B1144" s="34" t="s">
        <v>6106</v>
      </c>
    </row>
    <row r="1145" spans="1:2" x14ac:dyDescent="0.2">
      <c r="A1145" s="34" t="s">
        <v>3206</v>
      </c>
      <c r="B1145" s="34" t="s">
        <v>6107</v>
      </c>
    </row>
    <row r="1146" spans="1:2" x14ac:dyDescent="0.2">
      <c r="A1146" s="34" t="s">
        <v>3210</v>
      </c>
      <c r="B1146" s="34" t="s">
        <v>6108</v>
      </c>
    </row>
    <row r="1147" spans="1:2" x14ac:dyDescent="0.2">
      <c r="A1147" s="34" t="s">
        <v>3211</v>
      </c>
      <c r="B1147" s="34" t="s">
        <v>6109</v>
      </c>
    </row>
    <row r="1148" spans="1:2" x14ac:dyDescent="0.2">
      <c r="A1148" s="34" t="s">
        <v>6110</v>
      </c>
      <c r="B1148" s="34" t="s">
        <v>6111</v>
      </c>
    </row>
    <row r="1149" spans="1:2" x14ac:dyDescent="0.2">
      <c r="A1149" s="34" t="s">
        <v>3216</v>
      </c>
      <c r="B1149" s="34" t="s">
        <v>6112</v>
      </c>
    </row>
    <row r="1150" spans="1:2" x14ac:dyDescent="0.2">
      <c r="A1150" s="34" t="s">
        <v>3230</v>
      </c>
      <c r="B1150" s="34" t="s">
        <v>6113</v>
      </c>
    </row>
    <row r="1151" spans="1:2" x14ac:dyDescent="0.2">
      <c r="A1151" s="34" t="s">
        <v>3230</v>
      </c>
      <c r="B1151" s="34" t="s">
        <v>6114</v>
      </c>
    </row>
    <row r="1152" spans="1:2" x14ac:dyDescent="0.2">
      <c r="A1152" s="34" t="s">
        <v>3240</v>
      </c>
      <c r="B1152" s="34" t="s">
        <v>6115</v>
      </c>
    </row>
    <row r="1153" spans="1:2" x14ac:dyDescent="0.2">
      <c r="A1153" s="34" t="s">
        <v>3240</v>
      </c>
      <c r="B1153" s="34" t="s">
        <v>6116</v>
      </c>
    </row>
    <row r="1154" spans="1:2" x14ac:dyDescent="0.2">
      <c r="A1154" s="34" t="s">
        <v>3240</v>
      </c>
      <c r="B1154" s="34" t="s">
        <v>6117</v>
      </c>
    </row>
    <row r="1155" spans="1:2" x14ac:dyDescent="0.2">
      <c r="A1155" s="34" t="s">
        <v>3240</v>
      </c>
      <c r="B1155" s="34" t="s">
        <v>6118</v>
      </c>
    </row>
    <row r="1156" spans="1:2" x14ac:dyDescent="0.2">
      <c r="A1156" s="34" t="s">
        <v>3240</v>
      </c>
      <c r="B1156" s="34" t="s">
        <v>6119</v>
      </c>
    </row>
    <row r="1157" spans="1:2" x14ac:dyDescent="0.2">
      <c r="A1157" s="34" t="s">
        <v>3240</v>
      </c>
      <c r="B1157" s="34" t="s">
        <v>6120</v>
      </c>
    </row>
    <row r="1158" spans="1:2" x14ac:dyDescent="0.2">
      <c r="A1158" s="34" t="s">
        <v>3240</v>
      </c>
      <c r="B1158" s="34" t="s">
        <v>6121</v>
      </c>
    </row>
    <row r="1159" spans="1:2" x14ac:dyDescent="0.2">
      <c r="A1159" s="34" t="s">
        <v>3240</v>
      </c>
      <c r="B1159" s="34" t="s">
        <v>6122</v>
      </c>
    </row>
    <row r="1160" spans="1:2" x14ac:dyDescent="0.2">
      <c r="A1160" s="34" t="s">
        <v>3240</v>
      </c>
      <c r="B1160" s="34" t="s">
        <v>6123</v>
      </c>
    </row>
    <row r="1161" spans="1:2" x14ac:dyDescent="0.2">
      <c r="A1161" s="34" t="s">
        <v>3240</v>
      </c>
      <c r="B1161" s="34" t="s">
        <v>6124</v>
      </c>
    </row>
    <row r="1162" spans="1:2" x14ac:dyDescent="0.2">
      <c r="A1162" s="34" t="s">
        <v>3240</v>
      </c>
      <c r="B1162" s="34" t="s">
        <v>6125</v>
      </c>
    </row>
    <row r="1163" spans="1:2" x14ac:dyDescent="0.2">
      <c r="A1163" s="34" t="s">
        <v>3240</v>
      </c>
      <c r="B1163" s="34" t="s">
        <v>6126</v>
      </c>
    </row>
    <row r="1164" spans="1:2" x14ac:dyDescent="0.2">
      <c r="A1164" s="34" t="s">
        <v>3240</v>
      </c>
      <c r="B1164" s="34" t="s">
        <v>6127</v>
      </c>
    </row>
    <row r="1165" spans="1:2" x14ac:dyDescent="0.2">
      <c r="A1165" s="34" t="s">
        <v>3240</v>
      </c>
      <c r="B1165" s="34" t="s">
        <v>6128</v>
      </c>
    </row>
    <row r="1166" spans="1:2" x14ac:dyDescent="0.2">
      <c r="A1166" s="34" t="s">
        <v>3240</v>
      </c>
      <c r="B1166" s="34" t="s">
        <v>6129</v>
      </c>
    </row>
    <row r="1167" spans="1:2" x14ac:dyDescent="0.2">
      <c r="A1167" s="34" t="s">
        <v>3240</v>
      </c>
      <c r="B1167" s="34" t="s">
        <v>6130</v>
      </c>
    </row>
    <row r="1168" spans="1:2" x14ac:dyDescent="0.2">
      <c r="A1168" s="34" t="s">
        <v>3240</v>
      </c>
      <c r="B1168" s="34" t="s">
        <v>6131</v>
      </c>
    </row>
    <row r="1169" spans="1:2" ht="25.5" x14ac:dyDescent="0.2">
      <c r="A1169" s="34" t="s">
        <v>3240</v>
      </c>
      <c r="B1169" s="34" t="s">
        <v>6132</v>
      </c>
    </row>
    <row r="1170" spans="1:2" ht="25.5" x14ac:dyDescent="0.2">
      <c r="A1170" s="34" t="s">
        <v>3240</v>
      </c>
      <c r="B1170" s="34" t="s">
        <v>6133</v>
      </c>
    </row>
    <row r="1171" spans="1:2" ht="25.5" x14ac:dyDescent="0.2">
      <c r="A1171" s="34" t="s">
        <v>3240</v>
      </c>
      <c r="B1171" s="34" t="s">
        <v>6134</v>
      </c>
    </row>
    <row r="1172" spans="1:2" x14ac:dyDescent="0.2">
      <c r="A1172" s="34" t="s">
        <v>3240</v>
      </c>
      <c r="B1172" s="34" t="s">
        <v>6135</v>
      </c>
    </row>
    <row r="1173" spans="1:2" x14ac:dyDescent="0.2">
      <c r="A1173" s="34" t="s">
        <v>3240</v>
      </c>
      <c r="B1173" s="34" t="s">
        <v>6136</v>
      </c>
    </row>
    <row r="1174" spans="1:2" x14ac:dyDescent="0.2">
      <c r="A1174" s="34" t="s">
        <v>3240</v>
      </c>
      <c r="B1174" s="34" t="s">
        <v>6137</v>
      </c>
    </row>
    <row r="1175" spans="1:2" x14ac:dyDescent="0.2">
      <c r="A1175" s="34" t="s">
        <v>3240</v>
      </c>
      <c r="B1175" s="34" t="s">
        <v>6138</v>
      </c>
    </row>
    <row r="1176" spans="1:2" x14ac:dyDescent="0.2">
      <c r="A1176" s="34" t="s">
        <v>3240</v>
      </c>
      <c r="B1176" s="34" t="s">
        <v>6139</v>
      </c>
    </row>
    <row r="1177" spans="1:2" x14ac:dyDescent="0.2">
      <c r="A1177" s="34" t="s">
        <v>3240</v>
      </c>
      <c r="B1177" s="34" t="s">
        <v>6140</v>
      </c>
    </row>
    <row r="1178" spans="1:2" x14ac:dyDescent="0.2">
      <c r="A1178" s="34" t="s">
        <v>3240</v>
      </c>
      <c r="B1178" s="34" t="s">
        <v>6141</v>
      </c>
    </row>
    <row r="1179" spans="1:2" x14ac:dyDescent="0.2">
      <c r="A1179" s="34" t="s">
        <v>3240</v>
      </c>
      <c r="B1179" s="34" t="s">
        <v>6142</v>
      </c>
    </row>
    <row r="1180" spans="1:2" x14ac:dyDescent="0.2">
      <c r="A1180" s="34" t="s">
        <v>3240</v>
      </c>
      <c r="B1180" s="34" t="s">
        <v>6143</v>
      </c>
    </row>
    <row r="1181" spans="1:2" ht="25.5" x14ac:dyDescent="0.2">
      <c r="A1181" s="34" t="s">
        <v>6144</v>
      </c>
      <c r="B1181" s="34" t="s">
        <v>6145</v>
      </c>
    </row>
    <row r="1182" spans="1:2" ht="25.5" x14ac:dyDescent="0.2">
      <c r="A1182" s="34" t="s">
        <v>6144</v>
      </c>
      <c r="B1182" s="34" t="s">
        <v>6146</v>
      </c>
    </row>
    <row r="1183" spans="1:2" x14ac:dyDescent="0.2">
      <c r="A1183" s="34" t="s">
        <v>3246</v>
      </c>
      <c r="B1183" s="34" t="s">
        <v>6147</v>
      </c>
    </row>
    <row r="1184" spans="1:2" x14ac:dyDescent="0.2">
      <c r="A1184" s="34" t="s">
        <v>3247</v>
      </c>
      <c r="B1184" s="34" t="s">
        <v>6148</v>
      </c>
    </row>
    <row r="1185" spans="1:2" x14ac:dyDescent="0.2">
      <c r="A1185" s="34" t="s">
        <v>3248</v>
      </c>
      <c r="B1185" s="34" t="s">
        <v>6149</v>
      </c>
    </row>
    <row r="1186" spans="1:2" x14ac:dyDescent="0.2">
      <c r="A1186" s="34" t="s">
        <v>3248</v>
      </c>
      <c r="B1186" s="34" t="s">
        <v>6150</v>
      </c>
    </row>
    <row r="1187" spans="1:2" x14ac:dyDescent="0.2">
      <c r="A1187" s="34" t="s">
        <v>3248</v>
      </c>
      <c r="B1187" s="34" t="s">
        <v>6151</v>
      </c>
    </row>
    <row r="1188" spans="1:2" x14ac:dyDescent="0.2">
      <c r="A1188" s="34" t="s">
        <v>3248</v>
      </c>
      <c r="B1188" s="34" t="s">
        <v>6152</v>
      </c>
    </row>
    <row r="1189" spans="1:2" x14ac:dyDescent="0.2">
      <c r="A1189" s="34" t="s">
        <v>3249</v>
      </c>
      <c r="B1189" s="34" t="s">
        <v>6153</v>
      </c>
    </row>
    <row r="1190" spans="1:2" x14ac:dyDescent="0.2">
      <c r="A1190" s="34" t="s">
        <v>3249</v>
      </c>
      <c r="B1190" s="34" t="s">
        <v>6154</v>
      </c>
    </row>
    <row r="1191" spans="1:2" x14ac:dyDescent="0.2">
      <c r="A1191" s="34" t="s">
        <v>3249</v>
      </c>
      <c r="B1191" s="34" t="s">
        <v>6155</v>
      </c>
    </row>
    <row r="1192" spans="1:2" x14ac:dyDescent="0.2">
      <c r="A1192" s="34" t="s">
        <v>3249</v>
      </c>
      <c r="B1192" s="34" t="s">
        <v>6156</v>
      </c>
    </row>
    <row r="1193" spans="1:2" x14ac:dyDescent="0.2">
      <c r="A1193" s="34" t="s">
        <v>3251</v>
      </c>
      <c r="B1193" s="34" t="s">
        <v>6157</v>
      </c>
    </row>
    <row r="1194" spans="1:2" x14ac:dyDescent="0.2">
      <c r="A1194" s="34" t="s">
        <v>3255</v>
      </c>
      <c r="B1194" s="34" t="s">
        <v>6158</v>
      </c>
    </row>
    <row r="1195" spans="1:2" x14ac:dyDescent="0.2">
      <c r="A1195" s="34" t="s">
        <v>3261</v>
      </c>
      <c r="B1195" s="34" t="s">
        <v>6159</v>
      </c>
    </row>
    <row r="1196" spans="1:2" x14ac:dyDescent="0.2">
      <c r="A1196" s="34" t="s">
        <v>3266</v>
      </c>
      <c r="B1196" s="34" t="s">
        <v>6160</v>
      </c>
    </row>
    <row r="1197" spans="1:2" x14ac:dyDescent="0.2">
      <c r="A1197" s="34" t="s">
        <v>3266</v>
      </c>
      <c r="B1197" s="34" t="s">
        <v>6161</v>
      </c>
    </row>
    <row r="1198" spans="1:2" x14ac:dyDescent="0.2">
      <c r="A1198" s="34" t="s">
        <v>3266</v>
      </c>
      <c r="B1198" s="34" t="s">
        <v>6162</v>
      </c>
    </row>
    <row r="1199" spans="1:2" x14ac:dyDescent="0.2">
      <c r="A1199" s="34" t="s">
        <v>3269</v>
      </c>
      <c r="B1199" s="34" t="s">
        <v>6163</v>
      </c>
    </row>
    <row r="1200" spans="1:2" x14ac:dyDescent="0.2">
      <c r="A1200" s="34" t="s">
        <v>3270</v>
      </c>
      <c r="B1200" s="34" t="s">
        <v>6164</v>
      </c>
    </row>
    <row r="1201" spans="1:2" x14ac:dyDescent="0.2">
      <c r="A1201" s="34" t="s">
        <v>3272</v>
      </c>
      <c r="B1201" s="34" t="s">
        <v>6165</v>
      </c>
    </row>
    <row r="1202" spans="1:2" x14ac:dyDescent="0.2">
      <c r="A1202" s="34" t="s">
        <v>3282</v>
      </c>
      <c r="B1202" s="34" t="s">
        <v>6166</v>
      </c>
    </row>
    <row r="1203" spans="1:2" x14ac:dyDescent="0.2">
      <c r="A1203" s="34" t="s">
        <v>3292</v>
      </c>
      <c r="B1203" s="34" t="s">
        <v>6167</v>
      </c>
    </row>
    <row r="1204" spans="1:2" x14ac:dyDescent="0.2">
      <c r="A1204" s="34" t="s">
        <v>6168</v>
      </c>
      <c r="B1204" s="34" t="s">
        <v>6169</v>
      </c>
    </row>
    <row r="1205" spans="1:2" x14ac:dyDescent="0.2">
      <c r="A1205" s="34" t="s">
        <v>3295</v>
      </c>
      <c r="B1205" s="34" t="s">
        <v>6170</v>
      </c>
    </row>
    <row r="1206" spans="1:2" x14ac:dyDescent="0.2">
      <c r="A1206" s="34" t="s">
        <v>3309</v>
      </c>
      <c r="B1206" s="34" t="s">
        <v>6171</v>
      </c>
    </row>
    <row r="1207" spans="1:2" x14ac:dyDescent="0.2">
      <c r="A1207" s="34" t="s">
        <v>3309</v>
      </c>
      <c r="B1207" s="34" t="s">
        <v>6172</v>
      </c>
    </row>
    <row r="1208" spans="1:2" ht="25.5" x14ac:dyDescent="0.2">
      <c r="A1208" s="34" t="s">
        <v>6173</v>
      </c>
      <c r="B1208" s="34" t="s">
        <v>6174</v>
      </c>
    </row>
    <row r="1209" spans="1:2" x14ac:dyDescent="0.2">
      <c r="A1209" s="34" t="s">
        <v>6175</v>
      </c>
      <c r="B1209" s="34" t="s">
        <v>6176</v>
      </c>
    </row>
    <row r="1210" spans="1:2" x14ac:dyDescent="0.2">
      <c r="A1210" s="34" t="s">
        <v>3328</v>
      </c>
      <c r="B1210" s="34" t="s">
        <v>6177</v>
      </c>
    </row>
    <row r="1211" spans="1:2" x14ac:dyDescent="0.2">
      <c r="A1211" s="34" t="s">
        <v>3328</v>
      </c>
      <c r="B1211" s="34" t="s">
        <v>6178</v>
      </c>
    </row>
    <row r="1212" spans="1:2" x14ac:dyDescent="0.2">
      <c r="A1212" s="34" t="s">
        <v>3330</v>
      </c>
      <c r="B1212" s="34" t="s">
        <v>6179</v>
      </c>
    </row>
    <row r="1213" spans="1:2" x14ac:dyDescent="0.2">
      <c r="A1213" s="34" t="s">
        <v>3330</v>
      </c>
      <c r="B1213" s="34" t="s">
        <v>6180</v>
      </c>
    </row>
    <row r="1214" spans="1:2" x14ac:dyDescent="0.2">
      <c r="A1214" s="34" t="s">
        <v>3332</v>
      </c>
      <c r="B1214" s="34" t="s">
        <v>6181</v>
      </c>
    </row>
    <row r="1215" spans="1:2" x14ac:dyDescent="0.2">
      <c r="A1215" s="34" t="s">
        <v>3332</v>
      </c>
      <c r="B1215" s="34" t="s">
        <v>6182</v>
      </c>
    </row>
    <row r="1216" spans="1:2" x14ac:dyDescent="0.2">
      <c r="A1216" s="34" t="s">
        <v>3335</v>
      </c>
      <c r="B1216" s="34" t="s">
        <v>6183</v>
      </c>
    </row>
    <row r="1217" spans="1:2" x14ac:dyDescent="0.2">
      <c r="A1217" s="34" t="s">
        <v>3335</v>
      </c>
      <c r="B1217" s="34" t="s">
        <v>6184</v>
      </c>
    </row>
    <row r="1218" spans="1:2" x14ac:dyDescent="0.2">
      <c r="A1218" s="34" t="s">
        <v>3336</v>
      </c>
      <c r="B1218" s="34" t="s">
        <v>6185</v>
      </c>
    </row>
    <row r="1219" spans="1:2" x14ac:dyDescent="0.2">
      <c r="A1219" s="34" t="s">
        <v>3336</v>
      </c>
      <c r="B1219" s="34" t="s">
        <v>6186</v>
      </c>
    </row>
    <row r="1220" spans="1:2" x14ac:dyDescent="0.2">
      <c r="A1220" s="34" t="s">
        <v>3338</v>
      </c>
      <c r="B1220" s="34" t="s">
        <v>6187</v>
      </c>
    </row>
    <row r="1221" spans="1:2" x14ac:dyDescent="0.2">
      <c r="A1221" s="34" t="s">
        <v>3338</v>
      </c>
      <c r="B1221" s="34" t="s">
        <v>6188</v>
      </c>
    </row>
    <row r="1222" spans="1:2" x14ac:dyDescent="0.2">
      <c r="A1222" s="34" t="s">
        <v>3338</v>
      </c>
      <c r="B1222" s="34" t="s">
        <v>6189</v>
      </c>
    </row>
    <row r="1223" spans="1:2" x14ac:dyDescent="0.2">
      <c r="A1223" s="34" t="s">
        <v>3338</v>
      </c>
      <c r="B1223" s="34" t="s">
        <v>6190</v>
      </c>
    </row>
    <row r="1224" spans="1:2" x14ac:dyDescent="0.2">
      <c r="A1224" s="34" t="s">
        <v>3341</v>
      </c>
      <c r="B1224" s="34" t="s">
        <v>6191</v>
      </c>
    </row>
    <row r="1225" spans="1:2" x14ac:dyDescent="0.2">
      <c r="A1225" s="34" t="s">
        <v>3344</v>
      </c>
      <c r="B1225" s="34" t="s">
        <v>6192</v>
      </c>
    </row>
    <row r="1226" spans="1:2" x14ac:dyDescent="0.2">
      <c r="A1226" s="34" t="s">
        <v>6193</v>
      </c>
      <c r="B1226" s="34" t="s">
        <v>6194</v>
      </c>
    </row>
    <row r="1227" spans="1:2" x14ac:dyDescent="0.2">
      <c r="A1227" s="34" t="s">
        <v>6193</v>
      </c>
      <c r="B1227" s="34" t="s">
        <v>6195</v>
      </c>
    </row>
    <row r="1228" spans="1:2" x14ac:dyDescent="0.2">
      <c r="A1228" s="34" t="s">
        <v>6193</v>
      </c>
      <c r="B1228" s="34" t="s">
        <v>6196</v>
      </c>
    </row>
    <row r="1229" spans="1:2" x14ac:dyDescent="0.2">
      <c r="A1229" s="34" t="s">
        <v>6193</v>
      </c>
      <c r="B1229" s="34" t="s">
        <v>6197</v>
      </c>
    </row>
    <row r="1230" spans="1:2" x14ac:dyDescent="0.2">
      <c r="A1230" s="34" t="s">
        <v>3358</v>
      </c>
      <c r="B1230" s="34" t="s">
        <v>6198</v>
      </c>
    </row>
    <row r="1231" spans="1:2" x14ac:dyDescent="0.2">
      <c r="A1231" s="34" t="s">
        <v>3358</v>
      </c>
      <c r="B1231" s="34" t="s">
        <v>6199</v>
      </c>
    </row>
    <row r="1232" spans="1:2" x14ac:dyDescent="0.2">
      <c r="A1232" s="34" t="s">
        <v>3358</v>
      </c>
      <c r="B1232" s="34" t="s">
        <v>6200</v>
      </c>
    </row>
    <row r="1233" spans="1:2" x14ac:dyDescent="0.2">
      <c r="A1233" s="34" t="s">
        <v>3362</v>
      </c>
      <c r="B1233" s="34" t="s">
        <v>6201</v>
      </c>
    </row>
    <row r="1234" spans="1:2" x14ac:dyDescent="0.2">
      <c r="A1234" s="34" t="s">
        <v>3362</v>
      </c>
      <c r="B1234" s="34" t="s">
        <v>6202</v>
      </c>
    </row>
    <row r="1235" spans="1:2" x14ac:dyDescent="0.2">
      <c r="A1235" s="34" t="s">
        <v>3368</v>
      </c>
      <c r="B1235" s="34" t="s">
        <v>6203</v>
      </c>
    </row>
    <row r="1236" spans="1:2" x14ac:dyDescent="0.2">
      <c r="A1236" s="34" t="s">
        <v>3369</v>
      </c>
      <c r="B1236" s="34" t="s">
        <v>6204</v>
      </c>
    </row>
    <row r="1237" spans="1:2" x14ac:dyDescent="0.2">
      <c r="A1237" s="34" t="s">
        <v>3369</v>
      </c>
      <c r="B1237" s="34" t="s">
        <v>6205</v>
      </c>
    </row>
    <row r="1238" spans="1:2" x14ac:dyDescent="0.2">
      <c r="A1238" s="34" t="s">
        <v>3369</v>
      </c>
      <c r="B1238" s="34" t="s">
        <v>6206</v>
      </c>
    </row>
    <row r="1239" spans="1:2" x14ac:dyDescent="0.2">
      <c r="A1239" s="34" t="s">
        <v>3369</v>
      </c>
      <c r="B1239" s="34" t="s">
        <v>6206</v>
      </c>
    </row>
    <row r="1240" spans="1:2" x14ac:dyDescent="0.2">
      <c r="A1240" s="34" t="s">
        <v>3375</v>
      </c>
      <c r="B1240" s="34" t="s">
        <v>6207</v>
      </c>
    </row>
    <row r="1241" spans="1:2" x14ac:dyDescent="0.2">
      <c r="A1241" s="34" t="s">
        <v>3376</v>
      </c>
      <c r="B1241" s="34" t="s">
        <v>6208</v>
      </c>
    </row>
    <row r="1242" spans="1:2" x14ac:dyDescent="0.2">
      <c r="A1242" s="34" t="s">
        <v>3380</v>
      </c>
      <c r="B1242" s="34" t="s">
        <v>6209</v>
      </c>
    </row>
    <row r="1243" spans="1:2" x14ac:dyDescent="0.2">
      <c r="A1243" s="34" t="s">
        <v>3381</v>
      </c>
      <c r="B1243" s="34" t="s">
        <v>6210</v>
      </c>
    </row>
    <row r="1244" spans="1:2" x14ac:dyDescent="0.2">
      <c r="A1244" s="34" t="s">
        <v>6211</v>
      </c>
      <c r="B1244" s="34" t="s">
        <v>6212</v>
      </c>
    </row>
    <row r="1245" spans="1:2" x14ac:dyDescent="0.2">
      <c r="A1245" s="34" t="s">
        <v>6211</v>
      </c>
      <c r="B1245" s="34" t="s">
        <v>6213</v>
      </c>
    </row>
    <row r="1246" spans="1:2" x14ac:dyDescent="0.2">
      <c r="A1246" s="34" t="s">
        <v>3384</v>
      </c>
      <c r="B1246" s="34" t="s">
        <v>6214</v>
      </c>
    </row>
    <row r="1247" spans="1:2" x14ac:dyDescent="0.2">
      <c r="A1247" s="34" t="s">
        <v>3384</v>
      </c>
      <c r="B1247" s="34" t="s">
        <v>6215</v>
      </c>
    </row>
    <row r="1248" spans="1:2" x14ac:dyDescent="0.2">
      <c r="A1248" s="34" t="s">
        <v>3385</v>
      </c>
      <c r="B1248" s="34" t="s">
        <v>6216</v>
      </c>
    </row>
    <row r="1249" spans="1:2" x14ac:dyDescent="0.2">
      <c r="A1249" s="34" t="s">
        <v>3385</v>
      </c>
      <c r="B1249" s="34" t="s">
        <v>6217</v>
      </c>
    </row>
    <row r="1250" spans="1:2" x14ac:dyDescent="0.2">
      <c r="A1250" s="34" t="s">
        <v>3385</v>
      </c>
      <c r="B1250" s="34" t="s">
        <v>6218</v>
      </c>
    </row>
    <row r="1251" spans="1:2" x14ac:dyDescent="0.2">
      <c r="A1251" s="34" t="s">
        <v>3385</v>
      </c>
      <c r="B1251" s="34" t="s">
        <v>6219</v>
      </c>
    </row>
    <row r="1252" spans="1:2" ht="25.5" x14ac:dyDescent="0.2">
      <c r="A1252" s="34" t="s">
        <v>3386</v>
      </c>
      <c r="B1252" s="34" t="s">
        <v>6220</v>
      </c>
    </row>
    <row r="1253" spans="1:2" x14ac:dyDescent="0.2">
      <c r="A1253" s="34" t="s">
        <v>3386</v>
      </c>
      <c r="B1253" s="34" t="s">
        <v>6221</v>
      </c>
    </row>
    <row r="1254" spans="1:2" x14ac:dyDescent="0.2">
      <c r="A1254" s="34" t="s">
        <v>3386</v>
      </c>
      <c r="B1254" s="34" t="s">
        <v>6222</v>
      </c>
    </row>
    <row r="1255" spans="1:2" x14ac:dyDescent="0.2">
      <c r="A1255" s="34" t="s">
        <v>3386</v>
      </c>
      <c r="B1255" s="34" t="s">
        <v>6223</v>
      </c>
    </row>
    <row r="1256" spans="1:2" x14ac:dyDescent="0.2">
      <c r="A1256" s="34" t="s">
        <v>3386</v>
      </c>
      <c r="B1256" s="34" t="s">
        <v>6224</v>
      </c>
    </row>
    <row r="1257" spans="1:2" x14ac:dyDescent="0.2">
      <c r="A1257" s="34" t="s">
        <v>3386</v>
      </c>
      <c r="B1257" s="34" t="s">
        <v>6225</v>
      </c>
    </row>
    <row r="1258" spans="1:2" x14ac:dyDescent="0.2">
      <c r="A1258" s="34" t="s">
        <v>3386</v>
      </c>
      <c r="B1258" s="34" t="s">
        <v>6226</v>
      </c>
    </row>
    <row r="1259" spans="1:2" x14ac:dyDescent="0.2">
      <c r="A1259" s="34" t="s">
        <v>3386</v>
      </c>
      <c r="B1259" s="34" t="s">
        <v>6227</v>
      </c>
    </row>
    <row r="1260" spans="1:2" x14ac:dyDescent="0.2">
      <c r="A1260" s="34" t="s">
        <v>3386</v>
      </c>
      <c r="B1260" s="34" t="s">
        <v>6228</v>
      </c>
    </row>
    <row r="1261" spans="1:2" x14ac:dyDescent="0.2">
      <c r="A1261" s="34" t="s">
        <v>3386</v>
      </c>
      <c r="B1261" s="34" t="s">
        <v>6229</v>
      </c>
    </row>
    <row r="1262" spans="1:2" x14ac:dyDescent="0.2">
      <c r="A1262" s="34" t="s">
        <v>3386</v>
      </c>
      <c r="B1262" s="34" t="s">
        <v>6230</v>
      </c>
    </row>
    <row r="1263" spans="1:2" x14ac:dyDescent="0.2">
      <c r="A1263" s="34" t="s">
        <v>3386</v>
      </c>
      <c r="B1263" s="34" t="s">
        <v>6231</v>
      </c>
    </row>
    <row r="1264" spans="1:2" x14ac:dyDescent="0.2">
      <c r="A1264" s="34" t="s">
        <v>3386</v>
      </c>
      <c r="B1264" s="34" t="s">
        <v>6232</v>
      </c>
    </row>
    <row r="1265" spans="1:2" ht="25.5" x14ac:dyDescent="0.2">
      <c r="A1265" s="34" t="s">
        <v>3389</v>
      </c>
      <c r="B1265" s="34" t="s">
        <v>6233</v>
      </c>
    </row>
    <row r="1266" spans="1:2" ht="25.5" x14ac:dyDescent="0.2">
      <c r="A1266" s="34" t="s">
        <v>3389</v>
      </c>
      <c r="B1266" s="34" t="s">
        <v>6234</v>
      </c>
    </row>
    <row r="1267" spans="1:2" x14ac:dyDescent="0.2">
      <c r="A1267" s="34" t="s">
        <v>3390</v>
      </c>
      <c r="B1267" s="34" t="s">
        <v>6235</v>
      </c>
    </row>
    <row r="1268" spans="1:2" x14ac:dyDescent="0.2">
      <c r="A1268" s="34" t="s">
        <v>3390</v>
      </c>
      <c r="B1268" s="34" t="s">
        <v>6236</v>
      </c>
    </row>
    <row r="1269" spans="1:2" x14ac:dyDescent="0.2">
      <c r="A1269" s="34" t="s">
        <v>3391</v>
      </c>
      <c r="B1269" s="34" t="s">
        <v>6237</v>
      </c>
    </row>
    <row r="1270" spans="1:2" x14ac:dyDescent="0.2">
      <c r="A1270" s="34" t="s">
        <v>3396</v>
      </c>
      <c r="B1270" s="34" t="s">
        <v>6238</v>
      </c>
    </row>
    <row r="1271" spans="1:2" x14ac:dyDescent="0.2">
      <c r="A1271" s="34" t="s">
        <v>3406</v>
      </c>
      <c r="B1271" s="34" t="s">
        <v>6239</v>
      </c>
    </row>
    <row r="1272" spans="1:2" x14ac:dyDescent="0.2">
      <c r="A1272" s="34" t="s">
        <v>3417</v>
      </c>
      <c r="B1272" s="34" t="s">
        <v>6240</v>
      </c>
    </row>
    <row r="1273" spans="1:2" x14ac:dyDescent="0.2">
      <c r="A1273" s="34" t="s">
        <v>3422</v>
      </c>
      <c r="B1273" s="34" t="s">
        <v>6241</v>
      </c>
    </row>
    <row r="1274" spans="1:2" x14ac:dyDescent="0.2">
      <c r="A1274" s="34" t="s">
        <v>3424</v>
      </c>
      <c r="B1274" s="34" t="s">
        <v>6242</v>
      </c>
    </row>
    <row r="1275" spans="1:2" x14ac:dyDescent="0.2">
      <c r="A1275" s="34" t="s">
        <v>3454</v>
      </c>
      <c r="B1275" s="34" t="s">
        <v>6243</v>
      </c>
    </row>
    <row r="1276" spans="1:2" x14ac:dyDescent="0.2">
      <c r="A1276" s="34" t="s">
        <v>3454</v>
      </c>
      <c r="B1276" s="34" t="s">
        <v>6244</v>
      </c>
    </row>
    <row r="1277" spans="1:2" x14ac:dyDescent="0.2">
      <c r="A1277" s="34" t="s">
        <v>3454</v>
      </c>
      <c r="B1277" s="34" t="s">
        <v>6245</v>
      </c>
    </row>
    <row r="1278" spans="1:2" x14ac:dyDescent="0.2">
      <c r="A1278" s="34" t="s">
        <v>3454</v>
      </c>
      <c r="B1278" s="34" t="s">
        <v>6246</v>
      </c>
    </row>
    <row r="1279" spans="1:2" x14ac:dyDescent="0.2">
      <c r="A1279" s="34" t="s">
        <v>3454</v>
      </c>
      <c r="B1279" s="34" t="s">
        <v>6247</v>
      </c>
    </row>
    <row r="1280" spans="1:2" x14ac:dyDescent="0.2">
      <c r="A1280" s="34" t="s">
        <v>3454</v>
      </c>
      <c r="B1280" s="34" t="s">
        <v>6248</v>
      </c>
    </row>
    <row r="1281" spans="1:2" x14ac:dyDescent="0.2">
      <c r="A1281" s="34" t="s">
        <v>3454</v>
      </c>
      <c r="B1281" s="34" t="s">
        <v>6249</v>
      </c>
    </row>
    <row r="1282" spans="1:2" x14ac:dyDescent="0.2">
      <c r="A1282" s="34" t="s">
        <v>3454</v>
      </c>
      <c r="B1282" s="34" t="s">
        <v>6250</v>
      </c>
    </row>
    <row r="1283" spans="1:2" x14ac:dyDescent="0.2">
      <c r="A1283" s="34" t="s">
        <v>3454</v>
      </c>
      <c r="B1283" s="34" t="s">
        <v>6251</v>
      </c>
    </row>
    <row r="1284" spans="1:2" x14ac:dyDescent="0.2">
      <c r="A1284" s="34" t="s">
        <v>3454</v>
      </c>
      <c r="B1284" s="34" t="s">
        <v>6252</v>
      </c>
    </row>
    <row r="1285" spans="1:2" x14ac:dyDescent="0.2">
      <c r="A1285" s="34" t="s">
        <v>3454</v>
      </c>
      <c r="B1285" s="34" t="s">
        <v>6253</v>
      </c>
    </row>
    <row r="1286" spans="1:2" x14ac:dyDescent="0.2">
      <c r="A1286" s="34" t="s">
        <v>3454</v>
      </c>
      <c r="B1286" s="34" t="s">
        <v>6254</v>
      </c>
    </row>
    <row r="1287" spans="1:2" x14ac:dyDescent="0.2">
      <c r="A1287" s="34" t="s">
        <v>3454</v>
      </c>
      <c r="B1287" s="34" t="s">
        <v>6255</v>
      </c>
    </row>
    <row r="1288" spans="1:2" x14ac:dyDescent="0.2">
      <c r="A1288" s="34" t="s">
        <v>3454</v>
      </c>
      <c r="B1288" s="34" t="s">
        <v>6256</v>
      </c>
    </row>
    <row r="1289" spans="1:2" x14ac:dyDescent="0.2">
      <c r="A1289" s="34" t="s">
        <v>3456</v>
      </c>
      <c r="B1289" s="34" t="s">
        <v>6257</v>
      </c>
    </row>
    <row r="1290" spans="1:2" x14ac:dyDescent="0.2">
      <c r="A1290" s="34" t="s">
        <v>3456</v>
      </c>
      <c r="B1290" s="34" t="s">
        <v>6243</v>
      </c>
    </row>
    <row r="1291" spans="1:2" x14ac:dyDescent="0.2">
      <c r="A1291" s="34" t="s">
        <v>3456</v>
      </c>
      <c r="B1291" s="34" t="s">
        <v>6258</v>
      </c>
    </row>
    <row r="1292" spans="1:2" x14ac:dyDescent="0.2">
      <c r="A1292" s="34" t="s">
        <v>3456</v>
      </c>
      <c r="B1292" s="34" t="s">
        <v>6259</v>
      </c>
    </row>
    <row r="1293" spans="1:2" x14ac:dyDescent="0.2">
      <c r="A1293" s="34" t="s">
        <v>3456</v>
      </c>
      <c r="B1293" s="34" t="s">
        <v>6260</v>
      </c>
    </row>
    <row r="1294" spans="1:2" x14ac:dyDescent="0.2">
      <c r="A1294" s="34" t="s">
        <v>3456</v>
      </c>
      <c r="B1294" s="34" t="s">
        <v>6261</v>
      </c>
    </row>
    <row r="1295" spans="1:2" x14ac:dyDescent="0.2">
      <c r="A1295" s="34" t="s">
        <v>3456</v>
      </c>
      <c r="B1295" s="34" t="s">
        <v>6262</v>
      </c>
    </row>
    <row r="1296" spans="1:2" x14ac:dyDescent="0.2">
      <c r="A1296" s="34" t="s">
        <v>3456</v>
      </c>
      <c r="B1296" s="34" t="s">
        <v>6263</v>
      </c>
    </row>
    <row r="1297" spans="1:2" x14ac:dyDescent="0.2">
      <c r="A1297" s="34" t="s">
        <v>3456</v>
      </c>
      <c r="B1297" s="34" t="s">
        <v>6264</v>
      </c>
    </row>
    <row r="1298" spans="1:2" x14ac:dyDescent="0.2">
      <c r="A1298" s="34" t="s">
        <v>3456</v>
      </c>
      <c r="B1298" s="34" t="s">
        <v>6265</v>
      </c>
    </row>
    <row r="1299" spans="1:2" x14ac:dyDescent="0.2">
      <c r="A1299" s="34" t="s">
        <v>3456</v>
      </c>
      <c r="B1299" s="34" t="s">
        <v>6245</v>
      </c>
    </row>
    <row r="1300" spans="1:2" x14ac:dyDescent="0.2">
      <c r="A1300" s="34" t="s">
        <v>3456</v>
      </c>
      <c r="B1300" s="34" t="s">
        <v>6266</v>
      </c>
    </row>
    <row r="1301" spans="1:2" x14ac:dyDescent="0.2">
      <c r="A1301" s="34" t="s">
        <v>3456</v>
      </c>
      <c r="B1301" s="34" t="s">
        <v>6246</v>
      </c>
    </row>
    <row r="1302" spans="1:2" x14ac:dyDescent="0.2">
      <c r="A1302" s="34" t="s">
        <v>3456</v>
      </c>
      <c r="B1302" s="34" t="s">
        <v>6267</v>
      </c>
    </row>
    <row r="1303" spans="1:2" x14ac:dyDescent="0.2">
      <c r="A1303" s="34" t="s">
        <v>3456</v>
      </c>
      <c r="B1303" s="34" t="s">
        <v>6268</v>
      </c>
    </row>
    <row r="1304" spans="1:2" x14ac:dyDescent="0.2">
      <c r="A1304" s="34" t="s">
        <v>3456</v>
      </c>
      <c r="B1304" s="34" t="s">
        <v>6269</v>
      </c>
    </row>
    <row r="1305" spans="1:2" x14ac:dyDescent="0.2">
      <c r="A1305" s="34" t="s">
        <v>3457</v>
      </c>
      <c r="B1305" s="34" t="s">
        <v>6270</v>
      </c>
    </row>
    <row r="1306" spans="1:2" x14ac:dyDescent="0.2">
      <c r="A1306" s="34" t="s">
        <v>3457</v>
      </c>
      <c r="B1306" s="34" t="s">
        <v>6271</v>
      </c>
    </row>
    <row r="1307" spans="1:2" x14ac:dyDescent="0.2">
      <c r="A1307" s="34" t="s">
        <v>3457</v>
      </c>
      <c r="B1307" s="34" t="s">
        <v>6272</v>
      </c>
    </row>
    <row r="1308" spans="1:2" x14ac:dyDescent="0.2">
      <c r="A1308" s="34" t="s">
        <v>3457</v>
      </c>
      <c r="B1308" s="34" t="s">
        <v>6273</v>
      </c>
    </row>
    <row r="1309" spans="1:2" x14ac:dyDescent="0.2">
      <c r="A1309" s="34" t="s">
        <v>3457</v>
      </c>
      <c r="B1309" s="34" t="s">
        <v>6274</v>
      </c>
    </row>
    <row r="1310" spans="1:2" x14ac:dyDescent="0.2">
      <c r="A1310" s="34" t="s">
        <v>3457</v>
      </c>
      <c r="B1310" s="34" t="s">
        <v>6275</v>
      </c>
    </row>
    <row r="1311" spans="1:2" x14ac:dyDescent="0.2">
      <c r="A1311" s="34" t="s">
        <v>3457</v>
      </c>
      <c r="B1311" s="34" t="s">
        <v>6276</v>
      </c>
    </row>
    <row r="1312" spans="1:2" x14ac:dyDescent="0.2">
      <c r="A1312" s="34" t="s">
        <v>3458</v>
      </c>
      <c r="B1312" s="34" t="s">
        <v>6277</v>
      </c>
    </row>
    <row r="1313" spans="1:2" x14ac:dyDescent="0.2">
      <c r="A1313" s="34" t="s">
        <v>3458</v>
      </c>
      <c r="B1313" s="34" t="s">
        <v>6278</v>
      </c>
    </row>
    <row r="1314" spans="1:2" x14ac:dyDescent="0.2">
      <c r="A1314" s="34" t="s">
        <v>3459</v>
      </c>
      <c r="B1314" s="34" t="s">
        <v>6246</v>
      </c>
    </row>
    <row r="1315" spans="1:2" x14ac:dyDescent="0.2">
      <c r="A1315" s="34" t="s">
        <v>3459</v>
      </c>
      <c r="B1315" s="34" t="s">
        <v>6279</v>
      </c>
    </row>
    <row r="1316" spans="1:2" x14ac:dyDescent="0.2">
      <c r="A1316" s="34" t="s">
        <v>3459</v>
      </c>
      <c r="B1316" s="34" t="s">
        <v>6280</v>
      </c>
    </row>
    <row r="1317" spans="1:2" x14ac:dyDescent="0.2">
      <c r="A1317" s="34" t="s">
        <v>3459</v>
      </c>
      <c r="B1317" s="34" t="s">
        <v>6281</v>
      </c>
    </row>
    <row r="1318" spans="1:2" x14ac:dyDescent="0.2">
      <c r="A1318" s="34" t="s">
        <v>3459</v>
      </c>
      <c r="B1318" s="34" t="s">
        <v>6282</v>
      </c>
    </row>
    <row r="1319" spans="1:2" x14ac:dyDescent="0.2">
      <c r="A1319" s="34" t="s">
        <v>3459</v>
      </c>
      <c r="B1319" s="34" t="s">
        <v>6283</v>
      </c>
    </row>
    <row r="1320" spans="1:2" x14ac:dyDescent="0.2">
      <c r="A1320" s="34" t="s">
        <v>3459</v>
      </c>
      <c r="B1320" s="34" t="s">
        <v>6284</v>
      </c>
    </row>
    <row r="1321" spans="1:2" x14ac:dyDescent="0.2">
      <c r="A1321" s="34" t="s">
        <v>3459</v>
      </c>
      <c r="B1321" s="34" t="s">
        <v>6285</v>
      </c>
    </row>
    <row r="1322" spans="1:2" x14ac:dyDescent="0.2">
      <c r="A1322" s="34" t="s">
        <v>3459</v>
      </c>
      <c r="B1322" s="34" t="s">
        <v>6286</v>
      </c>
    </row>
    <row r="1323" spans="1:2" x14ac:dyDescent="0.2">
      <c r="A1323" s="34" t="s">
        <v>3459</v>
      </c>
      <c r="B1323" s="34" t="s">
        <v>6287</v>
      </c>
    </row>
    <row r="1324" spans="1:2" x14ac:dyDescent="0.2">
      <c r="A1324" s="34" t="s">
        <v>3460</v>
      </c>
      <c r="B1324" s="34" t="s">
        <v>6288</v>
      </c>
    </row>
    <row r="1325" spans="1:2" x14ac:dyDescent="0.2">
      <c r="A1325" s="34" t="s">
        <v>3460</v>
      </c>
      <c r="B1325" s="34" t="s">
        <v>6289</v>
      </c>
    </row>
    <row r="1326" spans="1:2" x14ac:dyDescent="0.2">
      <c r="A1326" s="34" t="s">
        <v>3460</v>
      </c>
      <c r="B1326" s="34" t="s">
        <v>6290</v>
      </c>
    </row>
    <row r="1327" spans="1:2" x14ac:dyDescent="0.2">
      <c r="A1327" s="34" t="s">
        <v>3460</v>
      </c>
      <c r="B1327" s="34" t="s">
        <v>6291</v>
      </c>
    </row>
    <row r="1328" spans="1:2" x14ac:dyDescent="0.2">
      <c r="A1328" s="34" t="s">
        <v>3460</v>
      </c>
      <c r="B1328" s="34" t="s">
        <v>6292</v>
      </c>
    </row>
    <row r="1329" spans="1:2" x14ac:dyDescent="0.2">
      <c r="A1329" s="34" t="s">
        <v>3460</v>
      </c>
      <c r="B1329" s="34" t="s">
        <v>6293</v>
      </c>
    </row>
    <row r="1330" spans="1:2" x14ac:dyDescent="0.2">
      <c r="A1330" s="34" t="s">
        <v>3460</v>
      </c>
      <c r="B1330" s="34" t="s">
        <v>6294</v>
      </c>
    </row>
    <row r="1331" spans="1:2" x14ac:dyDescent="0.2">
      <c r="A1331" s="34" t="s">
        <v>3460</v>
      </c>
      <c r="B1331" s="34" t="s">
        <v>6295</v>
      </c>
    </row>
    <row r="1332" spans="1:2" x14ac:dyDescent="0.2">
      <c r="A1332" s="34" t="s">
        <v>3460</v>
      </c>
      <c r="B1332" s="34" t="s">
        <v>6296</v>
      </c>
    </row>
    <row r="1333" spans="1:2" x14ac:dyDescent="0.2">
      <c r="A1333" s="34" t="s">
        <v>3460</v>
      </c>
      <c r="B1333" s="34" t="s">
        <v>6297</v>
      </c>
    </row>
    <row r="1334" spans="1:2" x14ac:dyDescent="0.2">
      <c r="A1334" s="34" t="s">
        <v>6298</v>
      </c>
      <c r="B1334" s="34" t="s">
        <v>6299</v>
      </c>
    </row>
    <row r="1335" spans="1:2" x14ac:dyDescent="0.2">
      <c r="A1335" s="34" t="s">
        <v>6298</v>
      </c>
      <c r="B1335" s="34" t="s">
        <v>6300</v>
      </c>
    </row>
    <row r="1336" spans="1:2" x14ac:dyDescent="0.2">
      <c r="A1336" s="34" t="s">
        <v>6298</v>
      </c>
      <c r="B1336" s="34" t="s">
        <v>6301</v>
      </c>
    </row>
    <row r="1337" spans="1:2" x14ac:dyDescent="0.2">
      <c r="A1337" s="34" t="s">
        <v>3504</v>
      </c>
      <c r="B1337" s="34" t="s">
        <v>6302</v>
      </c>
    </row>
    <row r="1338" spans="1:2" x14ac:dyDescent="0.2">
      <c r="A1338" s="34" t="s">
        <v>3507</v>
      </c>
      <c r="B1338" s="34" t="s">
        <v>6303</v>
      </c>
    </row>
    <row r="1339" spans="1:2" x14ac:dyDescent="0.2">
      <c r="A1339" s="34" t="s">
        <v>3527</v>
      </c>
      <c r="B1339" s="34" t="s">
        <v>6304</v>
      </c>
    </row>
    <row r="1340" spans="1:2" x14ac:dyDescent="0.2">
      <c r="A1340" s="34" t="s">
        <v>3530</v>
      </c>
      <c r="B1340" s="34" t="s">
        <v>6305</v>
      </c>
    </row>
    <row r="1341" spans="1:2" ht="25.5" x14ac:dyDescent="0.2">
      <c r="A1341" s="34" t="s">
        <v>6306</v>
      </c>
      <c r="B1341" s="34" t="s">
        <v>6307</v>
      </c>
    </row>
    <row r="1342" spans="1:2" x14ac:dyDescent="0.2">
      <c r="A1342" s="34" t="s">
        <v>3543</v>
      </c>
      <c r="B1342" s="34" t="s">
        <v>6308</v>
      </c>
    </row>
    <row r="1343" spans="1:2" x14ac:dyDescent="0.2">
      <c r="A1343" s="34" t="s">
        <v>3548</v>
      </c>
      <c r="B1343" s="34" t="s">
        <v>6309</v>
      </c>
    </row>
    <row r="1344" spans="1:2" x14ac:dyDescent="0.2">
      <c r="A1344" s="34" t="s">
        <v>3548</v>
      </c>
      <c r="B1344" s="34" t="s">
        <v>6310</v>
      </c>
    </row>
    <row r="1345" spans="1:2" x14ac:dyDescent="0.2">
      <c r="A1345" s="34" t="s">
        <v>3549</v>
      </c>
      <c r="B1345" s="34" t="s">
        <v>6311</v>
      </c>
    </row>
    <row r="1346" spans="1:2" x14ac:dyDescent="0.2">
      <c r="A1346" s="34" t="s">
        <v>3549</v>
      </c>
      <c r="B1346" s="34" t="s">
        <v>6312</v>
      </c>
    </row>
    <row r="1347" spans="1:2" x14ac:dyDescent="0.2">
      <c r="A1347" s="34" t="s">
        <v>3549</v>
      </c>
      <c r="B1347" s="34" t="s">
        <v>6313</v>
      </c>
    </row>
    <row r="1348" spans="1:2" x14ac:dyDescent="0.2">
      <c r="A1348" s="34" t="s">
        <v>3551</v>
      </c>
      <c r="B1348" s="34" t="s">
        <v>6314</v>
      </c>
    </row>
    <row r="1349" spans="1:2" x14ac:dyDescent="0.2">
      <c r="A1349" s="34" t="s">
        <v>3551</v>
      </c>
      <c r="B1349" s="34" t="s">
        <v>6315</v>
      </c>
    </row>
    <row r="1350" spans="1:2" x14ac:dyDescent="0.2">
      <c r="A1350" s="34" t="s">
        <v>3551</v>
      </c>
      <c r="B1350" s="34" t="s">
        <v>6316</v>
      </c>
    </row>
    <row r="1351" spans="1:2" x14ac:dyDescent="0.2">
      <c r="A1351" s="34" t="s">
        <v>3552</v>
      </c>
      <c r="B1351" s="34" t="s">
        <v>6317</v>
      </c>
    </row>
    <row r="1352" spans="1:2" x14ac:dyDescent="0.2">
      <c r="A1352" s="34" t="s">
        <v>3552</v>
      </c>
      <c r="B1352" s="34" t="s">
        <v>6318</v>
      </c>
    </row>
    <row r="1353" spans="1:2" x14ac:dyDescent="0.2">
      <c r="A1353" s="34" t="s">
        <v>3553</v>
      </c>
      <c r="B1353" s="34" t="s">
        <v>6319</v>
      </c>
    </row>
    <row r="1354" spans="1:2" x14ac:dyDescent="0.2">
      <c r="A1354" s="34" t="s">
        <v>3553</v>
      </c>
      <c r="B1354" s="34" t="s">
        <v>6320</v>
      </c>
    </row>
    <row r="1355" spans="1:2" x14ac:dyDescent="0.2">
      <c r="A1355" s="34" t="s">
        <v>3553</v>
      </c>
      <c r="B1355" s="34" t="s">
        <v>6321</v>
      </c>
    </row>
    <row r="1356" spans="1:2" x14ac:dyDescent="0.2">
      <c r="A1356" s="34" t="s">
        <v>3559</v>
      </c>
      <c r="B1356" s="34" t="s">
        <v>6322</v>
      </c>
    </row>
    <row r="1357" spans="1:2" ht="25.5" x14ac:dyDescent="0.2">
      <c r="A1357" s="34" t="s">
        <v>3559</v>
      </c>
      <c r="B1357" s="34" t="s">
        <v>6323</v>
      </c>
    </row>
    <row r="1358" spans="1:2" x14ac:dyDescent="0.2">
      <c r="A1358" s="34" t="s">
        <v>3559</v>
      </c>
      <c r="B1358" s="34" t="s">
        <v>6324</v>
      </c>
    </row>
    <row r="1359" spans="1:2" x14ac:dyDescent="0.2">
      <c r="A1359" s="34" t="s">
        <v>3559</v>
      </c>
      <c r="B1359" s="34" t="s">
        <v>6325</v>
      </c>
    </row>
    <row r="1360" spans="1:2" x14ac:dyDescent="0.2">
      <c r="A1360" s="34" t="s">
        <v>3559</v>
      </c>
      <c r="B1360" s="34" t="s">
        <v>6326</v>
      </c>
    </row>
    <row r="1361" spans="1:2" x14ac:dyDescent="0.2">
      <c r="A1361" s="34" t="s">
        <v>3559</v>
      </c>
      <c r="B1361" s="34" t="s">
        <v>6327</v>
      </c>
    </row>
    <row r="1362" spans="1:2" x14ac:dyDescent="0.2">
      <c r="A1362" s="34" t="s">
        <v>3559</v>
      </c>
      <c r="B1362" s="34" t="s">
        <v>6328</v>
      </c>
    </row>
    <row r="1363" spans="1:2" x14ac:dyDescent="0.2">
      <c r="A1363" s="34" t="s">
        <v>3559</v>
      </c>
      <c r="B1363" s="34" t="s">
        <v>6329</v>
      </c>
    </row>
    <row r="1364" spans="1:2" x14ac:dyDescent="0.2">
      <c r="A1364" s="34" t="s">
        <v>3559</v>
      </c>
      <c r="B1364" s="34" t="s">
        <v>6330</v>
      </c>
    </row>
    <row r="1365" spans="1:2" x14ac:dyDescent="0.2">
      <c r="A1365" s="34" t="s">
        <v>3559</v>
      </c>
      <c r="B1365" s="34" t="s">
        <v>6331</v>
      </c>
    </row>
    <row r="1366" spans="1:2" x14ac:dyDescent="0.2">
      <c r="A1366" s="34" t="s">
        <v>3559</v>
      </c>
      <c r="B1366" s="34" t="s">
        <v>6332</v>
      </c>
    </row>
    <row r="1367" spans="1:2" x14ac:dyDescent="0.2">
      <c r="A1367" s="34" t="s">
        <v>3559</v>
      </c>
      <c r="B1367" s="34" t="s">
        <v>6333</v>
      </c>
    </row>
    <row r="1368" spans="1:2" x14ac:dyDescent="0.2">
      <c r="A1368" s="34" t="s">
        <v>3559</v>
      </c>
      <c r="B1368" s="34" t="s">
        <v>6334</v>
      </c>
    </row>
    <row r="1369" spans="1:2" x14ac:dyDescent="0.2">
      <c r="A1369" s="34" t="s">
        <v>3559</v>
      </c>
      <c r="B1369" s="34" t="s">
        <v>6335</v>
      </c>
    </row>
    <row r="1370" spans="1:2" x14ac:dyDescent="0.2">
      <c r="A1370" s="34" t="s">
        <v>3559</v>
      </c>
      <c r="B1370" s="34" t="s">
        <v>6336</v>
      </c>
    </row>
    <row r="1371" spans="1:2" x14ac:dyDescent="0.2">
      <c r="A1371" s="34" t="s">
        <v>3559</v>
      </c>
      <c r="B1371" s="34" t="s">
        <v>6337</v>
      </c>
    </row>
    <row r="1372" spans="1:2" x14ac:dyDescent="0.2">
      <c r="A1372" s="34" t="s">
        <v>3560</v>
      </c>
      <c r="B1372" s="34" t="s">
        <v>6338</v>
      </c>
    </row>
    <row r="1373" spans="1:2" ht="25.5" x14ac:dyDescent="0.2">
      <c r="A1373" s="34" t="s">
        <v>3560</v>
      </c>
      <c r="B1373" s="34" t="s">
        <v>6339</v>
      </c>
    </row>
    <row r="1374" spans="1:2" x14ac:dyDescent="0.2">
      <c r="A1374" s="34" t="s">
        <v>3560</v>
      </c>
      <c r="B1374" s="34" t="s">
        <v>6340</v>
      </c>
    </row>
    <row r="1375" spans="1:2" x14ac:dyDescent="0.2">
      <c r="A1375" s="34" t="s">
        <v>3560</v>
      </c>
      <c r="B1375" s="34" t="s">
        <v>6341</v>
      </c>
    </row>
    <row r="1376" spans="1:2" x14ac:dyDescent="0.2">
      <c r="A1376" s="34" t="s">
        <v>3560</v>
      </c>
      <c r="B1376" s="34" t="s">
        <v>6342</v>
      </c>
    </row>
    <row r="1377" spans="1:2" x14ac:dyDescent="0.2">
      <c r="A1377" s="34" t="s">
        <v>3560</v>
      </c>
      <c r="B1377" s="34" t="s">
        <v>6343</v>
      </c>
    </row>
    <row r="1378" spans="1:2" x14ac:dyDescent="0.2">
      <c r="A1378" s="34" t="s">
        <v>3560</v>
      </c>
      <c r="B1378" s="34" t="s">
        <v>6344</v>
      </c>
    </row>
    <row r="1379" spans="1:2" x14ac:dyDescent="0.2">
      <c r="A1379" s="34" t="s">
        <v>3560</v>
      </c>
      <c r="B1379" s="34" t="s">
        <v>6345</v>
      </c>
    </row>
    <row r="1380" spans="1:2" x14ac:dyDescent="0.2">
      <c r="A1380" s="34" t="s">
        <v>3560</v>
      </c>
      <c r="B1380" s="34" t="s">
        <v>6346</v>
      </c>
    </row>
    <row r="1381" spans="1:2" x14ac:dyDescent="0.2">
      <c r="A1381" s="34" t="s">
        <v>3560</v>
      </c>
      <c r="B1381" s="34" t="s">
        <v>6347</v>
      </c>
    </row>
    <row r="1382" spans="1:2" x14ac:dyDescent="0.2">
      <c r="A1382" s="34" t="s">
        <v>3560</v>
      </c>
      <c r="B1382" s="34" t="s">
        <v>6348</v>
      </c>
    </row>
    <row r="1383" spans="1:2" x14ac:dyDescent="0.2">
      <c r="A1383" s="34" t="s">
        <v>3560</v>
      </c>
      <c r="B1383" s="34" t="s">
        <v>6349</v>
      </c>
    </row>
    <row r="1384" spans="1:2" x14ac:dyDescent="0.2">
      <c r="A1384" s="34" t="s">
        <v>3560</v>
      </c>
      <c r="B1384" s="34" t="s">
        <v>6350</v>
      </c>
    </row>
    <row r="1385" spans="1:2" x14ac:dyDescent="0.2">
      <c r="A1385" s="34" t="s">
        <v>3562</v>
      </c>
      <c r="B1385" s="34" t="s">
        <v>6351</v>
      </c>
    </row>
    <row r="1386" spans="1:2" x14ac:dyDescent="0.2">
      <c r="A1386" s="34" t="s">
        <v>3563</v>
      </c>
      <c r="B1386" s="34" t="s">
        <v>6352</v>
      </c>
    </row>
    <row r="1387" spans="1:2" x14ac:dyDescent="0.2">
      <c r="A1387" s="34" t="s">
        <v>3563</v>
      </c>
      <c r="B1387" s="34" t="s">
        <v>6353</v>
      </c>
    </row>
    <row r="1388" spans="1:2" x14ac:dyDescent="0.2">
      <c r="A1388" s="34" t="s">
        <v>3563</v>
      </c>
      <c r="B1388" s="34" t="s">
        <v>6354</v>
      </c>
    </row>
    <row r="1389" spans="1:2" x14ac:dyDescent="0.2">
      <c r="A1389" s="34" t="s">
        <v>3563</v>
      </c>
      <c r="B1389" s="34" t="s">
        <v>6355</v>
      </c>
    </row>
    <row r="1390" spans="1:2" x14ac:dyDescent="0.2">
      <c r="A1390" s="34" t="s">
        <v>3563</v>
      </c>
      <c r="B1390" s="34" t="s">
        <v>6356</v>
      </c>
    </row>
    <row r="1391" spans="1:2" x14ac:dyDescent="0.2">
      <c r="A1391" s="34" t="s">
        <v>3563</v>
      </c>
      <c r="B1391" s="34" t="s">
        <v>6357</v>
      </c>
    </row>
    <row r="1392" spans="1:2" x14ac:dyDescent="0.2">
      <c r="A1392" s="34" t="s">
        <v>3563</v>
      </c>
      <c r="B1392" s="34" t="s">
        <v>6358</v>
      </c>
    </row>
    <row r="1393" spans="1:2" x14ac:dyDescent="0.2">
      <c r="A1393" s="34" t="s">
        <v>3563</v>
      </c>
      <c r="B1393" s="34" t="s">
        <v>6359</v>
      </c>
    </row>
    <row r="1394" spans="1:2" ht="25.5" x14ac:dyDescent="0.2">
      <c r="A1394" s="34" t="s">
        <v>3565</v>
      </c>
      <c r="B1394" s="34" t="s">
        <v>6360</v>
      </c>
    </row>
    <row r="1395" spans="1:2" x14ac:dyDescent="0.2">
      <c r="A1395" s="34" t="s">
        <v>3566</v>
      </c>
      <c r="B1395" s="34" t="s">
        <v>6361</v>
      </c>
    </row>
    <row r="1396" spans="1:2" x14ac:dyDescent="0.2">
      <c r="A1396" s="34" t="s">
        <v>3566</v>
      </c>
      <c r="B1396" s="34" t="s">
        <v>6362</v>
      </c>
    </row>
    <row r="1397" spans="1:2" x14ac:dyDescent="0.2">
      <c r="A1397" s="34" t="s">
        <v>3566</v>
      </c>
      <c r="B1397" s="34" t="s">
        <v>6363</v>
      </c>
    </row>
    <row r="1398" spans="1:2" x14ac:dyDescent="0.2">
      <c r="A1398" s="34" t="s">
        <v>3566</v>
      </c>
      <c r="B1398" s="34" t="s">
        <v>6364</v>
      </c>
    </row>
    <row r="1399" spans="1:2" x14ac:dyDescent="0.2">
      <c r="A1399" s="34" t="s">
        <v>3566</v>
      </c>
      <c r="B1399" s="34" t="s">
        <v>6365</v>
      </c>
    </row>
    <row r="1400" spans="1:2" x14ac:dyDescent="0.2">
      <c r="A1400" s="34" t="s">
        <v>3569</v>
      </c>
      <c r="B1400" s="34" t="s">
        <v>6366</v>
      </c>
    </row>
    <row r="1401" spans="1:2" x14ac:dyDescent="0.2">
      <c r="A1401" s="34" t="s">
        <v>3572</v>
      </c>
      <c r="B1401" s="34" t="s">
        <v>6367</v>
      </c>
    </row>
    <row r="1402" spans="1:2" x14ac:dyDescent="0.2">
      <c r="A1402" s="34" t="s">
        <v>3573</v>
      </c>
      <c r="B1402" s="34" t="s">
        <v>6368</v>
      </c>
    </row>
    <row r="1403" spans="1:2" x14ac:dyDescent="0.2">
      <c r="A1403" s="34" t="s">
        <v>3576</v>
      </c>
      <c r="B1403" s="34" t="s">
        <v>6369</v>
      </c>
    </row>
    <row r="1404" spans="1:2" x14ac:dyDescent="0.2">
      <c r="A1404" s="34" t="s">
        <v>3576</v>
      </c>
      <c r="B1404" s="34" t="s">
        <v>6370</v>
      </c>
    </row>
    <row r="1405" spans="1:2" x14ac:dyDescent="0.2">
      <c r="A1405" s="34" t="s">
        <v>3576</v>
      </c>
      <c r="B1405" s="34" t="s">
        <v>6371</v>
      </c>
    </row>
    <row r="1406" spans="1:2" x14ac:dyDescent="0.2">
      <c r="A1406" s="34" t="s">
        <v>3584</v>
      </c>
      <c r="B1406" s="34" t="s">
        <v>2384</v>
      </c>
    </row>
    <row r="1407" spans="1:2" x14ac:dyDescent="0.2">
      <c r="A1407" s="34" t="s">
        <v>3584</v>
      </c>
      <c r="B1407" s="34" t="s">
        <v>6372</v>
      </c>
    </row>
    <row r="1408" spans="1:2" x14ac:dyDescent="0.2">
      <c r="A1408" s="34" t="s">
        <v>3584</v>
      </c>
      <c r="B1408" s="34" t="s">
        <v>6373</v>
      </c>
    </row>
    <row r="1409" spans="1:2" ht="25.5" x14ac:dyDescent="0.2">
      <c r="A1409" s="34" t="s">
        <v>3584</v>
      </c>
      <c r="B1409" s="34" t="s">
        <v>6374</v>
      </c>
    </row>
    <row r="1410" spans="1:2" x14ac:dyDescent="0.2">
      <c r="A1410" s="34" t="s">
        <v>3584</v>
      </c>
      <c r="B1410" s="34" t="s">
        <v>6375</v>
      </c>
    </row>
    <row r="1411" spans="1:2" x14ac:dyDescent="0.2">
      <c r="A1411" s="34" t="s">
        <v>3584</v>
      </c>
      <c r="B1411" s="34" t="s">
        <v>6376</v>
      </c>
    </row>
    <row r="1412" spans="1:2" x14ac:dyDescent="0.2">
      <c r="A1412" s="34" t="s">
        <v>3584</v>
      </c>
      <c r="B1412" s="34" t="s">
        <v>6377</v>
      </c>
    </row>
    <row r="1413" spans="1:2" x14ac:dyDescent="0.2">
      <c r="A1413" s="34" t="s">
        <v>3585</v>
      </c>
      <c r="B1413" s="34" t="s">
        <v>6378</v>
      </c>
    </row>
    <row r="1414" spans="1:2" x14ac:dyDescent="0.2">
      <c r="A1414" s="34" t="s">
        <v>3585</v>
      </c>
      <c r="B1414" s="34" t="s">
        <v>6379</v>
      </c>
    </row>
    <row r="1415" spans="1:2" x14ac:dyDescent="0.2">
      <c r="A1415" s="34" t="s">
        <v>3587</v>
      </c>
      <c r="B1415" s="34" t="s">
        <v>6380</v>
      </c>
    </row>
    <row r="1416" spans="1:2" x14ac:dyDescent="0.2">
      <c r="A1416" s="34" t="s">
        <v>3589</v>
      </c>
      <c r="B1416" s="34" t="s">
        <v>6381</v>
      </c>
    </row>
    <row r="1417" spans="1:2" x14ac:dyDescent="0.2">
      <c r="A1417" s="34" t="s">
        <v>3589</v>
      </c>
      <c r="B1417" s="34" t="s">
        <v>6382</v>
      </c>
    </row>
    <row r="1418" spans="1:2" x14ac:dyDescent="0.2">
      <c r="A1418" s="34" t="s">
        <v>3590</v>
      </c>
      <c r="B1418" s="34" t="s">
        <v>6383</v>
      </c>
    </row>
    <row r="1419" spans="1:2" x14ac:dyDescent="0.2">
      <c r="A1419" s="34" t="s">
        <v>3591</v>
      </c>
      <c r="B1419" s="34" t="s">
        <v>6384</v>
      </c>
    </row>
    <row r="1420" spans="1:2" x14ac:dyDescent="0.2">
      <c r="A1420" s="34" t="s">
        <v>3591</v>
      </c>
      <c r="B1420" s="34" t="s">
        <v>6385</v>
      </c>
    </row>
    <row r="1421" spans="1:2" x14ac:dyDescent="0.2">
      <c r="A1421" s="34" t="s">
        <v>3592</v>
      </c>
      <c r="B1421" s="34" t="s">
        <v>6386</v>
      </c>
    </row>
    <row r="1422" spans="1:2" x14ac:dyDescent="0.2">
      <c r="A1422" s="34" t="s">
        <v>3595</v>
      </c>
      <c r="B1422" s="34" t="s">
        <v>6387</v>
      </c>
    </row>
    <row r="1423" spans="1:2" x14ac:dyDescent="0.2">
      <c r="A1423" s="34" t="s">
        <v>3596</v>
      </c>
      <c r="B1423" s="34" t="s">
        <v>6388</v>
      </c>
    </row>
    <row r="1424" spans="1:2" x14ac:dyDescent="0.2">
      <c r="A1424" s="34" t="s">
        <v>3596</v>
      </c>
      <c r="B1424" s="34" t="s">
        <v>6389</v>
      </c>
    </row>
    <row r="1425" spans="1:2" x14ac:dyDescent="0.2">
      <c r="A1425" s="34" t="s">
        <v>3596</v>
      </c>
      <c r="B1425" s="34" t="s">
        <v>6390</v>
      </c>
    </row>
    <row r="1426" spans="1:2" x14ac:dyDescent="0.2">
      <c r="A1426" s="34" t="s">
        <v>3596</v>
      </c>
      <c r="B1426" s="34" t="s">
        <v>6391</v>
      </c>
    </row>
    <row r="1427" spans="1:2" x14ac:dyDescent="0.2">
      <c r="A1427" s="34" t="s">
        <v>3596</v>
      </c>
      <c r="B1427" s="34" t="s">
        <v>6392</v>
      </c>
    </row>
    <row r="1428" spans="1:2" x14ac:dyDescent="0.2">
      <c r="A1428" s="34" t="s">
        <v>3596</v>
      </c>
      <c r="B1428" s="34" t="s">
        <v>6393</v>
      </c>
    </row>
    <row r="1429" spans="1:2" x14ac:dyDescent="0.2">
      <c r="A1429" s="34" t="s">
        <v>3596</v>
      </c>
      <c r="B1429" s="34" t="s">
        <v>6394</v>
      </c>
    </row>
    <row r="1430" spans="1:2" x14ac:dyDescent="0.2">
      <c r="A1430" s="34" t="s">
        <v>3616</v>
      </c>
      <c r="B1430" s="34" t="s">
        <v>6395</v>
      </c>
    </row>
    <row r="1431" spans="1:2" x14ac:dyDescent="0.2">
      <c r="A1431" s="34" t="s">
        <v>3617</v>
      </c>
      <c r="B1431" s="34" t="s">
        <v>6396</v>
      </c>
    </row>
    <row r="1432" spans="1:2" x14ac:dyDescent="0.2">
      <c r="A1432" s="34" t="s">
        <v>3617</v>
      </c>
      <c r="B1432" s="34" t="s">
        <v>6397</v>
      </c>
    </row>
    <row r="1433" spans="1:2" x14ac:dyDescent="0.2">
      <c r="A1433" s="34" t="s">
        <v>3621</v>
      </c>
      <c r="B1433" s="34" t="s">
        <v>3621</v>
      </c>
    </row>
    <row r="1434" spans="1:2" x14ac:dyDescent="0.2">
      <c r="A1434" s="34" t="s">
        <v>3621</v>
      </c>
      <c r="B1434" s="34" t="s">
        <v>3621</v>
      </c>
    </row>
    <row r="1435" spans="1:2" x14ac:dyDescent="0.2">
      <c r="A1435" s="34" t="s">
        <v>3621</v>
      </c>
      <c r="B1435" s="34" t="s">
        <v>6398</v>
      </c>
    </row>
    <row r="1436" spans="1:2" x14ac:dyDescent="0.2">
      <c r="A1436" s="34" t="s">
        <v>3621</v>
      </c>
      <c r="B1436" s="34" t="s">
        <v>6399</v>
      </c>
    </row>
    <row r="1437" spans="1:2" x14ac:dyDescent="0.2">
      <c r="A1437" s="34" t="s">
        <v>3621</v>
      </c>
      <c r="B1437" s="34" t="s">
        <v>6400</v>
      </c>
    </row>
    <row r="1438" spans="1:2" x14ac:dyDescent="0.2">
      <c r="A1438" s="34" t="s">
        <v>3630</v>
      </c>
      <c r="B1438" s="34" t="s">
        <v>6401</v>
      </c>
    </row>
    <row r="1439" spans="1:2" x14ac:dyDescent="0.2">
      <c r="A1439" s="34" t="s">
        <v>3630</v>
      </c>
      <c r="B1439" s="34" t="s">
        <v>6402</v>
      </c>
    </row>
    <row r="1440" spans="1:2" x14ac:dyDescent="0.2">
      <c r="A1440" s="34" t="s">
        <v>3632</v>
      </c>
      <c r="B1440" s="34" t="s">
        <v>6403</v>
      </c>
    </row>
    <row r="1441" spans="1:2" x14ac:dyDescent="0.2">
      <c r="A1441" s="34" t="s">
        <v>3632</v>
      </c>
      <c r="B1441" s="34" t="s">
        <v>6404</v>
      </c>
    </row>
    <row r="1442" spans="1:2" x14ac:dyDescent="0.2">
      <c r="A1442" s="34" t="s">
        <v>3633</v>
      </c>
      <c r="B1442" s="34" t="s">
        <v>6405</v>
      </c>
    </row>
    <row r="1443" spans="1:2" x14ac:dyDescent="0.2">
      <c r="A1443" s="34" t="s">
        <v>3634</v>
      </c>
      <c r="B1443" s="34" t="s">
        <v>6406</v>
      </c>
    </row>
    <row r="1444" spans="1:2" x14ac:dyDescent="0.2">
      <c r="A1444" s="34" t="s">
        <v>3634</v>
      </c>
      <c r="B1444" s="34" t="s">
        <v>6407</v>
      </c>
    </row>
    <row r="1445" spans="1:2" x14ac:dyDescent="0.2">
      <c r="A1445" s="34" t="s">
        <v>3634</v>
      </c>
      <c r="B1445" s="34" t="s">
        <v>6408</v>
      </c>
    </row>
    <row r="1446" spans="1:2" x14ac:dyDescent="0.2">
      <c r="A1446" s="34" t="s">
        <v>3634</v>
      </c>
      <c r="B1446" s="34" t="s">
        <v>6409</v>
      </c>
    </row>
    <row r="1447" spans="1:2" x14ac:dyDescent="0.2">
      <c r="A1447" s="34" t="s">
        <v>3634</v>
      </c>
      <c r="B1447" s="34" t="s">
        <v>6410</v>
      </c>
    </row>
    <row r="1448" spans="1:2" x14ac:dyDescent="0.2">
      <c r="A1448" s="34" t="s">
        <v>3635</v>
      </c>
      <c r="B1448" s="34" t="s">
        <v>3635</v>
      </c>
    </row>
    <row r="1449" spans="1:2" x14ac:dyDescent="0.2">
      <c r="A1449" s="34" t="s">
        <v>3635</v>
      </c>
      <c r="B1449" s="34" t="s">
        <v>3635</v>
      </c>
    </row>
    <row r="1450" spans="1:2" x14ac:dyDescent="0.2">
      <c r="A1450" s="34" t="s">
        <v>3635</v>
      </c>
      <c r="B1450" s="34" t="s">
        <v>3635</v>
      </c>
    </row>
    <row r="1451" spans="1:2" x14ac:dyDescent="0.2">
      <c r="A1451" s="34" t="s">
        <v>3635</v>
      </c>
      <c r="B1451" s="34" t="s">
        <v>6411</v>
      </c>
    </row>
    <row r="1452" spans="1:2" x14ac:dyDescent="0.2">
      <c r="A1452" s="34" t="s">
        <v>3635</v>
      </c>
      <c r="B1452" s="34" t="s">
        <v>6412</v>
      </c>
    </row>
    <row r="1453" spans="1:2" x14ac:dyDescent="0.2">
      <c r="A1453" s="34" t="s">
        <v>3635</v>
      </c>
      <c r="B1453" s="34" t="s">
        <v>6413</v>
      </c>
    </row>
    <row r="1454" spans="1:2" x14ac:dyDescent="0.2">
      <c r="A1454" s="34" t="s">
        <v>3635</v>
      </c>
      <c r="B1454" s="34" t="s">
        <v>6414</v>
      </c>
    </row>
    <row r="1455" spans="1:2" x14ac:dyDescent="0.2">
      <c r="A1455" s="34" t="s">
        <v>3635</v>
      </c>
      <c r="B1455" s="34" t="s">
        <v>6415</v>
      </c>
    </row>
    <row r="1456" spans="1:2" x14ac:dyDescent="0.2">
      <c r="A1456" s="34" t="s">
        <v>3635</v>
      </c>
      <c r="B1456" s="34" t="s">
        <v>6416</v>
      </c>
    </row>
    <row r="1457" spans="1:2" x14ac:dyDescent="0.2">
      <c r="A1457" s="34" t="s">
        <v>3635</v>
      </c>
      <c r="B1457" s="34" t="s">
        <v>6417</v>
      </c>
    </row>
    <row r="1458" spans="1:2" x14ac:dyDescent="0.2">
      <c r="A1458" s="34" t="s">
        <v>3636</v>
      </c>
      <c r="B1458" s="34" t="s">
        <v>6418</v>
      </c>
    </row>
    <row r="1459" spans="1:2" ht="25.5" x14ac:dyDescent="0.2">
      <c r="A1459" s="34" t="s">
        <v>3636</v>
      </c>
      <c r="B1459" s="34" t="s">
        <v>6419</v>
      </c>
    </row>
    <row r="1460" spans="1:2" x14ac:dyDescent="0.2">
      <c r="A1460" s="34" t="s">
        <v>3636</v>
      </c>
      <c r="B1460" s="34" t="s">
        <v>6420</v>
      </c>
    </row>
    <row r="1461" spans="1:2" x14ac:dyDescent="0.2">
      <c r="A1461" s="34" t="s">
        <v>3636</v>
      </c>
      <c r="B1461" s="34" t="s">
        <v>6421</v>
      </c>
    </row>
    <row r="1462" spans="1:2" x14ac:dyDescent="0.2">
      <c r="A1462" s="34" t="s">
        <v>3636</v>
      </c>
      <c r="B1462" s="34" t="s">
        <v>6422</v>
      </c>
    </row>
    <row r="1463" spans="1:2" x14ac:dyDescent="0.2">
      <c r="A1463" s="34" t="s">
        <v>3636</v>
      </c>
      <c r="B1463" s="34" t="s">
        <v>6423</v>
      </c>
    </row>
    <row r="1464" spans="1:2" x14ac:dyDescent="0.2">
      <c r="A1464" s="34" t="s">
        <v>3638</v>
      </c>
      <c r="B1464" s="34" t="s">
        <v>6424</v>
      </c>
    </row>
    <row r="1465" spans="1:2" x14ac:dyDescent="0.2">
      <c r="A1465" s="34" t="s">
        <v>3642</v>
      </c>
      <c r="B1465" s="34" t="s">
        <v>6425</v>
      </c>
    </row>
    <row r="1466" spans="1:2" x14ac:dyDescent="0.2">
      <c r="A1466" s="34" t="s">
        <v>3642</v>
      </c>
      <c r="B1466" s="34" t="s">
        <v>6426</v>
      </c>
    </row>
    <row r="1467" spans="1:2" x14ac:dyDescent="0.2">
      <c r="A1467" s="34" t="s">
        <v>3642</v>
      </c>
      <c r="B1467" s="34" t="s">
        <v>6427</v>
      </c>
    </row>
    <row r="1468" spans="1:2" x14ac:dyDescent="0.2">
      <c r="A1468" s="34" t="s">
        <v>3643</v>
      </c>
      <c r="B1468" s="34" t="s">
        <v>6428</v>
      </c>
    </row>
    <row r="1469" spans="1:2" x14ac:dyDescent="0.2">
      <c r="A1469" s="34" t="s">
        <v>3643</v>
      </c>
      <c r="B1469" s="34" t="s">
        <v>6429</v>
      </c>
    </row>
    <row r="1470" spans="1:2" x14ac:dyDescent="0.2">
      <c r="A1470" s="34" t="s">
        <v>3643</v>
      </c>
      <c r="B1470" s="34" t="s">
        <v>6430</v>
      </c>
    </row>
    <row r="1471" spans="1:2" x14ac:dyDescent="0.2">
      <c r="A1471" s="34" t="s">
        <v>3645</v>
      </c>
      <c r="B1471" s="34" t="s">
        <v>6431</v>
      </c>
    </row>
    <row r="1472" spans="1:2" x14ac:dyDescent="0.2">
      <c r="A1472" s="34" t="s">
        <v>3650</v>
      </c>
      <c r="B1472" s="34" t="s">
        <v>6432</v>
      </c>
    </row>
    <row r="1473" spans="1:2" x14ac:dyDescent="0.2">
      <c r="A1473" s="34" t="s">
        <v>3650</v>
      </c>
      <c r="B1473" s="34" t="s">
        <v>6433</v>
      </c>
    </row>
    <row r="1474" spans="1:2" x14ac:dyDescent="0.2">
      <c r="A1474" s="34" t="s">
        <v>3659</v>
      </c>
      <c r="B1474" s="34" t="s">
        <v>6434</v>
      </c>
    </row>
    <row r="1475" spans="1:2" x14ac:dyDescent="0.2">
      <c r="A1475" s="34" t="s">
        <v>3666</v>
      </c>
      <c r="B1475" s="34" t="s">
        <v>6435</v>
      </c>
    </row>
    <row r="1476" spans="1:2" x14ac:dyDescent="0.2">
      <c r="A1476" s="34" t="s">
        <v>3667</v>
      </c>
      <c r="B1476" s="34" t="s">
        <v>6436</v>
      </c>
    </row>
    <row r="1477" spans="1:2" x14ac:dyDescent="0.2">
      <c r="A1477" s="34" t="s">
        <v>3673</v>
      </c>
      <c r="B1477" s="34" t="s">
        <v>6437</v>
      </c>
    </row>
    <row r="1478" spans="1:2" x14ac:dyDescent="0.2">
      <c r="A1478" s="34" t="s">
        <v>3676</v>
      </c>
      <c r="B1478" s="34" t="s">
        <v>6438</v>
      </c>
    </row>
    <row r="1479" spans="1:2" x14ac:dyDescent="0.2">
      <c r="A1479" s="34" t="s">
        <v>3686</v>
      </c>
      <c r="B1479" s="34" t="s">
        <v>6439</v>
      </c>
    </row>
    <row r="1480" spans="1:2" x14ac:dyDescent="0.2">
      <c r="A1480" s="34" t="s">
        <v>3686</v>
      </c>
      <c r="B1480" s="34" t="s">
        <v>6440</v>
      </c>
    </row>
    <row r="1481" spans="1:2" x14ac:dyDescent="0.2">
      <c r="A1481" s="34" t="s">
        <v>3686</v>
      </c>
      <c r="B1481" s="34" t="s">
        <v>6441</v>
      </c>
    </row>
    <row r="1482" spans="1:2" x14ac:dyDescent="0.2">
      <c r="A1482" s="34" t="s">
        <v>3686</v>
      </c>
      <c r="B1482" s="34" t="s">
        <v>6442</v>
      </c>
    </row>
    <row r="1483" spans="1:2" x14ac:dyDescent="0.2">
      <c r="A1483" s="34" t="s">
        <v>3686</v>
      </c>
      <c r="B1483" s="34" t="s">
        <v>6443</v>
      </c>
    </row>
    <row r="1484" spans="1:2" x14ac:dyDescent="0.2">
      <c r="A1484" s="34" t="s">
        <v>3686</v>
      </c>
      <c r="B1484" s="34" t="s">
        <v>6444</v>
      </c>
    </row>
    <row r="1485" spans="1:2" x14ac:dyDescent="0.2">
      <c r="A1485" s="34" t="s">
        <v>3686</v>
      </c>
      <c r="B1485" s="34" t="s">
        <v>6445</v>
      </c>
    </row>
    <row r="1486" spans="1:2" x14ac:dyDescent="0.2">
      <c r="A1486" s="34" t="s">
        <v>3686</v>
      </c>
      <c r="B1486" s="34" t="s">
        <v>6446</v>
      </c>
    </row>
    <row r="1487" spans="1:2" x14ac:dyDescent="0.2">
      <c r="A1487" s="34" t="s">
        <v>3686</v>
      </c>
      <c r="B1487" s="34" t="s">
        <v>6447</v>
      </c>
    </row>
    <row r="1488" spans="1:2" x14ac:dyDescent="0.2">
      <c r="A1488" s="34" t="s">
        <v>3686</v>
      </c>
      <c r="B1488" s="34" t="s">
        <v>6448</v>
      </c>
    </row>
    <row r="1489" spans="1:2" x14ac:dyDescent="0.2">
      <c r="A1489" s="34" t="s">
        <v>3686</v>
      </c>
      <c r="B1489" s="34" t="s">
        <v>6449</v>
      </c>
    </row>
    <row r="1490" spans="1:2" x14ac:dyDescent="0.2">
      <c r="A1490" s="34" t="s">
        <v>3686</v>
      </c>
      <c r="B1490" s="34" t="s">
        <v>6450</v>
      </c>
    </row>
    <row r="1491" spans="1:2" x14ac:dyDescent="0.2">
      <c r="A1491" s="34" t="s">
        <v>3686</v>
      </c>
      <c r="B1491" s="34" t="s">
        <v>6451</v>
      </c>
    </row>
    <row r="1492" spans="1:2" x14ac:dyDescent="0.2">
      <c r="A1492" s="34" t="s">
        <v>3686</v>
      </c>
      <c r="B1492" s="34" t="s">
        <v>6452</v>
      </c>
    </row>
    <row r="1493" spans="1:2" x14ac:dyDescent="0.2">
      <c r="A1493" s="34" t="s">
        <v>3686</v>
      </c>
      <c r="B1493" s="34" t="s">
        <v>6453</v>
      </c>
    </row>
    <row r="1494" spans="1:2" x14ac:dyDescent="0.2">
      <c r="A1494" s="34" t="s">
        <v>3686</v>
      </c>
      <c r="B1494" s="34" t="s">
        <v>6454</v>
      </c>
    </row>
    <row r="1495" spans="1:2" x14ac:dyDescent="0.2">
      <c r="A1495" s="34" t="s">
        <v>3686</v>
      </c>
      <c r="B1495" s="34" t="s">
        <v>6455</v>
      </c>
    </row>
    <row r="1496" spans="1:2" x14ac:dyDescent="0.2">
      <c r="A1496" s="34" t="s">
        <v>3686</v>
      </c>
      <c r="B1496" s="34" t="s">
        <v>6442</v>
      </c>
    </row>
    <row r="1497" spans="1:2" x14ac:dyDescent="0.2">
      <c r="A1497" s="34" t="s">
        <v>3686</v>
      </c>
      <c r="B1497" s="34" t="s">
        <v>6456</v>
      </c>
    </row>
    <row r="1498" spans="1:2" x14ac:dyDescent="0.2">
      <c r="A1498" s="34" t="s">
        <v>3686</v>
      </c>
      <c r="B1498" s="34" t="s">
        <v>6457</v>
      </c>
    </row>
    <row r="1499" spans="1:2" x14ac:dyDescent="0.2">
      <c r="A1499" s="34" t="s">
        <v>3687</v>
      </c>
      <c r="B1499" s="34" t="s">
        <v>6458</v>
      </c>
    </row>
    <row r="1500" spans="1:2" x14ac:dyDescent="0.2">
      <c r="A1500" s="34" t="s">
        <v>3688</v>
      </c>
      <c r="B1500" s="34" t="s">
        <v>6459</v>
      </c>
    </row>
    <row r="1501" spans="1:2" x14ac:dyDescent="0.2">
      <c r="A1501" s="34" t="s">
        <v>3696</v>
      </c>
      <c r="B1501" s="34" t="s">
        <v>6460</v>
      </c>
    </row>
    <row r="1502" spans="1:2" x14ac:dyDescent="0.2">
      <c r="A1502" s="34" t="s">
        <v>3696</v>
      </c>
      <c r="B1502" s="34" t="s">
        <v>6461</v>
      </c>
    </row>
    <row r="1503" spans="1:2" ht="25.5" x14ac:dyDescent="0.2">
      <c r="A1503" s="34" t="s">
        <v>3696</v>
      </c>
      <c r="B1503" s="34" t="s">
        <v>6462</v>
      </c>
    </row>
    <row r="1504" spans="1:2" x14ac:dyDescent="0.2">
      <c r="A1504" s="34" t="s">
        <v>3697</v>
      </c>
      <c r="B1504" s="34" t="s">
        <v>6463</v>
      </c>
    </row>
    <row r="1505" spans="1:2" x14ac:dyDescent="0.2">
      <c r="A1505" s="34" t="s">
        <v>3697</v>
      </c>
      <c r="B1505" s="34" t="s">
        <v>6464</v>
      </c>
    </row>
    <row r="1506" spans="1:2" x14ac:dyDescent="0.2">
      <c r="A1506" s="34" t="s">
        <v>3698</v>
      </c>
      <c r="B1506" s="34" t="s">
        <v>6465</v>
      </c>
    </row>
    <row r="1507" spans="1:2" x14ac:dyDescent="0.2">
      <c r="A1507" s="34" t="s">
        <v>3698</v>
      </c>
      <c r="B1507" s="34" t="s">
        <v>6466</v>
      </c>
    </row>
    <row r="1508" spans="1:2" x14ac:dyDescent="0.2">
      <c r="A1508" s="34" t="s">
        <v>3699</v>
      </c>
      <c r="B1508" s="34" t="s">
        <v>6467</v>
      </c>
    </row>
    <row r="1509" spans="1:2" x14ac:dyDescent="0.2">
      <c r="A1509" s="34" t="s">
        <v>3699</v>
      </c>
      <c r="B1509" s="34" t="s">
        <v>6468</v>
      </c>
    </row>
    <row r="1510" spans="1:2" x14ac:dyDescent="0.2">
      <c r="A1510" s="34" t="s">
        <v>3699</v>
      </c>
      <c r="B1510" s="34" t="s">
        <v>6469</v>
      </c>
    </row>
    <row r="1511" spans="1:2" x14ac:dyDescent="0.2">
      <c r="A1511" s="34" t="s">
        <v>3700</v>
      </c>
      <c r="B1511" s="34" t="s">
        <v>6470</v>
      </c>
    </row>
    <row r="1512" spans="1:2" x14ac:dyDescent="0.2">
      <c r="A1512" s="34" t="s">
        <v>3704</v>
      </c>
      <c r="B1512" s="34" t="s">
        <v>6471</v>
      </c>
    </row>
    <row r="1513" spans="1:2" x14ac:dyDescent="0.2">
      <c r="A1513" s="34" t="s">
        <v>3706</v>
      </c>
      <c r="B1513" s="34" t="s">
        <v>6472</v>
      </c>
    </row>
    <row r="1514" spans="1:2" x14ac:dyDescent="0.2">
      <c r="A1514" s="34" t="s">
        <v>3711</v>
      </c>
      <c r="B1514" s="34" t="s">
        <v>6473</v>
      </c>
    </row>
    <row r="1515" spans="1:2" x14ac:dyDescent="0.2">
      <c r="A1515" s="34" t="s">
        <v>3711</v>
      </c>
      <c r="B1515" s="34" t="s">
        <v>6473</v>
      </c>
    </row>
    <row r="1516" spans="1:2" x14ac:dyDescent="0.2">
      <c r="A1516" s="34" t="s">
        <v>3711</v>
      </c>
      <c r="B1516" s="34" t="s">
        <v>6474</v>
      </c>
    </row>
    <row r="1517" spans="1:2" x14ac:dyDescent="0.2">
      <c r="A1517" s="34" t="s">
        <v>6475</v>
      </c>
      <c r="B1517" s="34" t="s">
        <v>6476</v>
      </c>
    </row>
    <row r="1518" spans="1:2" x14ac:dyDescent="0.2">
      <c r="A1518" s="34" t="s">
        <v>6475</v>
      </c>
      <c r="B1518" s="34" t="s">
        <v>6477</v>
      </c>
    </row>
    <row r="1519" spans="1:2" x14ac:dyDescent="0.2">
      <c r="A1519" s="34" t="s">
        <v>6475</v>
      </c>
      <c r="B1519" s="34" t="s">
        <v>6478</v>
      </c>
    </row>
    <row r="1520" spans="1:2" x14ac:dyDescent="0.2">
      <c r="A1520" s="34" t="s">
        <v>6475</v>
      </c>
      <c r="B1520" s="34" t="s">
        <v>6479</v>
      </c>
    </row>
    <row r="1521" spans="1:2" x14ac:dyDescent="0.2">
      <c r="A1521" s="34" t="s">
        <v>6475</v>
      </c>
      <c r="B1521" s="34" t="s">
        <v>6480</v>
      </c>
    </row>
    <row r="1522" spans="1:2" x14ac:dyDescent="0.2">
      <c r="A1522" s="34" t="s">
        <v>6475</v>
      </c>
      <c r="B1522" s="34" t="s">
        <v>6481</v>
      </c>
    </row>
    <row r="1523" spans="1:2" x14ac:dyDescent="0.2">
      <c r="A1523" s="34" t="s">
        <v>6475</v>
      </c>
      <c r="B1523" s="34" t="s">
        <v>6482</v>
      </c>
    </row>
    <row r="1524" spans="1:2" x14ac:dyDescent="0.2">
      <c r="A1524" s="34" t="s">
        <v>3719</v>
      </c>
      <c r="B1524" s="34" t="s">
        <v>6483</v>
      </c>
    </row>
    <row r="1525" spans="1:2" x14ac:dyDescent="0.2">
      <c r="A1525" s="34" t="s">
        <v>3733</v>
      </c>
      <c r="B1525" s="34" t="s">
        <v>6484</v>
      </c>
    </row>
    <row r="1526" spans="1:2" x14ac:dyDescent="0.2">
      <c r="A1526" s="34" t="s">
        <v>3738</v>
      </c>
      <c r="B1526" s="34" t="s">
        <v>6485</v>
      </c>
    </row>
    <row r="1527" spans="1:2" x14ac:dyDescent="0.2">
      <c r="A1527" s="34" t="s">
        <v>6486</v>
      </c>
      <c r="B1527" s="34" t="s">
        <v>6487</v>
      </c>
    </row>
    <row r="1528" spans="1:2" x14ac:dyDescent="0.2">
      <c r="A1528" s="34" t="s">
        <v>6486</v>
      </c>
      <c r="B1528" s="34" t="s">
        <v>6488</v>
      </c>
    </row>
    <row r="1529" spans="1:2" x14ac:dyDescent="0.2">
      <c r="A1529" s="34" t="s">
        <v>6489</v>
      </c>
      <c r="B1529" s="34" t="s">
        <v>6490</v>
      </c>
    </row>
    <row r="1530" spans="1:2" x14ac:dyDescent="0.2">
      <c r="A1530" s="34" t="s">
        <v>6489</v>
      </c>
      <c r="B1530" s="34" t="s">
        <v>6491</v>
      </c>
    </row>
    <row r="1531" spans="1:2" x14ac:dyDescent="0.2">
      <c r="A1531" s="34" t="s">
        <v>6489</v>
      </c>
      <c r="B1531" s="34" t="s">
        <v>6492</v>
      </c>
    </row>
    <row r="1532" spans="1:2" x14ac:dyDescent="0.2">
      <c r="A1532" s="34" t="s">
        <v>6489</v>
      </c>
      <c r="B1532" s="34" t="s">
        <v>6493</v>
      </c>
    </row>
    <row r="1533" spans="1:2" x14ac:dyDescent="0.2">
      <c r="A1533" s="34" t="s">
        <v>6489</v>
      </c>
      <c r="B1533" s="34" t="s">
        <v>6494</v>
      </c>
    </row>
    <row r="1534" spans="1:2" x14ac:dyDescent="0.2">
      <c r="A1534" s="34" t="s">
        <v>6489</v>
      </c>
      <c r="B1534" s="34" t="s">
        <v>6495</v>
      </c>
    </row>
    <row r="1535" spans="1:2" x14ac:dyDescent="0.2">
      <c r="A1535" s="34" t="s">
        <v>3746</v>
      </c>
      <c r="B1535" s="34" t="s">
        <v>6496</v>
      </c>
    </row>
    <row r="1536" spans="1:2" x14ac:dyDescent="0.2">
      <c r="A1536" s="34" t="s">
        <v>3746</v>
      </c>
      <c r="B1536" s="34" t="s">
        <v>6497</v>
      </c>
    </row>
    <row r="1537" spans="1:2" x14ac:dyDescent="0.2">
      <c r="A1537" s="34" t="s">
        <v>3748</v>
      </c>
      <c r="B1537" s="34" t="s">
        <v>6498</v>
      </c>
    </row>
    <row r="1538" spans="1:2" x14ac:dyDescent="0.2">
      <c r="A1538" s="34" t="s">
        <v>3753</v>
      </c>
      <c r="B1538" s="34" t="s">
        <v>6499</v>
      </c>
    </row>
    <row r="1539" spans="1:2" x14ac:dyDescent="0.2">
      <c r="A1539" s="34" t="s">
        <v>3753</v>
      </c>
      <c r="B1539" s="34" t="s">
        <v>6500</v>
      </c>
    </row>
    <row r="1540" spans="1:2" x14ac:dyDescent="0.2">
      <c r="A1540" s="34" t="s">
        <v>3758</v>
      </c>
      <c r="B1540" s="34" t="s">
        <v>6501</v>
      </c>
    </row>
    <row r="1541" spans="1:2" x14ac:dyDescent="0.2">
      <c r="A1541" s="34" t="s">
        <v>3770</v>
      </c>
      <c r="B1541" s="34" t="s">
        <v>6502</v>
      </c>
    </row>
    <row r="1542" spans="1:2" x14ac:dyDescent="0.2">
      <c r="A1542" s="34" t="s">
        <v>3783</v>
      </c>
      <c r="B1542" s="34" t="s">
        <v>6503</v>
      </c>
    </row>
    <row r="1543" spans="1:2" x14ac:dyDescent="0.2">
      <c r="A1543" s="34" t="s">
        <v>3787</v>
      </c>
      <c r="B1543" s="34" t="s">
        <v>6504</v>
      </c>
    </row>
    <row r="1544" spans="1:2" x14ac:dyDescent="0.2">
      <c r="A1544" s="34" t="s">
        <v>3787</v>
      </c>
      <c r="B1544" s="34" t="s">
        <v>6505</v>
      </c>
    </row>
    <row r="1545" spans="1:2" x14ac:dyDescent="0.2">
      <c r="A1545" s="34" t="s">
        <v>3813</v>
      </c>
      <c r="B1545" s="34" t="s">
        <v>6506</v>
      </c>
    </row>
    <row r="1546" spans="1:2" x14ac:dyDescent="0.2">
      <c r="A1546" s="34" t="s">
        <v>3824</v>
      </c>
      <c r="B1546" s="34" t="s">
        <v>6507</v>
      </c>
    </row>
    <row r="1547" spans="1:2" x14ac:dyDescent="0.2">
      <c r="A1547" s="34" t="s">
        <v>3828</v>
      </c>
      <c r="B1547" s="34" t="s">
        <v>6508</v>
      </c>
    </row>
    <row r="1548" spans="1:2" x14ac:dyDescent="0.2">
      <c r="A1548" s="34" t="s">
        <v>3839</v>
      </c>
      <c r="B1548" s="34" t="s">
        <v>6509</v>
      </c>
    </row>
    <row r="1549" spans="1:2" x14ac:dyDescent="0.2">
      <c r="A1549" s="34" t="s">
        <v>3839</v>
      </c>
      <c r="B1549" s="34" t="s">
        <v>6510</v>
      </c>
    </row>
    <row r="1550" spans="1:2" ht="25.5" x14ac:dyDescent="0.2">
      <c r="A1550" s="34" t="s">
        <v>3839</v>
      </c>
      <c r="B1550" s="34" t="s">
        <v>6511</v>
      </c>
    </row>
    <row r="1551" spans="1:2" x14ac:dyDescent="0.2">
      <c r="A1551" s="34" t="s">
        <v>3852</v>
      </c>
      <c r="B1551" s="34" t="s">
        <v>6512</v>
      </c>
    </row>
    <row r="1552" spans="1:2" ht="25.5" x14ac:dyDescent="0.2">
      <c r="A1552" s="34" t="s">
        <v>6513</v>
      </c>
      <c r="B1552" s="34" t="s">
        <v>6514</v>
      </c>
    </row>
    <row r="1553" spans="1:2" x14ac:dyDescent="0.2">
      <c r="A1553" s="34" t="s">
        <v>3864</v>
      </c>
      <c r="B1553" s="34" t="s">
        <v>6515</v>
      </c>
    </row>
    <row r="1554" spans="1:2" x14ac:dyDescent="0.2">
      <c r="A1554" s="34" t="s">
        <v>3869</v>
      </c>
      <c r="B1554" s="34" t="s">
        <v>6516</v>
      </c>
    </row>
    <row r="1555" spans="1:2" x14ac:dyDescent="0.2">
      <c r="A1555" s="34" t="s">
        <v>3909</v>
      </c>
      <c r="B1555" s="34" t="s">
        <v>6517</v>
      </c>
    </row>
    <row r="1556" spans="1:2" x14ac:dyDescent="0.2">
      <c r="A1556" s="34" t="s">
        <v>3920</v>
      </c>
      <c r="B1556" s="34" t="s">
        <v>6518</v>
      </c>
    </row>
    <row r="1557" spans="1:2" x14ac:dyDescent="0.2">
      <c r="A1557" s="34" t="s">
        <v>3920</v>
      </c>
      <c r="B1557" s="34" t="s">
        <v>6519</v>
      </c>
    </row>
    <row r="1558" spans="1:2" x14ac:dyDescent="0.2">
      <c r="A1558" s="34" t="s">
        <v>3923</v>
      </c>
      <c r="B1558" s="34" t="s">
        <v>6520</v>
      </c>
    </row>
    <row r="1559" spans="1:2" x14ac:dyDescent="0.2">
      <c r="A1559" s="34" t="s">
        <v>3929</v>
      </c>
      <c r="B1559" s="34" t="s">
        <v>6521</v>
      </c>
    </row>
    <row r="1560" spans="1:2" x14ac:dyDescent="0.2">
      <c r="A1560" s="34" t="s">
        <v>3929</v>
      </c>
      <c r="B1560" s="34" t="s">
        <v>6522</v>
      </c>
    </row>
    <row r="1561" spans="1:2" x14ac:dyDescent="0.2">
      <c r="A1561" s="34" t="s">
        <v>3944</v>
      </c>
      <c r="B1561" s="34" t="s">
        <v>6523</v>
      </c>
    </row>
    <row r="1562" spans="1:2" ht="25.5" x14ac:dyDescent="0.2">
      <c r="A1562" s="34" t="s">
        <v>3945</v>
      </c>
      <c r="B1562" s="34" t="s">
        <v>6524</v>
      </c>
    </row>
    <row r="1563" spans="1:2" x14ac:dyDescent="0.2">
      <c r="A1563" s="34" t="s">
        <v>3945</v>
      </c>
      <c r="B1563" s="34" t="s">
        <v>6525</v>
      </c>
    </row>
    <row r="1564" spans="1:2" x14ac:dyDescent="0.2">
      <c r="A1564" s="34" t="s">
        <v>3953</v>
      </c>
      <c r="B1564" s="34" t="s">
        <v>6526</v>
      </c>
    </row>
    <row r="1565" spans="1:2" x14ac:dyDescent="0.2">
      <c r="A1565" s="34" t="s">
        <v>3956</v>
      </c>
      <c r="B1565" s="34" t="s">
        <v>6527</v>
      </c>
    </row>
    <row r="1566" spans="1:2" x14ac:dyDescent="0.2">
      <c r="A1566" s="34" t="s">
        <v>3956</v>
      </c>
      <c r="B1566" s="34" t="s">
        <v>6528</v>
      </c>
    </row>
    <row r="1567" spans="1:2" x14ac:dyDescent="0.2">
      <c r="A1567" s="34" t="s">
        <v>3956</v>
      </c>
      <c r="B1567" s="34" t="s">
        <v>6528</v>
      </c>
    </row>
    <row r="1568" spans="1:2" x14ac:dyDescent="0.2">
      <c r="A1568" s="34" t="s">
        <v>3956</v>
      </c>
      <c r="B1568" s="34" t="s">
        <v>6529</v>
      </c>
    </row>
    <row r="1569" spans="1:2" x14ac:dyDescent="0.2">
      <c r="A1569" s="34" t="s">
        <v>3956</v>
      </c>
      <c r="B1569" s="34" t="s">
        <v>6530</v>
      </c>
    </row>
    <row r="1570" spans="1:2" x14ac:dyDescent="0.2">
      <c r="A1570" s="34" t="s">
        <v>3956</v>
      </c>
      <c r="B1570" s="34" t="s">
        <v>6530</v>
      </c>
    </row>
    <row r="1571" spans="1:2" x14ac:dyDescent="0.2">
      <c r="A1571" s="34" t="s">
        <v>3956</v>
      </c>
      <c r="B1571" s="34" t="s">
        <v>6531</v>
      </c>
    </row>
    <row r="1572" spans="1:2" x14ac:dyDescent="0.2">
      <c r="A1572" s="34" t="s">
        <v>3956</v>
      </c>
      <c r="B1572" s="34" t="s">
        <v>6532</v>
      </c>
    </row>
    <row r="1573" spans="1:2" x14ac:dyDescent="0.2">
      <c r="A1573" s="34" t="s">
        <v>3956</v>
      </c>
      <c r="B1573" s="34" t="s">
        <v>6533</v>
      </c>
    </row>
    <row r="1574" spans="1:2" x14ac:dyDescent="0.2">
      <c r="A1574" s="34" t="s">
        <v>3956</v>
      </c>
      <c r="B1574" s="34" t="s">
        <v>6534</v>
      </c>
    </row>
    <row r="1575" spans="1:2" x14ac:dyDescent="0.2">
      <c r="A1575" s="34" t="s">
        <v>3956</v>
      </c>
      <c r="B1575" s="34" t="s">
        <v>6535</v>
      </c>
    </row>
    <row r="1576" spans="1:2" x14ac:dyDescent="0.2">
      <c r="A1576" s="34" t="s">
        <v>3956</v>
      </c>
      <c r="B1576" s="34" t="s">
        <v>6536</v>
      </c>
    </row>
    <row r="1577" spans="1:2" x14ac:dyDescent="0.2">
      <c r="A1577" s="34" t="s">
        <v>3958</v>
      </c>
      <c r="B1577" s="34" t="s">
        <v>6537</v>
      </c>
    </row>
    <row r="1578" spans="1:2" x14ac:dyDescent="0.2">
      <c r="A1578" s="34" t="s">
        <v>3958</v>
      </c>
      <c r="B1578" s="34" t="s">
        <v>6537</v>
      </c>
    </row>
    <row r="1579" spans="1:2" x14ac:dyDescent="0.2">
      <c r="A1579" s="34" t="s">
        <v>3958</v>
      </c>
      <c r="B1579" s="34" t="s">
        <v>6538</v>
      </c>
    </row>
    <row r="1580" spans="1:2" x14ac:dyDescent="0.2">
      <c r="A1580" s="34" t="s">
        <v>3958</v>
      </c>
      <c r="B1580" s="34" t="s">
        <v>6539</v>
      </c>
    </row>
    <row r="1581" spans="1:2" x14ac:dyDescent="0.2">
      <c r="A1581" s="34" t="s">
        <v>3958</v>
      </c>
      <c r="B1581" s="34" t="s">
        <v>6540</v>
      </c>
    </row>
    <row r="1582" spans="1:2" x14ac:dyDescent="0.2">
      <c r="A1582" s="34" t="s">
        <v>3959</v>
      </c>
      <c r="B1582" s="34" t="s">
        <v>6541</v>
      </c>
    </row>
    <row r="1583" spans="1:2" x14ac:dyDescent="0.2">
      <c r="A1583" s="34" t="s">
        <v>3959</v>
      </c>
      <c r="B1583" s="34" t="s">
        <v>6542</v>
      </c>
    </row>
    <row r="1584" spans="1:2" x14ac:dyDescent="0.2">
      <c r="A1584" s="34" t="s">
        <v>3960</v>
      </c>
      <c r="B1584" s="34" t="s">
        <v>6543</v>
      </c>
    </row>
    <row r="1585" spans="1:2" x14ac:dyDescent="0.2">
      <c r="A1585" s="34" t="s">
        <v>3961</v>
      </c>
      <c r="B1585" s="34" t="s">
        <v>6544</v>
      </c>
    </row>
    <row r="1586" spans="1:2" x14ac:dyDescent="0.2">
      <c r="A1586" s="34" t="s">
        <v>3961</v>
      </c>
      <c r="B1586" s="34" t="s">
        <v>6545</v>
      </c>
    </row>
    <row r="1587" spans="1:2" x14ac:dyDescent="0.2">
      <c r="A1587" s="34" t="s">
        <v>3977</v>
      </c>
      <c r="B1587" s="34" t="s">
        <v>6546</v>
      </c>
    </row>
    <row r="1588" spans="1:2" x14ac:dyDescent="0.2">
      <c r="A1588" s="34" t="s">
        <v>4005</v>
      </c>
      <c r="B1588" s="34" t="s">
        <v>6547</v>
      </c>
    </row>
    <row r="1589" spans="1:2" x14ac:dyDescent="0.2">
      <c r="A1589" s="34" t="s">
        <v>4005</v>
      </c>
      <c r="B1589" s="34" t="s">
        <v>6548</v>
      </c>
    </row>
    <row r="1590" spans="1:2" x14ac:dyDescent="0.2">
      <c r="A1590" s="34" t="s">
        <v>4005</v>
      </c>
      <c r="B1590" s="34" t="s">
        <v>6549</v>
      </c>
    </row>
    <row r="1591" spans="1:2" x14ac:dyDescent="0.2">
      <c r="A1591" s="34" t="s">
        <v>4005</v>
      </c>
      <c r="B1591" s="34" t="s">
        <v>6550</v>
      </c>
    </row>
    <row r="1592" spans="1:2" x14ac:dyDescent="0.2">
      <c r="A1592" s="34" t="s">
        <v>4005</v>
      </c>
      <c r="B1592" s="34" t="s">
        <v>6551</v>
      </c>
    </row>
    <row r="1593" spans="1:2" x14ac:dyDescent="0.2">
      <c r="A1593" s="34" t="s">
        <v>4005</v>
      </c>
      <c r="B1593" s="34" t="s">
        <v>6552</v>
      </c>
    </row>
    <row r="1594" spans="1:2" x14ac:dyDescent="0.2">
      <c r="A1594" s="34" t="s">
        <v>4005</v>
      </c>
      <c r="B1594" s="34" t="s">
        <v>6553</v>
      </c>
    </row>
    <row r="1595" spans="1:2" x14ac:dyDescent="0.2">
      <c r="A1595" s="34" t="s">
        <v>4012</v>
      </c>
      <c r="B1595" s="34" t="s">
        <v>6554</v>
      </c>
    </row>
    <row r="1596" spans="1:2" x14ac:dyDescent="0.2">
      <c r="A1596" s="34" t="s">
        <v>4012</v>
      </c>
      <c r="B1596" s="34" t="s">
        <v>6555</v>
      </c>
    </row>
    <row r="1597" spans="1:2" x14ac:dyDescent="0.2">
      <c r="A1597" s="34" t="s">
        <v>6556</v>
      </c>
      <c r="B1597" s="34" t="s">
        <v>6557</v>
      </c>
    </row>
    <row r="1598" spans="1:2" x14ac:dyDescent="0.2">
      <c r="A1598" s="34" t="s">
        <v>6556</v>
      </c>
      <c r="B1598" s="34" t="s">
        <v>6558</v>
      </c>
    </row>
    <row r="1599" spans="1:2" x14ac:dyDescent="0.2">
      <c r="A1599" s="34" t="s">
        <v>4019</v>
      </c>
      <c r="B1599" s="34" t="s">
        <v>6559</v>
      </c>
    </row>
    <row r="1600" spans="1:2" ht="25.5" x14ac:dyDescent="0.2">
      <c r="A1600" s="34" t="s">
        <v>4019</v>
      </c>
      <c r="B1600" s="34" t="s">
        <v>6560</v>
      </c>
    </row>
    <row r="1601" spans="1:2" x14ac:dyDescent="0.2">
      <c r="A1601" s="34" t="s">
        <v>4019</v>
      </c>
      <c r="B1601" s="34" t="s">
        <v>6561</v>
      </c>
    </row>
    <row r="1602" spans="1:2" x14ac:dyDescent="0.2">
      <c r="A1602" s="34" t="s">
        <v>4019</v>
      </c>
      <c r="B1602" s="34" t="s">
        <v>6562</v>
      </c>
    </row>
    <row r="1603" spans="1:2" x14ac:dyDescent="0.2">
      <c r="A1603" s="34" t="s">
        <v>4019</v>
      </c>
      <c r="B1603" s="34" t="s">
        <v>6563</v>
      </c>
    </row>
    <row r="1604" spans="1:2" x14ac:dyDescent="0.2">
      <c r="A1604" s="34" t="s">
        <v>4042</v>
      </c>
      <c r="B1604" s="34" t="s">
        <v>6564</v>
      </c>
    </row>
    <row r="1605" spans="1:2" x14ac:dyDescent="0.2">
      <c r="A1605" s="34" t="s">
        <v>4043</v>
      </c>
      <c r="B1605" s="34" t="s">
        <v>6565</v>
      </c>
    </row>
    <row r="1606" spans="1:2" x14ac:dyDescent="0.2">
      <c r="A1606" s="34" t="s">
        <v>4044</v>
      </c>
      <c r="B1606" s="34" t="s">
        <v>6566</v>
      </c>
    </row>
    <row r="1607" spans="1:2" x14ac:dyDescent="0.2">
      <c r="A1607" s="34" t="s">
        <v>4045</v>
      </c>
      <c r="B1607" s="34" t="s">
        <v>6567</v>
      </c>
    </row>
    <row r="1608" spans="1:2" x14ac:dyDescent="0.2">
      <c r="A1608" s="34" t="s">
        <v>4045</v>
      </c>
      <c r="B1608" s="34" t="s">
        <v>6568</v>
      </c>
    </row>
    <row r="1609" spans="1:2" x14ac:dyDescent="0.2">
      <c r="A1609" s="34" t="s">
        <v>4045</v>
      </c>
      <c r="B1609" s="34" t="s">
        <v>6569</v>
      </c>
    </row>
    <row r="1610" spans="1:2" x14ac:dyDescent="0.2">
      <c r="A1610" s="34" t="s">
        <v>4050</v>
      </c>
      <c r="B1610" s="34" t="s">
        <v>6570</v>
      </c>
    </row>
    <row r="1611" spans="1:2" x14ac:dyDescent="0.2">
      <c r="A1611" s="34" t="s">
        <v>4067</v>
      </c>
      <c r="B1611" s="34" t="s">
        <v>6571</v>
      </c>
    </row>
    <row r="1612" spans="1:2" ht="25.5" x14ac:dyDescent="0.2">
      <c r="A1612" s="34" t="s">
        <v>6572</v>
      </c>
      <c r="B1612" s="34" t="s">
        <v>6573</v>
      </c>
    </row>
    <row r="1613" spans="1:2" ht="25.5" x14ac:dyDescent="0.2">
      <c r="A1613" s="34" t="s">
        <v>6572</v>
      </c>
      <c r="B1613" s="34" t="s">
        <v>6574</v>
      </c>
    </row>
    <row r="1614" spans="1:2" ht="25.5" x14ac:dyDescent="0.2">
      <c r="A1614" s="34" t="s">
        <v>6572</v>
      </c>
      <c r="B1614" s="34" t="s">
        <v>6575</v>
      </c>
    </row>
    <row r="1615" spans="1:2" x14ac:dyDescent="0.2">
      <c r="A1615" s="34" t="s">
        <v>4101</v>
      </c>
      <c r="B1615" s="34" t="s">
        <v>6576</v>
      </c>
    </row>
    <row r="1616" spans="1:2" ht="25.5" x14ac:dyDescent="0.2">
      <c r="A1616" s="34" t="s">
        <v>4101</v>
      </c>
      <c r="B1616" s="34" t="s">
        <v>6577</v>
      </c>
    </row>
    <row r="1617" spans="1:2" x14ac:dyDescent="0.2">
      <c r="A1617" s="34" t="s">
        <v>4101</v>
      </c>
      <c r="B1617" s="34" t="s">
        <v>6578</v>
      </c>
    </row>
    <row r="1618" spans="1:2" x14ac:dyDescent="0.2">
      <c r="A1618" s="34" t="s">
        <v>4102</v>
      </c>
      <c r="B1618" s="34" t="s">
        <v>6579</v>
      </c>
    </row>
    <row r="1619" spans="1:2" x14ac:dyDescent="0.2">
      <c r="A1619" s="34" t="s">
        <v>4102</v>
      </c>
      <c r="B1619" s="34" t="s">
        <v>6580</v>
      </c>
    </row>
    <row r="1620" spans="1:2" x14ac:dyDescent="0.2">
      <c r="A1620" s="34" t="s">
        <v>4103</v>
      </c>
      <c r="B1620" s="34" t="s">
        <v>6581</v>
      </c>
    </row>
    <row r="1621" spans="1:2" x14ac:dyDescent="0.2">
      <c r="A1621" s="34" t="s">
        <v>4103</v>
      </c>
      <c r="B1621" s="34" t="s">
        <v>6582</v>
      </c>
    </row>
    <row r="1622" spans="1:2" x14ac:dyDescent="0.2">
      <c r="A1622" s="34" t="s">
        <v>4109</v>
      </c>
      <c r="B1622" s="34" t="s">
        <v>6583</v>
      </c>
    </row>
    <row r="1623" spans="1:2" x14ac:dyDescent="0.2">
      <c r="A1623" s="34" t="s">
        <v>4110</v>
      </c>
      <c r="B1623" s="34" t="s">
        <v>6584</v>
      </c>
    </row>
    <row r="1624" spans="1:2" x14ac:dyDescent="0.2">
      <c r="A1624" s="34" t="s">
        <v>4110</v>
      </c>
      <c r="B1624" s="34" t="s">
        <v>6585</v>
      </c>
    </row>
    <row r="1625" spans="1:2" x14ac:dyDescent="0.2">
      <c r="A1625" s="34" t="s">
        <v>4111</v>
      </c>
      <c r="B1625" s="34" t="s">
        <v>6586</v>
      </c>
    </row>
    <row r="1626" spans="1:2" ht="25.5" x14ac:dyDescent="0.2">
      <c r="A1626" s="34" t="s">
        <v>4112</v>
      </c>
      <c r="B1626" s="34" t="s">
        <v>6587</v>
      </c>
    </row>
    <row r="1627" spans="1:2" x14ac:dyDescent="0.2">
      <c r="A1627" s="34" t="s">
        <v>4117</v>
      </c>
      <c r="B1627" s="34" t="s">
        <v>6588</v>
      </c>
    </row>
    <row r="1628" spans="1:2" x14ac:dyDescent="0.2">
      <c r="A1628" s="34" t="s">
        <v>4138</v>
      </c>
      <c r="B1628" s="34" t="s">
        <v>6589</v>
      </c>
    </row>
    <row r="1629" spans="1:2" x14ac:dyDescent="0.2">
      <c r="A1629" s="34" t="s">
        <v>4138</v>
      </c>
      <c r="B1629" s="34" t="s">
        <v>6590</v>
      </c>
    </row>
    <row r="1630" spans="1:2" x14ac:dyDescent="0.2">
      <c r="A1630" s="34" t="s">
        <v>4138</v>
      </c>
      <c r="B1630" s="34" t="s">
        <v>6591</v>
      </c>
    </row>
    <row r="1631" spans="1:2" x14ac:dyDescent="0.2">
      <c r="A1631" s="34" t="s">
        <v>4138</v>
      </c>
      <c r="B1631" s="34" t="s">
        <v>6592</v>
      </c>
    </row>
    <row r="1632" spans="1:2" x14ac:dyDescent="0.2">
      <c r="A1632" s="34" t="s">
        <v>4138</v>
      </c>
      <c r="B1632" s="34" t="s">
        <v>6593</v>
      </c>
    </row>
    <row r="1633" spans="1:2" x14ac:dyDescent="0.2">
      <c r="A1633" s="34" t="s">
        <v>4138</v>
      </c>
      <c r="B1633" s="34" t="s">
        <v>6594</v>
      </c>
    </row>
    <row r="1634" spans="1:2" x14ac:dyDescent="0.2">
      <c r="A1634" s="34" t="s">
        <v>4138</v>
      </c>
      <c r="B1634" s="34" t="s">
        <v>6595</v>
      </c>
    </row>
    <row r="1635" spans="1:2" x14ac:dyDescent="0.2">
      <c r="A1635" s="34" t="s">
        <v>4138</v>
      </c>
      <c r="B1635" s="34" t="s">
        <v>6596</v>
      </c>
    </row>
    <row r="1636" spans="1:2" x14ac:dyDescent="0.2">
      <c r="A1636" s="34" t="s">
        <v>4138</v>
      </c>
      <c r="B1636" s="34" t="s">
        <v>6597</v>
      </c>
    </row>
    <row r="1637" spans="1:2" x14ac:dyDescent="0.2">
      <c r="A1637" s="34" t="s">
        <v>4138</v>
      </c>
      <c r="B1637" s="34" t="s">
        <v>6598</v>
      </c>
    </row>
    <row r="1638" spans="1:2" x14ac:dyDescent="0.2">
      <c r="A1638" s="34" t="s">
        <v>4138</v>
      </c>
      <c r="B1638" s="34" t="s">
        <v>6599</v>
      </c>
    </row>
    <row r="1639" spans="1:2" x14ac:dyDescent="0.2">
      <c r="A1639" s="34" t="s">
        <v>4138</v>
      </c>
      <c r="B1639" s="34" t="s">
        <v>6600</v>
      </c>
    </row>
    <row r="1640" spans="1:2" x14ac:dyDescent="0.2">
      <c r="A1640" s="34" t="s">
        <v>4142</v>
      </c>
      <c r="B1640" s="34" t="s">
        <v>6601</v>
      </c>
    </row>
    <row r="1641" spans="1:2" x14ac:dyDescent="0.2">
      <c r="A1641" s="34" t="s">
        <v>4144</v>
      </c>
      <c r="B1641" s="34" t="s">
        <v>6602</v>
      </c>
    </row>
    <row r="1642" spans="1:2" x14ac:dyDescent="0.2">
      <c r="A1642" s="34" t="s">
        <v>4145</v>
      </c>
      <c r="B1642" s="34" t="s">
        <v>6603</v>
      </c>
    </row>
    <row r="1643" spans="1:2" x14ac:dyDescent="0.2">
      <c r="A1643" s="34" t="s">
        <v>4145</v>
      </c>
      <c r="B1643" s="34" t="s">
        <v>6604</v>
      </c>
    </row>
    <row r="1644" spans="1:2" x14ac:dyDescent="0.2">
      <c r="A1644" s="34" t="s">
        <v>4146</v>
      </c>
      <c r="B1644" s="34" t="s">
        <v>6605</v>
      </c>
    </row>
    <row r="1645" spans="1:2" x14ac:dyDescent="0.2">
      <c r="A1645" s="34" t="s">
        <v>4160</v>
      </c>
      <c r="B1645" s="34" t="s">
        <v>6606</v>
      </c>
    </row>
    <row r="1646" spans="1:2" x14ac:dyDescent="0.2">
      <c r="A1646" s="34" t="s">
        <v>4160</v>
      </c>
      <c r="B1646" s="34" t="s">
        <v>6607</v>
      </c>
    </row>
    <row r="1647" spans="1:2" x14ac:dyDescent="0.2">
      <c r="A1647" s="34" t="s">
        <v>4160</v>
      </c>
      <c r="B1647" s="34" t="s">
        <v>6608</v>
      </c>
    </row>
    <row r="1648" spans="1:2" x14ac:dyDescent="0.2">
      <c r="A1648" s="34" t="s">
        <v>4160</v>
      </c>
      <c r="B1648" s="34" t="s">
        <v>6609</v>
      </c>
    </row>
    <row r="1649" spans="1:2" x14ac:dyDescent="0.2">
      <c r="A1649" s="34" t="s">
        <v>4160</v>
      </c>
      <c r="B1649" s="34" t="s">
        <v>6610</v>
      </c>
    </row>
    <row r="1650" spans="1:2" x14ac:dyDescent="0.2">
      <c r="A1650" s="34" t="s">
        <v>4160</v>
      </c>
      <c r="B1650" s="34" t="s">
        <v>6611</v>
      </c>
    </row>
    <row r="1651" spans="1:2" x14ac:dyDescent="0.2">
      <c r="A1651" s="34" t="s">
        <v>4160</v>
      </c>
      <c r="B1651" s="34" t="s">
        <v>6612</v>
      </c>
    </row>
    <row r="1652" spans="1:2" x14ac:dyDescent="0.2">
      <c r="A1652" s="34" t="s">
        <v>4171</v>
      </c>
      <c r="B1652" s="34" t="s">
        <v>6613</v>
      </c>
    </row>
    <row r="1653" spans="1:2" x14ac:dyDescent="0.2">
      <c r="A1653" s="34" t="s">
        <v>4197</v>
      </c>
      <c r="B1653" s="34" t="s">
        <v>6614</v>
      </c>
    </row>
    <row r="1654" spans="1:2" x14ac:dyDescent="0.2">
      <c r="A1654" s="34" t="s">
        <v>4197</v>
      </c>
      <c r="B1654" s="34" t="s">
        <v>6615</v>
      </c>
    </row>
    <row r="1655" spans="1:2" x14ac:dyDescent="0.2">
      <c r="A1655" s="34" t="s">
        <v>4197</v>
      </c>
      <c r="B1655" s="34" t="s">
        <v>6616</v>
      </c>
    </row>
    <row r="1656" spans="1:2" x14ac:dyDescent="0.2">
      <c r="A1656" s="34" t="s">
        <v>4216</v>
      </c>
      <c r="B1656" s="34" t="s">
        <v>6617</v>
      </c>
    </row>
    <row r="1657" spans="1:2" x14ac:dyDescent="0.2">
      <c r="A1657" s="34" t="s">
        <v>4216</v>
      </c>
      <c r="B1657" s="34" t="s">
        <v>6618</v>
      </c>
    </row>
    <row r="1658" spans="1:2" x14ac:dyDescent="0.2">
      <c r="A1658" s="34" t="s">
        <v>4224</v>
      </c>
      <c r="B1658" s="34" t="s">
        <v>6619</v>
      </c>
    </row>
    <row r="1659" spans="1:2" x14ac:dyDescent="0.2">
      <c r="A1659" s="34" t="s">
        <v>4226</v>
      </c>
      <c r="B1659" s="34" t="s">
        <v>6620</v>
      </c>
    </row>
    <row r="1660" spans="1:2" x14ac:dyDescent="0.2">
      <c r="A1660" s="34" t="s">
        <v>4226</v>
      </c>
      <c r="B1660" s="34" t="s">
        <v>6621</v>
      </c>
    </row>
    <row r="1661" spans="1:2" x14ac:dyDescent="0.2">
      <c r="A1661" s="34" t="s">
        <v>4226</v>
      </c>
      <c r="B1661" s="34" t="s">
        <v>6622</v>
      </c>
    </row>
    <row r="1662" spans="1:2" x14ac:dyDescent="0.2">
      <c r="A1662" s="34" t="s">
        <v>4226</v>
      </c>
      <c r="B1662" s="34" t="s">
        <v>6623</v>
      </c>
    </row>
    <row r="1663" spans="1:2" x14ac:dyDescent="0.2">
      <c r="A1663" s="34" t="s">
        <v>4226</v>
      </c>
      <c r="B1663" s="34" t="s">
        <v>6624</v>
      </c>
    </row>
    <row r="1664" spans="1:2" x14ac:dyDescent="0.2">
      <c r="A1664" s="34" t="s">
        <v>4226</v>
      </c>
      <c r="B1664" s="34" t="s">
        <v>6625</v>
      </c>
    </row>
    <row r="1665" spans="1:2" x14ac:dyDescent="0.2">
      <c r="A1665" s="34" t="s">
        <v>4226</v>
      </c>
      <c r="B1665" s="34" t="s">
        <v>6626</v>
      </c>
    </row>
    <row r="1666" spans="1:2" x14ac:dyDescent="0.2">
      <c r="A1666" s="34" t="s">
        <v>4234</v>
      </c>
      <c r="B1666" s="34" t="s">
        <v>6627</v>
      </c>
    </row>
    <row r="1667" spans="1:2" x14ac:dyDescent="0.2">
      <c r="A1667" s="34" t="s">
        <v>4234</v>
      </c>
      <c r="B1667" s="34" t="s">
        <v>6628</v>
      </c>
    </row>
    <row r="1668" spans="1:2" x14ac:dyDescent="0.2">
      <c r="A1668" s="34" t="s">
        <v>4234</v>
      </c>
      <c r="B1668" s="34" t="s">
        <v>6629</v>
      </c>
    </row>
    <row r="1669" spans="1:2" x14ac:dyDescent="0.2">
      <c r="A1669" s="34" t="s">
        <v>4235</v>
      </c>
      <c r="B1669" s="34" t="s">
        <v>6630</v>
      </c>
    </row>
    <row r="1670" spans="1:2" x14ac:dyDescent="0.2">
      <c r="A1670" s="34" t="s">
        <v>4237</v>
      </c>
      <c r="B1670" s="34" t="s">
        <v>6631</v>
      </c>
    </row>
    <row r="1671" spans="1:2" x14ac:dyDescent="0.2">
      <c r="A1671" s="34" t="s">
        <v>4238</v>
      </c>
      <c r="B1671" s="34" t="s">
        <v>4238</v>
      </c>
    </row>
    <row r="1672" spans="1:2" x14ac:dyDescent="0.2">
      <c r="A1672" s="34" t="s">
        <v>4238</v>
      </c>
      <c r="B1672" s="34" t="s">
        <v>6632</v>
      </c>
    </row>
    <row r="1673" spans="1:2" x14ac:dyDescent="0.2">
      <c r="A1673" s="34" t="s">
        <v>4239</v>
      </c>
      <c r="B1673" s="34" t="s">
        <v>6633</v>
      </c>
    </row>
    <row r="1674" spans="1:2" x14ac:dyDescent="0.2">
      <c r="A1674" s="34" t="s">
        <v>4239</v>
      </c>
      <c r="B1674" s="34" t="s">
        <v>6634</v>
      </c>
    </row>
    <row r="1675" spans="1:2" x14ac:dyDescent="0.2">
      <c r="A1675" s="34" t="s">
        <v>4239</v>
      </c>
      <c r="B1675" s="34" t="s">
        <v>6635</v>
      </c>
    </row>
    <row r="1676" spans="1:2" x14ac:dyDescent="0.2">
      <c r="A1676" s="34" t="s">
        <v>4239</v>
      </c>
      <c r="B1676" s="34" t="s">
        <v>6636</v>
      </c>
    </row>
    <row r="1677" spans="1:2" x14ac:dyDescent="0.2">
      <c r="A1677" s="34" t="s">
        <v>4239</v>
      </c>
      <c r="B1677" s="34" t="s">
        <v>6637</v>
      </c>
    </row>
    <row r="1678" spans="1:2" x14ac:dyDescent="0.2">
      <c r="A1678" s="34" t="s">
        <v>4250</v>
      </c>
      <c r="B1678" s="34" t="s">
        <v>6638</v>
      </c>
    </row>
    <row r="1679" spans="1:2" x14ac:dyDescent="0.2">
      <c r="A1679" s="34" t="s">
        <v>4260</v>
      </c>
      <c r="B1679" s="34" t="s">
        <v>6639</v>
      </c>
    </row>
    <row r="1680" spans="1:2" x14ac:dyDescent="0.2">
      <c r="A1680" s="34" t="s">
        <v>4263</v>
      </c>
      <c r="B1680" s="34" t="s">
        <v>6640</v>
      </c>
    </row>
    <row r="1681" spans="1:2" x14ac:dyDescent="0.2">
      <c r="A1681" s="34" t="s">
        <v>4276</v>
      </c>
      <c r="B1681" s="34" t="s">
        <v>6641</v>
      </c>
    </row>
    <row r="1682" spans="1:2" x14ac:dyDescent="0.2">
      <c r="A1682" s="34" t="s">
        <v>6642</v>
      </c>
      <c r="B1682" s="34" t="s">
        <v>6643</v>
      </c>
    </row>
    <row r="1683" spans="1:2" x14ac:dyDescent="0.2">
      <c r="A1683" s="34" t="s">
        <v>4291</v>
      </c>
      <c r="B1683" s="34" t="s">
        <v>6644</v>
      </c>
    </row>
    <row r="1684" spans="1:2" x14ac:dyDescent="0.2">
      <c r="A1684" s="34" t="s">
        <v>4314</v>
      </c>
      <c r="B1684" s="34" t="s">
        <v>6645</v>
      </c>
    </row>
    <row r="1685" spans="1:2" x14ac:dyDescent="0.2">
      <c r="A1685" s="34" t="s">
        <v>4333</v>
      </c>
      <c r="B1685" s="34" t="s">
        <v>6646</v>
      </c>
    </row>
    <row r="1686" spans="1:2" x14ac:dyDescent="0.2">
      <c r="A1686" s="34" t="s">
        <v>4333</v>
      </c>
      <c r="B1686" s="34" t="s">
        <v>6647</v>
      </c>
    </row>
    <row r="1687" spans="1:2" x14ac:dyDescent="0.2">
      <c r="A1687" s="34" t="s">
        <v>6648</v>
      </c>
      <c r="B1687" s="34" t="s">
        <v>6649</v>
      </c>
    </row>
    <row r="1688" spans="1:2" x14ac:dyDescent="0.2">
      <c r="A1688" s="34" t="s">
        <v>4357</v>
      </c>
      <c r="B1688" s="34" t="s">
        <v>6650</v>
      </c>
    </row>
    <row r="1689" spans="1:2" x14ac:dyDescent="0.2">
      <c r="A1689" s="34" t="s">
        <v>4358</v>
      </c>
      <c r="B1689" s="34" t="s">
        <v>6651</v>
      </c>
    </row>
    <row r="1690" spans="1:2" x14ac:dyDescent="0.2">
      <c r="A1690" s="34" t="s">
        <v>4359</v>
      </c>
      <c r="B1690" s="34" t="s">
        <v>6652</v>
      </c>
    </row>
    <row r="1691" spans="1:2" x14ac:dyDescent="0.2">
      <c r="A1691" s="34" t="s">
        <v>4359</v>
      </c>
      <c r="B1691" s="34" t="s">
        <v>6653</v>
      </c>
    </row>
    <row r="1692" spans="1:2" x14ac:dyDescent="0.2">
      <c r="A1692" s="34" t="s">
        <v>4359</v>
      </c>
      <c r="B1692" s="34" t="s">
        <v>6654</v>
      </c>
    </row>
    <row r="1693" spans="1:2" x14ac:dyDescent="0.2">
      <c r="A1693" s="34" t="s">
        <v>4371</v>
      </c>
      <c r="B1693" s="34" t="s">
        <v>6655</v>
      </c>
    </row>
    <row r="1694" spans="1:2" x14ac:dyDescent="0.2">
      <c r="A1694" s="34" t="s">
        <v>4371</v>
      </c>
      <c r="B1694" s="34" t="s">
        <v>6656</v>
      </c>
    </row>
    <row r="1695" spans="1:2" x14ac:dyDescent="0.2">
      <c r="A1695" s="34" t="s">
        <v>4371</v>
      </c>
      <c r="B1695" s="34" t="s">
        <v>6657</v>
      </c>
    </row>
    <row r="1696" spans="1:2" x14ac:dyDescent="0.2">
      <c r="A1696" s="34" t="s">
        <v>4372</v>
      </c>
      <c r="B1696" s="34" t="s">
        <v>6658</v>
      </c>
    </row>
    <row r="1697" spans="1:2" x14ac:dyDescent="0.2">
      <c r="A1697" s="34" t="s">
        <v>4372</v>
      </c>
      <c r="B1697" s="34" t="s">
        <v>6659</v>
      </c>
    </row>
    <row r="1698" spans="1:2" x14ac:dyDescent="0.2">
      <c r="A1698" s="34" t="s">
        <v>4372</v>
      </c>
      <c r="B1698" s="34" t="s">
        <v>6660</v>
      </c>
    </row>
    <row r="1699" spans="1:2" x14ac:dyDescent="0.2">
      <c r="A1699" s="34" t="s">
        <v>4372</v>
      </c>
      <c r="B1699" s="34" t="s">
        <v>6661</v>
      </c>
    </row>
    <row r="1700" spans="1:2" x14ac:dyDescent="0.2">
      <c r="A1700" s="34" t="s">
        <v>4372</v>
      </c>
      <c r="B1700" s="34" t="s">
        <v>6662</v>
      </c>
    </row>
    <row r="1701" spans="1:2" x14ac:dyDescent="0.2">
      <c r="A1701" s="34" t="s">
        <v>4372</v>
      </c>
      <c r="B1701" s="34" t="s">
        <v>6663</v>
      </c>
    </row>
    <row r="1702" spans="1:2" x14ac:dyDescent="0.2">
      <c r="A1702" s="34" t="s">
        <v>4374</v>
      </c>
      <c r="B1702" s="34" t="s">
        <v>6664</v>
      </c>
    </row>
    <row r="1703" spans="1:2" x14ac:dyDescent="0.2">
      <c r="A1703" s="34" t="s">
        <v>4374</v>
      </c>
      <c r="B1703" s="34" t="s">
        <v>6665</v>
      </c>
    </row>
    <row r="1704" spans="1:2" x14ac:dyDescent="0.2">
      <c r="A1704" s="34" t="s">
        <v>4374</v>
      </c>
      <c r="B1704" s="34" t="s">
        <v>6666</v>
      </c>
    </row>
    <row r="1705" spans="1:2" x14ac:dyDescent="0.2">
      <c r="A1705" s="34" t="s">
        <v>4377</v>
      </c>
      <c r="B1705" s="34" t="s">
        <v>6667</v>
      </c>
    </row>
    <row r="1706" spans="1:2" x14ac:dyDescent="0.2">
      <c r="A1706" s="34" t="s">
        <v>4378</v>
      </c>
      <c r="B1706" s="34" t="s">
        <v>6668</v>
      </c>
    </row>
    <row r="1707" spans="1:2" x14ac:dyDescent="0.2">
      <c r="A1707" s="34" t="s">
        <v>4378</v>
      </c>
      <c r="B1707" s="34" t="s">
        <v>6669</v>
      </c>
    </row>
    <row r="1708" spans="1:2" x14ac:dyDescent="0.2">
      <c r="A1708" s="34" t="s">
        <v>4379</v>
      </c>
      <c r="B1708" s="34" t="s">
        <v>6670</v>
      </c>
    </row>
    <row r="1709" spans="1:2" x14ac:dyDescent="0.2">
      <c r="A1709" s="34" t="s">
        <v>4382</v>
      </c>
      <c r="B1709" s="34" t="s">
        <v>6671</v>
      </c>
    </row>
    <row r="1710" spans="1:2" x14ac:dyDescent="0.2">
      <c r="A1710" s="34" t="s">
        <v>4383</v>
      </c>
      <c r="B1710" s="34" t="s">
        <v>6672</v>
      </c>
    </row>
    <row r="1711" spans="1:2" x14ac:dyDescent="0.2">
      <c r="A1711" s="34" t="s">
        <v>4384</v>
      </c>
      <c r="B1711" s="34" t="s">
        <v>6673</v>
      </c>
    </row>
    <row r="1712" spans="1:2" x14ac:dyDescent="0.2">
      <c r="A1712" s="34" t="s">
        <v>4388</v>
      </c>
      <c r="B1712" s="34" t="s">
        <v>6674</v>
      </c>
    </row>
    <row r="1713" spans="1:2" x14ac:dyDescent="0.2">
      <c r="A1713" s="34" t="s">
        <v>4394</v>
      </c>
      <c r="B1713" s="34" t="s">
        <v>6675</v>
      </c>
    </row>
    <row r="1714" spans="1:2" x14ac:dyDescent="0.2">
      <c r="A1714" s="34" t="s">
        <v>4394</v>
      </c>
      <c r="B1714" s="34" t="s">
        <v>6676</v>
      </c>
    </row>
    <row r="1715" spans="1:2" x14ac:dyDescent="0.2">
      <c r="A1715" s="34" t="s">
        <v>6677</v>
      </c>
      <c r="B1715" s="34" t="s">
        <v>6678</v>
      </c>
    </row>
    <row r="1716" spans="1:2" x14ac:dyDescent="0.2">
      <c r="A1716" s="34" t="s">
        <v>6677</v>
      </c>
      <c r="B1716" s="34" t="s">
        <v>6679</v>
      </c>
    </row>
    <row r="1717" spans="1:2" x14ac:dyDescent="0.2">
      <c r="A1717" s="34" t="s">
        <v>6677</v>
      </c>
      <c r="B1717" s="34" t="s">
        <v>6680</v>
      </c>
    </row>
    <row r="1718" spans="1:2" x14ac:dyDescent="0.2">
      <c r="A1718" s="34" t="s">
        <v>6677</v>
      </c>
      <c r="B1718" s="34" t="s">
        <v>6681</v>
      </c>
    </row>
    <row r="1719" spans="1:2" x14ac:dyDescent="0.2">
      <c r="A1719" s="34" t="s">
        <v>6677</v>
      </c>
      <c r="B1719" s="34" t="s">
        <v>6682</v>
      </c>
    </row>
    <row r="1720" spans="1:2" x14ac:dyDescent="0.2">
      <c r="A1720" s="34" t="s">
        <v>6677</v>
      </c>
      <c r="B1720" s="34" t="s">
        <v>6683</v>
      </c>
    </row>
    <row r="1721" spans="1:2" x14ac:dyDescent="0.2">
      <c r="A1721" s="34" t="s">
        <v>6677</v>
      </c>
      <c r="B1721" s="34" t="s">
        <v>6684</v>
      </c>
    </row>
    <row r="1722" spans="1:2" x14ac:dyDescent="0.2">
      <c r="A1722" s="34" t="s">
        <v>6677</v>
      </c>
      <c r="B1722" s="34" t="s">
        <v>6685</v>
      </c>
    </row>
    <row r="1723" spans="1:2" x14ac:dyDescent="0.2">
      <c r="A1723" s="34" t="s">
        <v>6677</v>
      </c>
      <c r="B1723" s="34" t="s">
        <v>6686</v>
      </c>
    </row>
    <row r="1724" spans="1:2" x14ac:dyDescent="0.2">
      <c r="A1724" s="34" t="s">
        <v>6687</v>
      </c>
      <c r="B1724" s="34" t="s">
        <v>6688</v>
      </c>
    </row>
    <row r="1725" spans="1:2" x14ac:dyDescent="0.2">
      <c r="A1725" s="34" t="s">
        <v>6687</v>
      </c>
      <c r="B1725" s="34" t="s">
        <v>4399</v>
      </c>
    </row>
    <row r="1726" spans="1:2" x14ac:dyDescent="0.2">
      <c r="A1726" s="34" t="s">
        <v>6687</v>
      </c>
      <c r="B1726" s="34" t="s">
        <v>6689</v>
      </c>
    </row>
    <row r="1727" spans="1:2" x14ac:dyDescent="0.2">
      <c r="A1727" s="34" t="s">
        <v>6687</v>
      </c>
      <c r="B1727" s="34" t="s">
        <v>6690</v>
      </c>
    </row>
    <row r="1728" spans="1:2" x14ac:dyDescent="0.2">
      <c r="A1728" s="34" t="s">
        <v>6687</v>
      </c>
      <c r="B1728" s="34" t="s">
        <v>6691</v>
      </c>
    </row>
    <row r="1729" spans="1:2" x14ac:dyDescent="0.2">
      <c r="A1729" s="34" t="s">
        <v>6687</v>
      </c>
      <c r="B1729" s="34" t="s">
        <v>6692</v>
      </c>
    </row>
    <row r="1730" spans="1:2" x14ac:dyDescent="0.2">
      <c r="A1730" s="34" t="s">
        <v>6693</v>
      </c>
      <c r="B1730" s="34" t="s">
        <v>6694</v>
      </c>
    </row>
    <row r="1731" spans="1:2" x14ac:dyDescent="0.2">
      <c r="A1731" s="34" t="s">
        <v>4397</v>
      </c>
      <c r="B1731" s="34" t="s">
        <v>6695</v>
      </c>
    </row>
    <row r="1732" spans="1:2" x14ac:dyDescent="0.2">
      <c r="A1732" s="34" t="s">
        <v>4397</v>
      </c>
      <c r="B1732" s="34" t="s">
        <v>6696</v>
      </c>
    </row>
    <row r="1733" spans="1:2" x14ac:dyDescent="0.2">
      <c r="A1733" s="34" t="s">
        <v>4397</v>
      </c>
      <c r="B1733" s="34" t="s">
        <v>6697</v>
      </c>
    </row>
    <row r="1734" spans="1:2" x14ac:dyDescent="0.2">
      <c r="A1734" s="34" t="s">
        <v>4397</v>
      </c>
      <c r="B1734" s="34" t="s">
        <v>6698</v>
      </c>
    </row>
    <row r="1735" spans="1:2" x14ac:dyDescent="0.2">
      <c r="A1735" s="34" t="s">
        <v>4397</v>
      </c>
      <c r="B1735" s="34" t="s">
        <v>6699</v>
      </c>
    </row>
    <row r="1736" spans="1:2" x14ac:dyDescent="0.2">
      <c r="A1736" s="34" t="s">
        <v>4397</v>
      </c>
      <c r="B1736" s="34" t="s">
        <v>6700</v>
      </c>
    </row>
    <row r="1737" spans="1:2" x14ac:dyDescent="0.2">
      <c r="A1737" s="34" t="s">
        <v>4397</v>
      </c>
      <c r="B1737" s="34" t="s">
        <v>6701</v>
      </c>
    </row>
    <row r="1738" spans="1:2" x14ac:dyDescent="0.2">
      <c r="A1738" s="34" t="s">
        <v>4400</v>
      </c>
      <c r="B1738" s="34" t="s">
        <v>6702</v>
      </c>
    </row>
    <row r="1739" spans="1:2" x14ac:dyDescent="0.2">
      <c r="A1739" s="34" t="s">
        <v>4407</v>
      </c>
      <c r="B1739" s="34" t="s">
        <v>6703</v>
      </c>
    </row>
    <row r="1740" spans="1:2" ht="25.5" x14ac:dyDescent="0.2">
      <c r="A1740" s="34" t="s">
        <v>6704</v>
      </c>
      <c r="B1740" s="34" t="s">
        <v>6705</v>
      </c>
    </row>
    <row r="1741" spans="1:2" x14ac:dyDescent="0.2">
      <c r="A1741" s="34" t="s">
        <v>4423</v>
      </c>
      <c r="B1741" s="34" t="s">
        <v>6706</v>
      </c>
    </row>
    <row r="1742" spans="1:2" x14ac:dyDescent="0.2">
      <c r="A1742" s="34" t="s">
        <v>4424</v>
      </c>
      <c r="B1742" s="34" t="s">
        <v>6707</v>
      </c>
    </row>
    <row r="1743" spans="1:2" x14ac:dyDescent="0.2">
      <c r="A1743" s="34" t="s">
        <v>4426</v>
      </c>
      <c r="B1743" s="34" t="s">
        <v>6708</v>
      </c>
    </row>
    <row r="1744" spans="1:2" x14ac:dyDescent="0.2">
      <c r="A1744" s="34" t="s">
        <v>4426</v>
      </c>
      <c r="B1744" s="34" t="s">
        <v>6709</v>
      </c>
    </row>
    <row r="1745" spans="1:2" x14ac:dyDescent="0.2">
      <c r="A1745" s="34" t="s">
        <v>4432</v>
      </c>
      <c r="B1745" s="34" t="s">
        <v>6710</v>
      </c>
    </row>
    <row r="1746" spans="1:2" x14ac:dyDescent="0.2">
      <c r="A1746" s="34" t="s">
        <v>4432</v>
      </c>
      <c r="B1746" s="34" t="s">
        <v>6711</v>
      </c>
    </row>
    <row r="1747" spans="1:2" ht="25.5" x14ac:dyDescent="0.2">
      <c r="A1747" s="34" t="s">
        <v>4432</v>
      </c>
      <c r="B1747" s="34" t="s">
        <v>6712</v>
      </c>
    </row>
    <row r="1748" spans="1:2" x14ac:dyDescent="0.2">
      <c r="A1748" s="34" t="s">
        <v>4432</v>
      </c>
      <c r="B1748" s="34" t="s">
        <v>6713</v>
      </c>
    </row>
    <row r="1749" spans="1:2" x14ac:dyDescent="0.2">
      <c r="A1749" s="34" t="s">
        <v>4432</v>
      </c>
      <c r="B1749" s="34" t="s">
        <v>6714</v>
      </c>
    </row>
    <row r="1750" spans="1:2" x14ac:dyDescent="0.2">
      <c r="A1750" s="34" t="s">
        <v>4432</v>
      </c>
      <c r="B1750" s="34" t="s">
        <v>6715</v>
      </c>
    </row>
    <row r="1751" spans="1:2" x14ac:dyDescent="0.2">
      <c r="A1751" s="34" t="s">
        <v>4432</v>
      </c>
      <c r="B1751" s="34" t="s">
        <v>6716</v>
      </c>
    </row>
    <row r="1752" spans="1:2" x14ac:dyDescent="0.2">
      <c r="A1752" s="34" t="s">
        <v>4432</v>
      </c>
      <c r="B1752" s="34" t="s">
        <v>6717</v>
      </c>
    </row>
    <row r="1753" spans="1:2" x14ac:dyDescent="0.2">
      <c r="A1753" s="34" t="s">
        <v>4432</v>
      </c>
      <c r="B1753" s="34" t="s">
        <v>6718</v>
      </c>
    </row>
    <row r="1754" spans="1:2" x14ac:dyDescent="0.2">
      <c r="A1754" s="34" t="s">
        <v>4432</v>
      </c>
      <c r="B1754" s="34" t="s">
        <v>6719</v>
      </c>
    </row>
    <row r="1755" spans="1:2" x14ac:dyDescent="0.2">
      <c r="A1755" s="34" t="s">
        <v>4432</v>
      </c>
      <c r="B1755" s="34" t="s">
        <v>6720</v>
      </c>
    </row>
    <row r="1756" spans="1:2" x14ac:dyDescent="0.2">
      <c r="A1756" s="34" t="s">
        <v>4432</v>
      </c>
      <c r="B1756" s="34" t="s">
        <v>6721</v>
      </c>
    </row>
    <row r="1757" spans="1:2" x14ac:dyDescent="0.2">
      <c r="A1757" s="34" t="s">
        <v>4432</v>
      </c>
      <c r="B1757" s="34" t="s">
        <v>6722</v>
      </c>
    </row>
    <row r="1758" spans="1:2" x14ac:dyDescent="0.2">
      <c r="A1758" s="34" t="s">
        <v>4432</v>
      </c>
      <c r="B1758" s="34" t="s">
        <v>6723</v>
      </c>
    </row>
    <row r="1759" spans="1:2" x14ac:dyDescent="0.2">
      <c r="A1759" s="34" t="s">
        <v>4432</v>
      </c>
      <c r="B1759" s="34" t="s">
        <v>6724</v>
      </c>
    </row>
    <row r="1760" spans="1:2" x14ac:dyDescent="0.2">
      <c r="A1760" s="34" t="s">
        <v>4434</v>
      </c>
      <c r="B1760" s="34" t="s">
        <v>6725</v>
      </c>
    </row>
    <row r="1761" spans="1:2" x14ac:dyDescent="0.2">
      <c r="A1761" s="34" t="s">
        <v>4435</v>
      </c>
      <c r="B1761" s="34" t="s">
        <v>6726</v>
      </c>
    </row>
    <row r="1762" spans="1:2" x14ac:dyDescent="0.2">
      <c r="A1762" s="34" t="s">
        <v>4435</v>
      </c>
      <c r="B1762" s="34" t="s">
        <v>6727</v>
      </c>
    </row>
    <row r="1763" spans="1:2" x14ac:dyDescent="0.2">
      <c r="A1763" s="34" t="s">
        <v>4436</v>
      </c>
      <c r="B1763" s="34" t="s">
        <v>6728</v>
      </c>
    </row>
    <row r="1764" spans="1:2" x14ac:dyDescent="0.2">
      <c r="A1764" s="34" t="s">
        <v>4438</v>
      </c>
      <c r="B1764" s="34" t="s">
        <v>6729</v>
      </c>
    </row>
    <row r="1765" spans="1:2" x14ac:dyDescent="0.2">
      <c r="A1765" s="34" t="s">
        <v>4438</v>
      </c>
      <c r="B1765" s="34" t="s">
        <v>6730</v>
      </c>
    </row>
    <row r="1766" spans="1:2" x14ac:dyDescent="0.2">
      <c r="A1766" s="34" t="s">
        <v>4438</v>
      </c>
      <c r="B1766" s="34" t="s">
        <v>6731</v>
      </c>
    </row>
    <row r="1767" spans="1:2" x14ac:dyDescent="0.2">
      <c r="A1767" s="34" t="s">
        <v>4444</v>
      </c>
      <c r="B1767" s="34" t="s">
        <v>5668</v>
      </c>
    </row>
    <row r="1768" spans="1:2" x14ac:dyDescent="0.2">
      <c r="A1768" s="34" t="s">
        <v>4444</v>
      </c>
      <c r="B1768" s="34" t="s">
        <v>6732</v>
      </c>
    </row>
    <row r="1769" spans="1:2" x14ac:dyDescent="0.2">
      <c r="A1769" s="34" t="s">
        <v>4445</v>
      </c>
      <c r="B1769" s="34" t="s">
        <v>6733</v>
      </c>
    </row>
    <row r="1770" spans="1:2" x14ac:dyDescent="0.2">
      <c r="A1770" s="34" t="s">
        <v>4445</v>
      </c>
      <c r="B1770" s="34" t="s">
        <v>6734</v>
      </c>
    </row>
    <row r="1771" spans="1:2" x14ac:dyDescent="0.2">
      <c r="A1771" s="34" t="s">
        <v>4445</v>
      </c>
      <c r="B1771" s="34" t="s">
        <v>6735</v>
      </c>
    </row>
    <row r="1772" spans="1:2" x14ac:dyDescent="0.2">
      <c r="A1772" s="34" t="s">
        <v>4445</v>
      </c>
      <c r="B1772" s="34" t="s">
        <v>6736</v>
      </c>
    </row>
    <row r="1773" spans="1:2" x14ac:dyDescent="0.2">
      <c r="A1773" s="34" t="s">
        <v>4445</v>
      </c>
      <c r="B1773" s="34" t="s">
        <v>6737</v>
      </c>
    </row>
    <row r="1774" spans="1:2" x14ac:dyDescent="0.2">
      <c r="A1774" s="34" t="s">
        <v>6738</v>
      </c>
      <c r="B1774" s="34" t="s">
        <v>6739</v>
      </c>
    </row>
    <row r="1775" spans="1:2" x14ac:dyDescent="0.2">
      <c r="A1775" s="34" t="s">
        <v>6740</v>
      </c>
      <c r="B1775" s="34" t="s">
        <v>6741</v>
      </c>
    </row>
    <row r="1776" spans="1:2" x14ac:dyDescent="0.2">
      <c r="A1776" s="34" t="s">
        <v>6740</v>
      </c>
      <c r="B1776" s="34" t="s">
        <v>6742</v>
      </c>
    </row>
    <row r="1777" spans="1:2" x14ac:dyDescent="0.2">
      <c r="A1777" s="34" t="s">
        <v>4458</v>
      </c>
      <c r="B1777" s="34" t="s">
        <v>6743</v>
      </c>
    </row>
    <row r="1778" spans="1:2" x14ac:dyDescent="0.2">
      <c r="A1778" s="34" t="s">
        <v>4460</v>
      </c>
      <c r="B1778" s="34" t="s">
        <v>6744</v>
      </c>
    </row>
    <row r="1779" spans="1:2" x14ac:dyDescent="0.2">
      <c r="A1779" s="34" t="s">
        <v>4460</v>
      </c>
      <c r="B1779" s="34" t="s">
        <v>6745</v>
      </c>
    </row>
    <row r="1780" spans="1:2" x14ac:dyDescent="0.2">
      <c r="A1780" s="34" t="s">
        <v>4460</v>
      </c>
      <c r="B1780" s="34" t="s">
        <v>6746</v>
      </c>
    </row>
    <row r="1781" spans="1:2" x14ac:dyDescent="0.2">
      <c r="A1781" s="34" t="s">
        <v>4460</v>
      </c>
      <c r="B1781" s="34" t="s">
        <v>6747</v>
      </c>
    </row>
    <row r="1782" spans="1:2" x14ac:dyDescent="0.2">
      <c r="A1782" s="34" t="s">
        <v>4460</v>
      </c>
      <c r="B1782" s="34" t="s">
        <v>6748</v>
      </c>
    </row>
    <row r="1783" spans="1:2" x14ac:dyDescent="0.2">
      <c r="A1783" s="34" t="s">
        <v>4460</v>
      </c>
      <c r="B1783" s="34" t="s">
        <v>6749</v>
      </c>
    </row>
    <row r="1784" spans="1:2" x14ac:dyDescent="0.2">
      <c r="A1784" s="34" t="s">
        <v>4460</v>
      </c>
      <c r="B1784" s="34" t="s">
        <v>6750</v>
      </c>
    </row>
    <row r="1785" spans="1:2" x14ac:dyDescent="0.2">
      <c r="A1785" s="34" t="s">
        <v>4463</v>
      </c>
      <c r="B1785" s="34" t="s">
        <v>6751</v>
      </c>
    </row>
    <row r="1786" spans="1:2" x14ac:dyDescent="0.2">
      <c r="A1786" s="34" t="s">
        <v>4464</v>
      </c>
      <c r="B1786" s="34" t="s">
        <v>6752</v>
      </c>
    </row>
    <row r="1787" spans="1:2" x14ac:dyDescent="0.2">
      <c r="A1787" s="34" t="s">
        <v>4465</v>
      </c>
      <c r="B1787" s="34" t="s">
        <v>6753</v>
      </c>
    </row>
    <row r="1788" spans="1:2" x14ac:dyDescent="0.2">
      <c r="A1788" s="34" t="s">
        <v>4467</v>
      </c>
      <c r="B1788" s="34" t="s">
        <v>6754</v>
      </c>
    </row>
    <row r="1789" spans="1:2" x14ac:dyDescent="0.2">
      <c r="A1789" s="34" t="s">
        <v>4468</v>
      </c>
      <c r="B1789" s="34" t="s">
        <v>6755</v>
      </c>
    </row>
    <row r="1790" spans="1:2" x14ac:dyDescent="0.2">
      <c r="A1790" s="34" t="s">
        <v>6756</v>
      </c>
      <c r="B1790" s="34" t="s">
        <v>6757</v>
      </c>
    </row>
    <row r="1791" spans="1:2" x14ac:dyDescent="0.2">
      <c r="A1791" s="34" t="s">
        <v>4478</v>
      </c>
      <c r="B1791" s="34" t="s">
        <v>6758</v>
      </c>
    </row>
    <row r="1792" spans="1:2" x14ac:dyDescent="0.2">
      <c r="A1792" s="34" t="s">
        <v>6759</v>
      </c>
      <c r="B1792" s="34" t="s">
        <v>1308</v>
      </c>
    </row>
    <row r="1793" spans="1:2" x14ac:dyDescent="0.2">
      <c r="A1793" s="34" t="s">
        <v>4481</v>
      </c>
      <c r="B1793" s="34" t="s">
        <v>6760</v>
      </c>
    </row>
    <row r="1794" spans="1:2" x14ac:dyDescent="0.2">
      <c r="A1794" s="34" t="s">
        <v>4487</v>
      </c>
      <c r="B1794" s="34" t="s">
        <v>6761</v>
      </c>
    </row>
    <row r="1795" spans="1:2" x14ac:dyDescent="0.2">
      <c r="A1795" s="34" t="s">
        <v>4487</v>
      </c>
      <c r="B1795" s="34" t="s">
        <v>6762</v>
      </c>
    </row>
    <row r="1796" spans="1:2" x14ac:dyDescent="0.2">
      <c r="A1796" s="34" t="s">
        <v>4487</v>
      </c>
      <c r="B1796" s="34" t="s">
        <v>6763</v>
      </c>
    </row>
    <row r="1797" spans="1:2" x14ac:dyDescent="0.2">
      <c r="A1797" s="34" t="s">
        <v>4487</v>
      </c>
      <c r="B1797" s="34" t="s">
        <v>6761</v>
      </c>
    </row>
    <row r="1798" spans="1:2" x14ac:dyDescent="0.2">
      <c r="A1798" s="34" t="s">
        <v>4487</v>
      </c>
      <c r="B1798" s="34" t="s">
        <v>6764</v>
      </c>
    </row>
    <row r="1799" spans="1:2" x14ac:dyDescent="0.2">
      <c r="A1799" s="34" t="s">
        <v>4487</v>
      </c>
      <c r="B1799" s="34" t="s">
        <v>6765</v>
      </c>
    </row>
    <row r="1800" spans="1:2" x14ac:dyDescent="0.2">
      <c r="A1800" s="34" t="s">
        <v>4487</v>
      </c>
      <c r="B1800" s="34" t="s">
        <v>6766</v>
      </c>
    </row>
    <row r="1801" spans="1:2" x14ac:dyDescent="0.2">
      <c r="A1801" s="34" t="s">
        <v>4488</v>
      </c>
      <c r="B1801" s="34" t="s">
        <v>6767</v>
      </c>
    </row>
    <row r="1802" spans="1:2" x14ac:dyDescent="0.2">
      <c r="A1802" s="34" t="s">
        <v>4509</v>
      </c>
      <c r="B1802" s="34" t="s">
        <v>6768</v>
      </c>
    </row>
    <row r="1803" spans="1:2" ht="25.5" x14ac:dyDescent="0.2">
      <c r="A1803" s="34" t="s">
        <v>4509</v>
      </c>
      <c r="B1803" s="34" t="s">
        <v>6769</v>
      </c>
    </row>
    <row r="1804" spans="1:2" ht="25.5" x14ac:dyDescent="0.2">
      <c r="A1804" s="34" t="s">
        <v>4509</v>
      </c>
      <c r="B1804" s="34" t="s">
        <v>6770</v>
      </c>
    </row>
    <row r="1805" spans="1:2" x14ac:dyDescent="0.2">
      <c r="A1805" s="34" t="s">
        <v>4509</v>
      </c>
      <c r="B1805" s="34" t="s">
        <v>6771</v>
      </c>
    </row>
    <row r="1806" spans="1:2" x14ac:dyDescent="0.2">
      <c r="A1806" s="34" t="s">
        <v>4509</v>
      </c>
      <c r="B1806" s="34" t="s">
        <v>6772</v>
      </c>
    </row>
    <row r="1807" spans="1:2" x14ac:dyDescent="0.2">
      <c r="A1807" s="34" t="s">
        <v>4518</v>
      </c>
      <c r="B1807" s="34" t="s">
        <v>6773</v>
      </c>
    </row>
    <row r="1808" spans="1:2" x14ac:dyDescent="0.2">
      <c r="A1808" s="34" t="s">
        <v>4519</v>
      </c>
      <c r="B1808" s="34" t="s">
        <v>6774</v>
      </c>
    </row>
    <row r="1809" spans="1:2" x14ac:dyDescent="0.2">
      <c r="A1809" s="34" t="s">
        <v>4526</v>
      </c>
      <c r="B1809" s="34" t="s">
        <v>6775</v>
      </c>
    </row>
    <row r="1810" spans="1:2" x14ac:dyDescent="0.2">
      <c r="A1810" s="34" t="s">
        <v>4529</v>
      </c>
      <c r="B1810" s="34" t="s">
        <v>6776</v>
      </c>
    </row>
    <row r="1811" spans="1:2" x14ac:dyDescent="0.2">
      <c r="A1811" s="34" t="s">
        <v>4530</v>
      </c>
      <c r="B1811" s="34" t="s">
        <v>6777</v>
      </c>
    </row>
    <row r="1812" spans="1:2" x14ac:dyDescent="0.2">
      <c r="A1812" s="34" t="s">
        <v>4536</v>
      </c>
      <c r="B1812" s="34" t="s">
        <v>6778</v>
      </c>
    </row>
    <row r="1813" spans="1:2" x14ac:dyDescent="0.2">
      <c r="A1813" s="34" t="s">
        <v>4544</v>
      </c>
      <c r="B1813" s="34" t="s">
        <v>6779</v>
      </c>
    </row>
    <row r="1814" spans="1:2" x14ac:dyDescent="0.2">
      <c r="A1814" s="34" t="s">
        <v>4544</v>
      </c>
      <c r="B1814" s="34" t="s">
        <v>4544</v>
      </c>
    </row>
    <row r="1815" spans="1:2" x14ac:dyDescent="0.2">
      <c r="A1815" s="34" t="s">
        <v>4544</v>
      </c>
      <c r="B1815" s="34" t="s">
        <v>6780</v>
      </c>
    </row>
    <row r="1816" spans="1:2" x14ac:dyDescent="0.2">
      <c r="A1816" s="34" t="s">
        <v>4548</v>
      </c>
      <c r="B1816" s="34" t="s">
        <v>2484</v>
      </c>
    </row>
    <row r="1817" spans="1:2" x14ac:dyDescent="0.2">
      <c r="A1817" s="34" t="s">
        <v>4574</v>
      </c>
      <c r="B1817" s="34" t="s">
        <v>6781</v>
      </c>
    </row>
    <row r="1818" spans="1:2" ht="25.5" x14ac:dyDescent="0.2">
      <c r="A1818" s="34" t="s">
        <v>4574</v>
      </c>
      <c r="B1818" s="34" t="s">
        <v>6782</v>
      </c>
    </row>
    <row r="1819" spans="1:2" x14ac:dyDescent="0.2">
      <c r="A1819" s="34" t="s">
        <v>4574</v>
      </c>
      <c r="B1819" s="34" t="s">
        <v>6783</v>
      </c>
    </row>
    <row r="1820" spans="1:2" x14ac:dyDescent="0.2">
      <c r="A1820" s="34" t="s">
        <v>4574</v>
      </c>
      <c r="B1820" s="34" t="s">
        <v>6784</v>
      </c>
    </row>
    <row r="1821" spans="1:2" x14ac:dyDescent="0.2">
      <c r="A1821" s="34" t="s">
        <v>4574</v>
      </c>
      <c r="B1821" s="34" t="s">
        <v>6785</v>
      </c>
    </row>
    <row r="1822" spans="1:2" ht="25.5" x14ac:dyDescent="0.2">
      <c r="A1822" s="34" t="s">
        <v>4574</v>
      </c>
      <c r="B1822" s="34" t="s">
        <v>6786</v>
      </c>
    </row>
    <row r="1823" spans="1:2" x14ac:dyDescent="0.2">
      <c r="A1823" s="34" t="s">
        <v>4575</v>
      </c>
      <c r="B1823" s="34" t="s">
        <v>6787</v>
      </c>
    </row>
    <row r="1824" spans="1:2" x14ac:dyDescent="0.2">
      <c r="A1824" s="34" t="s">
        <v>4575</v>
      </c>
      <c r="B1824" s="34" t="s">
        <v>6788</v>
      </c>
    </row>
    <row r="1825" spans="1:2" ht="25.5" x14ac:dyDescent="0.2">
      <c r="A1825" s="34" t="s">
        <v>4575</v>
      </c>
      <c r="B1825" s="34" t="s">
        <v>6789</v>
      </c>
    </row>
    <row r="1826" spans="1:2" x14ac:dyDescent="0.2">
      <c r="A1826" s="34" t="s">
        <v>4577</v>
      </c>
      <c r="B1826" s="34" t="s">
        <v>6790</v>
      </c>
    </row>
    <row r="1827" spans="1:2" x14ac:dyDescent="0.2">
      <c r="A1827" s="34" t="s">
        <v>4577</v>
      </c>
      <c r="B1827" s="34" t="s">
        <v>6791</v>
      </c>
    </row>
    <row r="1828" spans="1:2" x14ac:dyDescent="0.2">
      <c r="A1828" s="34" t="s">
        <v>4577</v>
      </c>
      <c r="B1828" s="34" t="s">
        <v>6792</v>
      </c>
    </row>
    <row r="1829" spans="1:2" x14ac:dyDescent="0.2">
      <c r="A1829" s="34" t="s">
        <v>4578</v>
      </c>
      <c r="B1829" s="34" t="s">
        <v>6793</v>
      </c>
    </row>
    <row r="1830" spans="1:2" x14ac:dyDescent="0.2">
      <c r="A1830" s="34" t="s">
        <v>4578</v>
      </c>
      <c r="B1830" s="34" t="s">
        <v>6794</v>
      </c>
    </row>
    <row r="1831" spans="1:2" x14ac:dyDescent="0.2">
      <c r="A1831" s="34" t="s">
        <v>4578</v>
      </c>
      <c r="B1831" s="34" t="s">
        <v>6795</v>
      </c>
    </row>
    <row r="1832" spans="1:2" x14ac:dyDescent="0.2">
      <c r="A1832" s="34" t="s">
        <v>4579</v>
      </c>
      <c r="B1832" s="34" t="s">
        <v>4580</v>
      </c>
    </row>
    <row r="1833" spans="1:2" x14ac:dyDescent="0.2">
      <c r="A1833" s="34" t="s">
        <v>4579</v>
      </c>
      <c r="B1833" s="34" t="s">
        <v>6796</v>
      </c>
    </row>
    <row r="1834" spans="1:2" ht="25.5" x14ac:dyDescent="0.2">
      <c r="A1834" s="34" t="s">
        <v>4579</v>
      </c>
      <c r="B1834" s="34" t="s">
        <v>6797</v>
      </c>
    </row>
    <row r="1835" spans="1:2" x14ac:dyDescent="0.2">
      <c r="A1835" s="34" t="s">
        <v>4579</v>
      </c>
      <c r="B1835" s="34" t="s">
        <v>6798</v>
      </c>
    </row>
    <row r="1836" spans="1:2" x14ac:dyDescent="0.2">
      <c r="A1836" s="34" t="s">
        <v>4579</v>
      </c>
      <c r="B1836" s="34" t="s">
        <v>6799</v>
      </c>
    </row>
    <row r="1837" spans="1:2" x14ac:dyDescent="0.2">
      <c r="A1837" s="34" t="s">
        <v>4579</v>
      </c>
      <c r="B1837" s="34" t="s">
        <v>6800</v>
      </c>
    </row>
    <row r="1838" spans="1:2" x14ac:dyDescent="0.2">
      <c r="A1838" s="34" t="s">
        <v>4579</v>
      </c>
      <c r="B1838" s="34" t="s">
        <v>6801</v>
      </c>
    </row>
    <row r="1839" spans="1:2" x14ac:dyDescent="0.2">
      <c r="A1839" s="34" t="s">
        <v>4579</v>
      </c>
      <c r="B1839" s="34" t="s">
        <v>6802</v>
      </c>
    </row>
    <row r="1840" spans="1:2" x14ac:dyDescent="0.2">
      <c r="A1840" s="34" t="s">
        <v>4594</v>
      </c>
      <c r="B1840" s="34" t="s">
        <v>6803</v>
      </c>
    </row>
    <row r="1841" spans="1:2" x14ac:dyDescent="0.2">
      <c r="A1841" s="34" t="s">
        <v>4598</v>
      </c>
      <c r="B1841" s="34" t="s">
        <v>6804</v>
      </c>
    </row>
    <row r="1842" spans="1:2" x14ac:dyDescent="0.2">
      <c r="A1842" s="34" t="s">
        <v>4599</v>
      </c>
      <c r="B1842" s="34" t="s">
        <v>6805</v>
      </c>
    </row>
    <row r="1843" spans="1:2" x14ac:dyDescent="0.2">
      <c r="A1843" s="34" t="s">
        <v>4599</v>
      </c>
      <c r="B1843" s="34" t="s">
        <v>6806</v>
      </c>
    </row>
    <row r="1844" spans="1:2" x14ac:dyDescent="0.2">
      <c r="A1844" s="34" t="s">
        <v>4602</v>
      </c>
      <c r="B1844" s="34" t="s">
        <v>6807</v>
      </c>
    </row>
    <row r="1845" spans="1:2" x14ac:dyDescent="0.2">
      <c r="A1845" s="34" t="s">
        <v>4602</v>
      </c>
      <c r="B1845" s="34" t="s">
        <v>6808</v>
      </c>
    </row>
    <row r="1846" spans="1:2" x14ac:dyDescent="0.2">
      <c r="A1846" s="34" t="s">
        <v>4612</v>
      </c>
      <c r="B1846" s="34" t="s">
        <v>6809</v>
      </c>
    </row>
    <row r="1847" spans="1:2" x14ac:dyDescent="0.2">
      <c r="A1847" s="34" t="s">
        <v>4612</v>
      </c>
      <c r="B1847" s="34" t="s">
        <v>6810</v>
      </c>
    </row>
    <row r="1848" spans="1:2" x14ac:dyDescent="0.2">
      <c r="A1848" s="34" t="s">
        <v>4612</v>
      </c>
      <c r="B1848" s="34" t="s">
        <v>6811</v>
      </c>
    </row>
    <row r="1849" spans="1:2" x14ac:dyDescent="0.2">
      <c r="A1849" s="34" t="s">
        <v>4612</v>
      </c>
      <c r="B1849" s="34" t="s">
        <v>6812</v>
      </c>
    </row>
    <row r="1850" spans="1:2" x14ac:dyDescent="0.2">
      <c r="A1850" s="34" t="s">
        <v>4616</v>
      </c>
      <c r="B1850" s="34" t="s">
        <v>6813</v>
      </c>
    </row>
    <row r="1851" spans="1:2" x14ac:dyDescent="0.2">
      <c r="A1851" s="34" t="s">
        <v>4618</v>
      </c>
      <c r="B1851" s="34" t="s">
        <v>6814</v>
      </c>
    </row>
    <row r="1852" spans="1:2" x14ac:dyDescent="0.2">
      <c r="A1852" s="34" t="s">
        <v>6815</v>
      </c>
      <c r="B1852" s="34" t="s">
        <v>4523</v>
      </c>
    </row>
    <row r="1853" spans="1:2" x14ac:dyDescent="0.2">
      <c r="A1853" s="34" t="s">
        <v>6816</v>
      </c>
      <c r="B1853" s="34" t="s">
        <v>6817</v>
      </c>
    </row>
    <row r="1854" spans="1:2" x14ac:dyDescent="0.2">
      <c r="A1854" s="34" t="s">
        <v>4637</v>
      </c>
      <c r="B1854" s="34" t="s">
        <v>6818</v>
      </c>
    </row>
    <row r="1855" spans="1:2" x14ac:dyDescent="0.2">
      <c r="A1855" s="34" t="s">
        <v>4637</v>
      </c>
      <c r="B1855" s="34" t="s">
        <v>6819</v>
      </c>
    </row>
    <row r="1856" spans="1:2" x14ac:dyDescent="0.2">
      <c r="A1856" s="34" t="s">
        <v>4656</v>
      </c>
      <c r="B1856" s="34" t="s">
        <v>6820</v>
      </c>
    </row>
    <row r="1857" spans="1:2" x14ac:dyDescent="0.2">
      <c r="A1857" s="34" t="s">
        <v>4665</v>
      </c>
      <c r="B1857" s="34" t="s">
        <v>6821</v>
      </c>
    </row>
    <row r="1858" spans="1:2" x14ac:dyDescent="0.2">
      <c r="A1858" s="34" t="s">
        <v>6822</v>
      </c>
      <c r="B1858" s="34" t="s">
        <v>6823</v>
      </c>
    </row>
    <row r="1859" spans="1:2" x14ac:dyDescent="0.2">
      <c r="A1859" s="34" t="s">
        <v>6822</v>
      </c>
      <c r="B1859" s="34" t="s">
        <v>6824</v>
      </c>
    </row>
    <row r="1860" spans="1:2" x14ac:dyDescent="0.2">
      <c r="A1860" s="34" t="s">
        <v>4678</v>
      </c>
      <c r="B1860" s="34" t="s">
        <v>6825</v>
      </c>
    </row>
    <row r="1861" spans="1:2" x14ac:dyDescent="0.2">
      <c r="A1861" s="34" t="s">
        <v>4678</v>
      </c>
      <c r="B1861" s="34" t="s">
        <v>6826</v>
      </c>
    </row>
    <row r="1862" spans="1:2" x14ac:dyDescent="0.2">
      <c r="A1862" s="34" t="s">
        <v>4678</v>
      </c>
      <c r="B1862" s="34" t="s">
        <v>6827</v>
      </c>
    </row>
    <row r="1863" spans="1:2" x14ac:dyDescent="0.2">
      <c r="A1863" s="34" t="s">
        <v>4680</v>
      </c>
      <c r="B1863" s="34" t="s">
        <v>6828</v>
      </c>
    </row>
    <row r="1864" spans="1:2" x14ac:dyDescent="0.2">
      <c r="A1864" s="34" t="s">
        <v>4680</v>
      </c>
      <c r="B1864" s="34" t="s">
        <v>6829</v>
      </c>
    </row>
    <row r="1865" spans="1:2" x14ac:dyDescent="0.2">
      <c r="A1865" s="34" t="s">
        <v>4680</v>
      </c>
      <c r="B1865" s="34" t="s">
        <v>6830</v>
      </c>
    </row>
    <row r="1866" spans="1:2" x14ac:dyDescent="0.2">
      <c r="A1866" s="34" t="s">
        <v>4680</v>
      </c>
      <c r="B1866" s="34" t="s">
        <v>6831</v>
      </c>
    </row>
    <row r="1867" spans="1:2" x14ac:dyDescent="0.2">
      <c r="A1867" s="34" t="s">
        <v>4680</v>
      </c>
      <c r="B1867" s="34" t="s">
        <v>6832</v>
      </c>
    </row>
    <row r="1868" spans="1:2" x14ac:dyDescent="0.2">
      <c r="A1868" s="34" t="s">
        <v>4680</v>
      </c>
      <c r="B1868" s="34" t="s">
        <v>6833</v>
      </c>
    </row>
    <row r="1869" spans="1:2" x14ac:dyDescent="0.2">
      <c r="A1869" s="34" t="s">
        <v>4686</v>
      </c>
      <c r="B1869" s="34" t="s">
        <v>6834</v>
      </c>
    </row>
    <row r="1870" spans="1:2" x14ac:dyDescent="0.2">
      <c r="A1870" s="34" t="s">
        <v>4686</v>
      </c>
      <c r="B1870" s="34" t="s">
        <v>6835</v>
      </c>
    </row>
    <row r="1871" spans="1:2" x14ac:dyDescent="0.2">
      <c r="A1871" s="34" t="s">
        <v>4686</v>
      </c>
      <c r="B1871" s="34" t="s">
        <v>6836</v>
      </c>
    </row>
    <row r="1872" spans="1:2" x14ac:dyDescent="0.2">
      <c r="A1872" s="34" t="s">
        <v>4703</v>
      </c>
      <c r="B1872" s="34" t="s">
        <v>6837</v>
      </c>
    </row>
    <row r="1873" spans="1:2" x14ac:dyDescent="0.2">
      <c r="A1873" s="34" t="s">
        <v>6838</v>
      </c>
      <c r="B1873" s="34" t="s">
        <v>6839</v>
      </c>
    </row>
    <row r="1874" spans="1:2" x14ac:dyDescent="0.2">
      <c r="A1874" s="34" t="s">
        <v>4721</v>
      </c>
      <c r="B1874" s="34" t="s">
        <v>6840</v>
      </c>
    </row>
    <row r="1875" spans="1:2" x14ac:dyDescent="0.2">
      <c r="A1875" s="34" t="s">
        <v>4729</v>
      </c>
      <c r="B1875" s="34" t="s">
        <v>6841</v>
      </c>
    </row>
    <row r="1876" spans="1:2" x14ac:dyDescent="0.2">
      <c r="A1876" s="34" t="s">
        <v>4738</v>
      </c>
      <c r="B1876" s="34" t="s">
        <v>6842</v>
      </c>
    </row>
    <row r="1877" spans="1:2" x14ac:dyDescent="0.2">
      <c r="A1877" s="34" t="s">
        <v>4739</v>
      </c>
      <c r="B1877" s="34" t="s">
        <v>6843</v>
      </c>
    </row>
    <row r="1878" spans="1:2" x14ac:dyDescent="0.2">
      <c r="A1878" s="34" t="s">
        <v>4740</v>
      </c>
      <c r="B1878" s="34" t="s">
        <v>6844</v>
      </c>
    </row>
    <row r="1879" spans="1:2" x14ac:dyDescent="0.2">
      <c r="A1879" s="34" t="s">
        <v>4740</v>
      </c>
      <c r="B1879" s="34" t="s">
        <v>6845</v>
      </c>
    </row>
    <row r="1880" spans="1:2" x14ac:dyDescent="0.2">
      <c r="A1880" s="34" t="s">
        <v>4740</v>
      </c>
      <c r="B1880" s="34" t="s">
        <v>6846</v>
      </c>
    </row>
    <row r="1881" spans="1:2" x14ac:dyDescent="0.2">
      <c r="A1881" s="34" t="s">
        <v>4740</v>
      </c>
      <c r="B1881" s="34" t="s">
        <v>6847</v>
      </c>
    </row>
    <row r="1882" spans="1:2" x14ac:dyDescent="0.2">
      <c r="A1882" s="34" t="s">
        <v>4743</v>
      </c>
      <c r="B1882" s="34" t="s">
        <v>6848</v>
      </c>
    </row>
    <row r="1883" spans="1:2" x14ac:dyDescent="0.2">
      <c r="A1883" s="34" t="s">
        <v>4743</v>
      </c>
      <c r="B1883" s="34" t="s">
        <v>6849</v>
      </c>
    </row>
    <row r="1884" spans="1:2" x14ac:dyDescent="0.2">
      <c r="A1884" s="34" t="s">
        <v>4743</v>
      </c>
      <c r="B1884" s="34" t="s">
        <v>6850</v>
      </c>
    </row>
    <row r="1885" spans="1:2" ht="25.5" x14ac:dyDescent="0.2">
      <c r="A1885" s="34" t="s">
        <v>6851</v>
      </c>
      <c r="B1885" s="34" t="s">
        <v>6852</v>
      </c>
    </row>
    <row r="1886" spans="1:2" ht="25.5" x14ac:dyDescent="0.2">
      <c r="A1886" s="34" t="s">
        <v>6851</v>
      </c>
      <c r="B1886" s="34" t="s">
        <v>6852</v>
      </c>
    </row>
    <row r="1887" spans="1:2" ht="25.5" x14ac:dyDescent="0.2">
      <c r="A1887" s="34" t="s">
        <v>6851</v>
      </c>
      <c r="B1887" s="34" t="s">
        <v>6853</v>
      </c>
    </row>
    <row r="1888" spans="1:2" ht="25.5" x14ac:dyDescent="0.2">
      <c r="A1888" s="34" t="s">
        <v>6851</v>
      </c>
      <c r="B1888" s="34" t="s">
        <v>6854</v>
      </c>
    </row>
    <row r="1889" spans="1:2" ht="25.5" x14ac:dyDescent="0.2">
      <c r="A1889" s="34" t="s">
        <v>6851</v>
      </c>
      <c r="B1889" s="34" t="s">
        <v>6855</v>
      </c>
    </row>
    <row r="1890" spans="1:2" ht="25.5" x14ac:dyDescent="0.2">
      <c r="A1890" s="34" t="s">
        <v>6851</v>
      </c>
      <c r="B1890" s="34" t="s">
        <v>6856</v>
      </c>
    </row>
    <row r="1891" spans="1:2" ht="25.5" x14ac:dyDescent="0.2">
      <c r="A1891" s="34" t="s">
        <v>6851</v>
      </c>
      <c r="B1891" s="34" t="s">
        <v>6857</v>
      </c>
    </row>
    <row r="1892" spans="1:2" x14ac:dyDescent="0.2">
      <c r="A1892" s="34" t="s">
        <v>6858</v>
      </c>
      <c r="B1892" s="34" t="s">
        <v>6859</v>
      </c>
    </row>
    <row r="1893" spans="1:2" x14ac:dyDescent="0.2">
      <c r="A1893" s="34" t="s">
        <v>6858</v>
      </c>
      <c r="B1893" s="34" t="s">
        <v>6860</v>
      </c>
    </row>
    <row r="1894" spans="1:2" x14ac:dyDescent="0.2">
      <c r="A1894" s="34" t="s">
        <v>6858</v>
      </c>
      <c r="B1894" s="34" t="s">
        <v>6861</v>
      </c>
    </row>
    <row r="1895" spans="1:2" x14ac:dyDescent="0.2">
      <c r="A1895" s="34" t="s">
        <v>6858</v>
      </c>
      <c r="B1895" s="34" t="s">
        <v>6862</v>
      </c>
    </row>
    <row r="1896" spans="1:2" x14ac:dyDescent="0.2">
      <c r="A1896" s="34" t="s">
        <v>6858</v>
      </c>
      <c r="B1896" s="34" t="s">
        <v>6863</v>
      </c>
    </row>
    <row r="1897" spans="1:2" x14ac:dyDescent="0.2">
      <c r="A1897" s="34" t="s">
        <v>6858</v>
      </c>
      <c r="B1897" s="34" t="s">
        <v>6864</v>
      </c>
    </row>
    <row r="1898" spans="1:2" ht="25.5" x14ac:dyDescent="0.2">
      <c r="A1898" s="34" t="s">
        <v>6858</v>
      </c>
      <c r="B1898" s="34" t="s">
        <v>6865</v>
      </c>
    </row>
    <row r="1899" spans="1:2" x14ac:dyDescent="0.2">
      <c r="A1899" s="34" t="s">
        <v>4748</v>
      </c>
      <c r="B1899" s="34" t="s">
        <v>6866</v>
      </c>
    </row>
    <row r="1900" spans="1:2" x14ac:dyDescent="0.2">
      <c r="A1900" s="34" t="s">
        <v>4748</v>
      </c>
      <c r="B1900" s="34" t="s">
        <v>6867</v>
      </c>
    </row>
    <row r="1901" spans="1:2" x14ac:dyDescent="0.2">
      <c r="A1901" s="34" t="s">
        <v>4749</v>
      </c>
      <c r="B1901" s="34" t="s">
        <v>6868</v>
      </c>
    </row>
    <row r="1902" spans="1:2" x14ac:dyDescent="0.2">
      <c r="A1902" s="34" t="s">
        <v>4761</v>
      </c>
      <c r="B1902" s="34" t="s">
        <v>6869</v>
      </c>
    </row>
    <row r="1903" spans="1:2" x14ac:dyDescent="0.2">
      <c r="A1903" s="34" t="s">
        <v>4761</v>
      </c>
      <c r="B1903" s="34" t="s">
        <v>6870</v>
      </c>
    </row>
    <row r="1904" spans="1:2" x14ac:dyDescent="0.2">
      <c r="A1904" s="34" t="s">
        <v>4767</v>
      </c>
      <c r="B1904" s="34" t="s">
        <v>6871</v>
      </c>
    </row>
    <row r="1905" spans="1:2" x14ac:dyDescent="0.2">
      <c r="A1905" s="34" t="s">
        <v>4771</v>
      </c>
      <c r="B1905" s="34" t="s">
        <v>6872</v>
      </c>
    </row>
    <row r="1906" spans="1:2" x14ac:dyDescent="0.2">
      <c r="A1906" s="34" t="s">
        <v>4799</v>
      </c>
      <c r="B1906" s="34" t="s">
        <v>6873</v>
      </c>
    </row>
    <row r="1907" spans="1:2" x14ac:dyDescent="0.2">
      <c r="A1907" s="34" t="s">
        <v>4805</v>
      </c>
      <c r="B1907" s="34" t="s">
        <v>6874</v>
      </c>
    </row>
    <row r="1908" spans="1:2" x14ac:dyDescent="0.2">
      <c r="A1908" s="34" t="s">
        <v>4811</v>
      </c>
      <c r="B1908" s="34" t="s">
        <v>6875</v>
      </c>
    </row>
    <row r="1909" spans="1:2" x14ac:dyDescent="0.2">
      <c r="A1909" s="34" t="s">
        <v>4832</v>
      </c>
      <c r="B1909" s="34" t="s">
        <v>6876</v>
      </c>
    </row>
    <row r="1910" spans="1:2" x14ac:dyDescent="0.2">
      <c r="A1910" s="34" t="s">
        <v>4832</v>
      </c>
      <c r="B1910" s="34" t="s">
        <v>6877</v>
      </c>
    </row>
    <row r="1911" spans="1:2" x14ac:dyDescent="0.2">
      <c r="A1911" s="34" t="s">
        <v>4832</v>
      </c>
      <c r="B1911" s="34" t="s">
        <v>6878</v>
      </c>
    </row>
    <row r="1912" spans="1:2" x14ac:dyDescent="0.2">
      <c r="A1912" s="34" t="s">
        <v>4832</v>
      </c>
      <c r="B1912" s="34" t="s">
        <v>6879</v>
      </c>
    </row>
    <row r="1913" spans="1:2" x14ac:dyDescent="0.2">
      <c r="A1913" s="34" t="s">
        <v>4833</v>
      </c>
      <c r="B1913" s="34" t="s">
        <v>6880</v>
      </c>
    </row>
    <row r="1914" spans="1:2" x14ac:dyDescent="0.2">
      <c r="A1914" s="34" t="s">
        <v>4833</v>
      </c>
      <c r="B1914" s="34" t="s">
        <v>6881</v>
      </c>
    </row>
    <row r="1915" spans="1:2" x14ac:dyDescent="0.2">
      <c r="A1915" s="34" t="s">
        <v>4833</v>
      </c>
      <c r="B1915" s="34" t="s">
        <v>6882</v>
      </c>
    </row>
    <row r="1916" spans="1:2" x14ac:dyDescent="0.2">
      <c r="A1916" s="34" t="s">
        <v>4833</v>
      </c>
      <c r="B1916" s="34" t="s">
        <v>6883</v>
      </c>
    </row>
    <row r="1917" spans="1:2" x14ac:dyDescent="0.2">
      <c r="A1917" s="34" t="s">
        <v>4833</v>
      </c>
      <c r="B1917" s="34" t="s">
        <v>6884</v>
      </c>
    </row>
    <row r="1918" spans="1:2" x14ac:dyDescent="0.2">
      <c r="A1918" s="34" t="s">
        <v>4833</v>
      </c>
      <c r="B1918" s="34" t="s">
        <v>6885</v>
      </c>
    </row>
    <row r="1919" spans="1:2" x14ac:dyDescent="0.2">
      <c r="A1919" s="34" t="s">
        <v>4833</v>
      </c>
      <c r="B1919" s="34" t="s">
        <v>6886</v>
      </c>
    </row>
    <row r="1920" spans="1:2" x14ac:dyDescent="0.2">
      <c r="A1920" s="34" t="s">
        <v>4833</v>
      </c>
      <c r="B1920" s="34" t="s">
        <v>6887</v>
      </c>
    </row>
    <row r="1921" spans="1:2" x14ac:dyDescent="0.2">
      <c r="A1921" s="34" t="s">
        <v>4833</v>
      </c>
      <c r="B1921" s="34" t="s">
        <v>6888</v>
      </c>
    </row>
    <row r="1922" spans="1:2" x14ac:dyDescent="0.2">
      <c r="A1922" s="34" t="s">
        <v>4834</v>
      </c>
      <c r="B1922" s="34" t="s">
        <v>6889</v>
      </c>
    </row>
    <row r="1923" spans="1:2" x14ac:dyDescent="0.2">
      <c r="A1923" s="34" t="s">
        <v>4834</v>
      </c>
      <c r="B1923" s="34" t="s">
        <v>6890</v>
      </c>
    </row>
    <row r="1924" spans="1:2" x14ac:dyDescent="0.2">
      <c r="A1924" s="34" t="s">
        <v>4834</v>
      </c>
      <c r="B1924" s="34" t="s">
        <v>4832</v>
      </c>
    </row>
    <row r="1925" spans="1:2" x14ac:dyDescent="0.2">
      <c r="A1925" s="34" t="s">
        <v>4844</v>
      </c>
      <c r="B1925" s="34" t="s">
        <v>6891</v>
      </c>
    </row>
    <row r="1926" spans="1:2" x14ac:dyDescent="0.2">
      <c r="A1926" s="34" t="s">
        <v>4844</v>
      </c>
      <c r="B1926" s="34" t="s">
        <v>6892</v>
      </c>
    </row>
    <row r="1927" spans="1:2" x14ac:dyDescent="0.2">
      <c r="A1927" s="34" t="s">
        <v>4856</v>
      </c>
      <c r="B1927" s="34" t="s">
        <v>6893</v>
      </c>
    </row>
    <row r="1928" spans="1:2" x14ac:dyDescent="0.2">
      <c r="A1928" s="34" t="s">
        <v>4858</v>
      </c>
      <c r="B1928" s="34" t="s">
        <v>6894</v>
      </c>
    </row>
    <row r="1929" spans="1:2" x14ac:dyDescent="0.2">
      <c r="A1929" s="34" t="s">
        <v>4858</v>
      </c>
      <c r="B1929" s="34" t="s">
        <v>6895</v>
      </c>
    </row>
    <row r="1930" spans="1:2" x14ac:dyDescent="0.2">
      <c r="A1930" s="34" t="s">
        <v>4858</v>
      </c>
      <c r="B1930" s="34" t="s">
        <v>6896</v>
      </c>
    </row>
    <row r="1931" spans="1:2" x14ac:dyDescent="0.2">
      <c r="A1931" s="34" t="s">
        <v>4858</v>
      </c>
      <c r="B1931" s="34" t="s">
        <v>6897</v>
      </c>
    </row>
    <row r="1932" spans="1:2" x14ac:dyDescent="0.2">
      <c r="A1932" s="34" t="s">
        <v>6898</v>
      </c>
      <c r="B1932" s="34" t="s">
        <v>6899</v>
      </c>
    </row>
    <row r="1933" spans="1:2" x14ac:dyDescent="0.2">
      <c r="A1933" s="34" t="s">
        <v>6898</v>
      </c>
      <c r="B1933" s="34" t="s">
        <v>6900</v>
      </c>
    </row>
    <row r="1934" spans="1:2" x14ac:dyDescent="0.2">
      <c r="A1934" s="34" t="s">
        <v>6898</v>
      </c>
      <c r="B1934" s="34" t="s">
        <v>6901</v>
      </c>
    </row>
    <row r="1935" spans="1:2" x14ac:dyDescent="0.2">
      <c r="A1935" s="34" t="s">
        <v>6898</v>
      </c>
      <c r="B1935" s="34" t="s">
        <v>6902</v>
      </c>
    </row>
    <row r="1936" spans="1:2" x14ac:dyDescent="0.2">
      <c r="A1936" s="34" t="s">
        <v>6898</v>
      </c>
      <c r="B1936" s="34" t="s">
        <v>6903</v>
      </c>
    </row>
    <row r="1937" spans="1:2" x14ac:dyDescent="0.2">
      <c r="A1937" s="34" t="s">
        <v>6898</v>
      </c>
      <c r="B1937" s="34" t="s">
        <v>6904</v>
      </c>
    </row>
    <row r="1938" spans="1:2" x14ac:dyDescent="0.2">
      <c r="A1938" s="34" t="s">
        <v>4884</v>
      </c>
      <c r="B1938" s="34" t="s">
        <v>6905</v>
      </c>
    </row>
    <row r="1939" spans="1:2" x14ac:dyDescent="0.2">
      <c r="A1939" s="34" t="s">
        <v>4886</v>
      </c>
      <c r="B1939" s="34" t="s">
        <v>6906</v>
      </c>
    </row>
    <row r="1940" spans="1:2" x14ac:dyDescent="0.2">
      <c r="A1940" s="34" t="s">
        <v>4887</v>
      </c>
      <c r="B1940" s="34" t="s">
        <v>6907</v>
      </c>
    </row>
    <row r="1941" spans="1:2" x14ac:dyDescent="0.2">
      <c r="A1941" s="34" t="s">
        <v>4888</v>
      </c>
      <c r="B1941" s="34" t="s">
        <v>6908</v>
      </c>
    </row>
    <row r="1942" spans="1:2" x14ac:dyDescent="0.2">
      <c r="A1942" s="34" t="s">
        <v>4890</v>
      </c>
      <c r="B1942" s="34" t="s">
        <v>6909</v>
      </c>
    </row>
    <row r="1943" spans="1:2" x14ac:dyDescent="0.2">
      <c r="A1943" s="34" t="s">
        <v>4890</v>
      </c>
      <c r="B1943" s="34" t="s">
        <v>6910</v>
      </c>
    </row>
    <row r="1944" spans="1:2" x14ac:dyDescent="0.2">
      <c r="A1944" s="34" t="s">
        <v>4890</v>
      </c>
      <c r="B1944" s="34" t="s">
        <v>6911</v>
      </c>
    </row>
    <row r="1945" spans="1:2" x14ac:dyDescent="0.2">
      <c r="A1945" s="34" t="s">
        <v>6912</v>
      </c>
      <c r="B1945" s="34" t="s">
        <v>6913</v>
      </c>
    </row>
    <row r="1946" spans="1:2" x14ac:dyDescent="0.2">
      <c r="A1946" s="34" t="s">
        <v>4901</v>
      </c>
      <c r="B1946" s="34" t="s">
        <v>6914</v>
      </c>
    </row>
    <row r="1947" spans="1:2" ht="25.5" x14ac:dyDescent="0.2">
      <c r="A1947" s="34" t="s">
        <v>4908</v>
      </c>
      <c r="B1947" s="34" t="s">
        <v>6915</v>
      </c>
    </row>
    <row r="1948" spans="1:2" x14ac:dyDescent="0.2">
      <c r="A1948" s="34" t="s">
        <v>4908</v>
      </c>
      <c r="B1948" s="34" t="s">
        <v>6916</v>
      </c>
    </row>
    <row r="1949" spans="1:2" x14ac:dyDescent="0.2">
      <c r="A1949" s="34" t="s">
        <v>4909</v>
      </c>
      <c r="B1949" s="34" t="s">
        <v>6917</v>
      </c>
    </row>
    <row r="1950" spans="1:2" x14ac:dyDescent="0.2">
      <c r="A1950" s="34" t="s">
        <v>4909</v>
      </c>
      <c r="B1950" s="34" t="s">
        <v>6918</v>
      </c>
    </row>
    <row r="1951" spans="1:2" x14ac:dyDescent="0.2">
      <c r="A1951" s="34" t="s">
        <v>4911</v>
      </c>
      <c r="B1951" s="34" t="s">
        <v>6919</v>
      </c>
    </row>
    <row r="1952" spans="1:2" x14ac:dyDescent="0.2">
      <c r="A1952" s="34" t="s">
        <v>4911</v>
      </c>
      <c r="B1952" s="34" t="s">
        <v>6920</v>
      </c>
    </row>
    <row r="1953" spans="1:2" x14ac:dyDescent="0.2">
      <c r="A1953" s="34" t="s">
        <v>4911</v>
      </c>
      <c r="B1953" s="34" t="s">
        <v>6921</v>
      </c>
    </row>
    <row r="1954" spans="1:2" x14ac:dyDescent="0.2">
      <c r="A1954" s="34" t="s">
        <v>4915</v>
      </c>
      <c r="B1954" s="34" t="s">
        <v>6922</v>
      </c>
    </row>
    <row r="1955" spans="1:2" x14ac:dyDescent="0.2">
      <c r="A1955" s="34" t="s">
        <v>4915</v>
      </c>
      <c r="B1955" s="34" t="s">
        <v>6923</v>
      </c>
    </row>
    <row r="1956" spans="1:2" x14ac:dyDescent="0.2">
      <c r="A1956" s="34" t="s">
        <v>4915</v>
      </c>
      <c r="B1956" s="34" t="s">
        <v>6924</v>
      </c>
    </row>
    <row r="1957" spans="1:2" x14ac:dyDescent="0.2">
      <c r="A1957" s="34" t="s">
        <v>4915</v>
      </c>
      <c r="B1957" s="34" t="s">
        <v>6925</v>
      </c>
    </row>
    <row r="1958" spans="1:2" x14ac:dyDescent="0.2">
      <c r="A1958" s="34" t="s">
        <v>4915</v>
      </c>
      <c r="B1958" s="34" t="s">
        <v>6926</v>
      </c>
    </row>
    <row r="1959" spans="1:2" x14ac:dyDescent="0.2">
      <c r="A1959" s="34" t="s">
        <v>4915</v>
      </c>
      <c r="B1959" s="34" t="s">
        <v>6927</v>
      </c>
    </row>
    <row r="1960" spans="1:2" x14ac:dyDescent="0.2">
      <c r="A1960" s="34" t="s">
        <v>4915</v>
      </c>
      <c r="B1960" s="34" t="s">
        <v>6928</v>
      </c>
    </row>
    <row r="1961" spans="1:2" x14ac:dyDescent="0.2">
      <c r="A1961" s="34" t="s">
        <v>4915</v>
      </c>
      <c r="B1961" s="34" t="s">
        <v>6929</v>
      </c>
    </row>
    <row r="1962" spans="1:2" x14ac:dyDescent="0.2">
      <c r="A1962" s="34" t="s">
        <v>4915</v>
      </c>
      <c r="B1962" s="34" t="s">
        <v>6930</v>
      </c>
    </row>
    <row r="1963" spans="1:2" x14ac:dyDescent="0.2">
      <c r="A1963" s="34" t="s">
        <v>4915</v>
      </c>
      <c r="B1963" s="34" t="s">
        <v>6931</v>
      </c>
    </row>
    <row r="1964" spans="1:2" x14ac:dyDescent="0.2">
      <c r="A1964" s="34" t="s">
        <v>4915</v>
      </c>
      <c r="B1964" s="34" t="s">
        <v>6932</v>
      </c>
    </row>
    <row r="1965" spans="1:2" x14ac:dyDescent="0.2">
      <c r="A1965" s="34" t="s">
        <v>4915</v>
      </c>
      <c r="B1965" s="34" t="s">
        <v>6933</v>
      </c>
    </row>
    <row r="1966" spans="1:2" x14ac:dyDescent="0.2">
      <c r="A1966" s="34" t="s">
        <v>4918</v>
      </c>
      <c r="B1966" s="34" t="s">
        <v>6934</v>
      </c>
    </row>
    <row r="1967" spans="1:2" x14ac:dyDescent="0.2">
      <c r="A1967" s="34" t="s">
        <v>6935</v>
      </c>
      <c r="B1967" s="34" t="s">
        <v>6936</v>
      </c>
    </row>
    <row r="1968" spans="1:2" x14ac:dyDescent="0.2">
      <c r="A1968" s="34" t="s">
        <v>6935</v>
      </c>
      <c r="B1968" s="34" t="s">
        <v>6937</v>
      </c>
    </row>
    <row r="1969" spans="1:2" x14ac:dyDescent="0.2">
      <c r="A1969" s="34" t="s">
        <v>6935</v>
      </c>
      <c r="B1969" s="34" t="s">
        <v>6938</v>
      </c>
    </row>
    <row r="1970" spans="1:2" x14ac:dyDescent="0.2">
      <c r="A1970" s="34" t="s">
        <v>4937</v>
      </c>
      <c r="B1970" s="34" t="s">
        <v>6939</v>
      </c>
    </row>
    <row r="1971" spans="1:2" x14ac:dyDescent="0.2">
      <c r="A1971" s="34" t="s">
        <v>4937</v>
      </c>
      <c r="B1971" s="34" t="s">
        <v>6940</v>
      </c>
    </row>
    <row r="1972" spans="1:2" x14ac:dyDescent="0.2">
      <c r="A1972" s="34" t="s">
        <v>4937</v>
      </c>
      <c r="B1972" s="34" t="s">
        <v>6941</v>
      </c>
    </row>
    <row r="1973" spans="1:2" x14ac:dyDescent="0.2">
      <c r="A1973" s="34" t="s">
        <v>4937</v>
      </c>
      <c r="B1973" s="34" t="s">
        <v>6942</v>
      </c>
    </row>
    <row r="1974" spans="1:2" x14ac:dyDescent="0.2">
      <c r="A1974" s="34" t="s">
        <v>4939</v>
      </c>
      <c r="B1974" s="34" t="s">
        <v>6943</v>
      </c>
    </row>
    <row r="1975" spans="1:2" x14ac:dyDescent="0.2">
      <c r="A1975" s="34" t="s">
        <v>4941</v>
      </c>
      <c r="B1975" s="34" t="s">
        <v>6944</v>
      </c>
    </row>
    <row r="1976" spans="1:2" x14ac:dyDescent="0.2">
      <c r="A1976" s="34" t="s">
        <v>4942</v>
      </c>
      <c r="B1976" s="34" t="s">
        <v>6945</v>
      </c>
    </row>
    <row r="1977" spans="1:2" x14ac:dyDescent="0.2">
      <c r="A1977" s="34" t="s">
        <v>4946</v>
      </c>
      <c r="B1977" s="34" t="s">
        <v>6946</v>
      </c>
    </row>
    <row r="1978" spans="1:2" x14ac:dyDescent="0.2">
      <c r="A1978" s="34" t="s">
        <v>4946</v>
      </c>
      <c r="B1978" s="34" t="s">
        <v>6946</v>
      </c>
    </row>
    <row r="1979" spans="1:2" x14ac:dyDescent="0.2">
      <c r="A1979" s="34" t="s">
        <v>4946</v>
      </c>
      <c r="B1979" s="34" t="s">
        <v>6947</v>
      </c>
    </row>
    <row r="1980" spans="1:2" x14ac:dyDescent="0.2">
      <c r="A1980" s="34" t="s">
        <v>4946</v>
      </c>
      <c r="B1980" s="34" t="s">
        <v>6948</v>
      </c>
    </row>
    <row r="1981" spans="1:2" x14ac:dyDescent="0.2">
      <c r="A1981" s="34" t="s">
        <v>4946</v>
      </c>
      <c r="B1981" s="34" t="s">
        <v>6949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TRACCIATO RECORD</vt:lpstr>
      <vt:lpstr>SINONIMI</vt:lpstr>
    </vt:vector>
  </TitlesOfParts>
  <Company>Datasiel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Datasiel SpA</dc:creator>
  <dc:description/>
  <cp:lastModifiedBy>dario.ottonello</cp:lastModifiedBy>
  <cp:revision>2</cp:revision>
  <dcterms:created xsi:type="dcterms:W3CDTF">2013-07-23T09:25:26Z</dcterms:created>
  <dcterms:modified xsi:type="dcterms:W3CDTF">2024-12-09T11:54:24Z</dcterms:modified>
  <dc:language>it-IT</dc:language>
</cp:coreProperties>
</file>