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pal.org\dati\AD_DirScientifica\AD000BPA00\BD\OsservatorioBiodiversità_folium19441\REVISIONE_BANCA_DATI\CARICAMENTI\Tracciati_record_ULTIMA_VERSIONE\2024.12.09\"/>
    </mc:Choice>
  </mc:AlternateContent>
  <bookViews>
    <workbookView xWindow="0" yWindow="0" windowWidth="12150" windowHeight="4695"/>
  </bookViews>
  <sheets>
    <sheet name="TRACCIATO RECORD" sheetId="1" r:id="rId1"/>
    <sheet name="SINONIMI" sheetId="2" r:id="rId2"/>
  </sheets>
  <definedNames>
    <definedName name="_xlnm._FilterDatabase" localSheetId="0" hidden="1">'TRACCIATO RECORD'!$A$3:$AW$105</definedName>
  </definedNames>
  <calcPr calcId="162913"/>
</workbook>
</file>

<file path=xl/sharedStrings.xml><?xml version="1.0" encoding="utf-8"?>
<sst xmlns="http://schemas.openxmlformats.org/spreadsheetml/2006/main" count="7482" uniqueCount="5797">
  <si>
    <t>numero di individui</t>
  </si>
  <si>
    <t xml:space="preserve">unità di popolazione </t>
  </si>
  <si>
    <t>Tipo Osservazione (precompilata)</t>
  </si>
  <si>
    <t>Tipo Sessione</t>
  </si>
  <si>
    <t>Specie</t>
  </si>
  <si>
    <t>Classi ISPRA</t>
  </si>
  <si>
    <t>Numero individui effettivamente conteggiati</t>
  </si>
  <si>
    <t>Unità di popolazione (se diversa dal numero individui)</t>
  </si>
  <si>
    <t>valore di unità di popolazione</t>
  </si>
  <si>
    <t>Target</t>
  </si>
  <si>
    <t>Note</t>
  </si>
  <si>
    <t>Obiettivo Monitoraggio</t>
  </si>
  <si>
    <t>Disegno Campionamento</t>
  </si>
  <si>
    <t>Forma e Dimensione Unità Campionarie</t>
  </si>
  <si>
    <t>Caratteristiche Migratorie</t>
  </si>
  <si>
    <t>Stadio Sviluppo</t>
  </si>
  <si>
    <t>Abitudini</t>
  </si>
  <si>
    <t>Fattori di Pressione presunti (giudizio dell'esperto)</t>
  </si>
  <si>
    <t>Fattori di Minaccia presunti (giudizio dell'esperto)</t>
  </si>
  <si>
    <t>Ente Determinavit</t>
  </si>
  <si>
    <t>Rilevatote Determinavit</t>
  </si>
  <si>
    <t>Legit</t>
  </si>
  <si>
    <t>ID_SPECIE_WORK</t>
  </si>
  <si>
    <t>COORD_X</t>
  </si>
  <si>
    <t>COORD_Y</t>
  </si>
  <si>
    <t>DATA_OSS</t>
  </si>
  <si>
    <t>TIPO_OSS</t>
  </si>
  <si>
    <t>TIPO_SESSIONE</t>
  </si>
  <si>
    <t>COD_SPECIE</t>
  </si>
  <si>
    <t>COD_CLASS</t>
  </si>
  <si>
    <t>NUM_SPECIE</t>
  </si>
  <si>
    <t>COD_POPULATION_NUMBER</t>
  </si>
  <si>
    <t>NUM_POPULATION_NUMBER</t>
  </si>
  <si>
    <t>TIPO_TARGET</t>
  </si>
  <si>
    <t>ANNOTE</t>
  </si>
  <si>
    <t>TIPO_TECNICA_MONIT</t>
  </si>
  <si>
    <t>TIPO_MONIT_OB</t>
  </si>
  <si>
    <t>TIPO_DIS_CAMP</t>
  </si>
  <si>
    <t>TIPO_FORMA_CAMP</t>
  </si>
  <si>
    <t>TIPO_MONIT</t>
  </si>
  <si>
    <t>TIPO_MONIT_SUB</t>
  </si>
  <si>
    <t>TIPO_CARAT_MIGRA</t>
  </si>
  <si>
    <t>TIPO_STADIO_SVIL</t>
  </si>
  <si>
    <t>TIPO_ABITUDINI</t>
  </si>
  <si>
    <t>COD_MIN</t>
  </si>
  <si>
    <t>COD_RANKING_MIN</t>
  </si>
  <si>
    <t>COD_PRE</t>
  </si>
  <si>
    <t>COD_RANKING_PRE</t>
  </si>
  <si>
    <t>COD_ENTE_DET</t>
  </si>
  <si>
    <t>COD_RILEV_DET</t>
  </si>
  <si>
    <t>TESTO_RILEV_LEG</t>
  </si>
  <si>
    <t>Tipo Osservazione</t>
  </si>
  <si>
    <t>Elenco nomi Specie</t>
  </si>
  <si>
    <t>Unità di Misura</t>
  </si>
  <si>
    <t>Obiettivo del monitoraggio</t>
  </si>
  <si>
    <t>Disegno di campionamento</t>
  </si>
  <si>
    <t>Forma e dimensione unità campionarie</t>
  </si>
  <si>
    <t>Minacce - Pressioni</t>
  </si>
  <si>
    <t>Importanza Minacce - Pressioni</t>
  </si>
  <si>
    <t>Tipo Caratteristiche Migratorie</t>
  </si>
  <si>
    <t>Tipo Target</t>
  </si>
  <si>
    <t>Enti</t>
  </si>
  <si>
    <t>Rilevatori</t>
  </si>
  <si>
    <t>Monitoraggio</t>
  </si>
  <si>
    <t>lunghezza dei substrati occupati in m</t>
  </si>
  <si>
    <t>Wolf howling</t>
  </si>
  <si>
    <t>Avifauna migratrice - Passeriformi</t>
  </si>
  <si>
    <t>Adulti</t>
  </si>
  <si>
    <t>Specie diurna</t>
  </si>
  <si>
    <t>0-50</t>
  </si>
  <si>
    <t>Stima della consistenza della popolazione</t>
  </si>
  <si>
    <t>Preferenziale</t>
  </si>
  <si>
    <t>Abbandono dei sistemi pastorali, assenza di pascolo</t>
  </si>
  <si>
    <t>alta importanza</t>
  </si>
  <si>
    <t>Invernale</t>
  </si>
  <si>
    <t>Piano gestione S.I.C.</t>
  </si>
  <si>
    <t>ARPAL</t>
  </si>
  <si>
    <t>Bodon M.</t>
  </si>
  <si>
    <t>numero di adulti</t>
  </si>
  <si>
    <t>Foto</t>
  </si>
  <si>
    <t>Avifauna migratrice - Rapaci</t>
  </si>
  <si>
    <t>Giovani</t>
  </si>
  <si>
    <t>Specie notturna</t>
  </si>
  <si>
    <t>50-100</t>
  </si>
  <si>
    <t>Effetti delle Minacce / Pressioni</t>
  </si>
  <si>
    <t>Random semplice</t>
  </si>
  <si>
    <t>Abbandono della gestione dei corpi d'acqua</t>
  </si>
  <si>
    <t>bassa importanza</t>
  </si>
  <si>
    <t>Primaverile</t>
  </si>
  <si>
    <t>Dip.Te.Ris.</t>
  </si>
  <si>
    <t>Caracciolo D.</t>
  </si>
  <si>
    <t>numero di alberi occupati</t>
  </si>
  <si>
    <t>Censimento rifugi</t>
  </si>
  <si>
    <t>Avifauna nidificante - non passeriformi/non rapaci</t>
  </si>
  <si>
    <t>Girini</t>
  </si>
  <si>
    <t>100-500</t>
  </si>
  <si>
    <t>Random stratificato</t>
  </si>
  <si>
    <t>Abbandono delle coltivazioni</t>
  </si>
  <si>
    <t>media importanza</t>
  </si>
  <si>
    <t>Estiva</t>
  </si>
  <si>
    <t>Regione Liguria</t>
  </si>
  <si>
    <t>Raineri V.</t>
  </si>
  <si>
    <t>numero di alberi/tronchi occupati</t>
  </si>
  <si>
    <t>Bat detector - rilevamenti al suolo</t>
  </si>
  <si>
    <t>Habitat</t>
  </si>
  <si>
    <t>Avifauna nidificante - Passeriformi</t>
  </si>
  <si>
    <t>Individui neotenici</t>
  </si>
  <si>
    <t>500-1.000</t>
  </si>
  <si>
    <t>Sistematico</t>
  </si>
  <si>
    <t>Transetti</t>
  </si>
  <si>
    <t>Abbandono delle pertinenze... militari</t>
  </si>
  <si>
    <t>Autunnale</t>
  </si>
  <si>
    <t>Tedesco A.</t>
  </si>
  <si>
    <t>numero di celle della mappa 10x10 km</t>
  </si>
  <si>
    <t>Bat detector - rilevamenti in altitudine</t>
  </si>
  <si>
    <t>Avifauna nidificante - Rapaci diurni</t>
  </si>
  <si>
    <t>Larve</t>
  </si>
  <si>
    <t>1.000-5.000</t>
  </si>
  <si>
    <t>abbandono di saline</t>
  </si>
  <si>
    <t>numero di celle della mappa 1x1 km</t>
  </si>
  <si>
    <t>Visual count</t>
  </si>
  <si>
    <t>Avifauna nidificante - Rapaci notturni</t>
  </si>
  <si>
    <t>Ninfe</t>
  </si>
  <si>
    <t>5.000-10.000</t>
  </si>
  <si>
    <t>Abbandono/assenza di mietitura</t>
  </si>
  <si>
    <t>numero di celle della mappa 5x5 km</t>
  </si>
  <si>
    <t>Nasse</t>
  </si>
  <si>
    <t>Avifauna svernante</t>
  </si>
  <si>
    <t>Ovature</t>
  </si>
  <si>
    <t>10.000-50.000</t>
  </si>
  <si>
    <t>Abitazioni disperse</t>
  </si>
  <si>
    <t>numero di cespi</t>
  </si>
  <si>
    <t>Atolli</t>
  </si>
  <si>
    <t>50.000-100.000</t>
  </si>
  <si>
    <t>Abrasione in acque poco profonde/danno meccanico al fondale marino (es. per contatto fra subacquei e organismi delle scogliere sommerse)</t>
  </si>
  <si>
    <t>Liberi Professionisti</t>
  </si>
  <si>
    <t>numero di colonie</t>
  </si>
  <si>
    <t>Aspiratori</t>
  </si>
  <si>
    <t>100.000-500.000</t>
  </si>
  <si>
    <t>Accumulo di materiale organico</t>
  </si>
  <si>
    <t>DISTAV</t>
  </si>
  <si>
    <t>numero di coppie</t>
  </si>
  <si>
    <t>Catture manuali</t>
  </si>
  <si>
    <t>500.000-1.000.000</t>
  </si>
  <si>
    <t>Acidificazione (naturale)</t>
  </si>
  <si>
    <t>Capurro M.</t>
  </si>
  <si>
    <t>numero di femmine nidificanti</t>
  </si>
  <si>
    <t>Catture / Ricatture</t>
  </si>
  <si>
    <t>1.000.000-5.000.000</t>
  </si>
  <si>
    <t>Acquacultura marina e d'acqua dolce</t>
  </si>
  <si>
    <t>MSNG (Museo Civ.St.Nat. "G.Doria" Genova)</t>
  </si>
  <si>
    <t>Acanthoprasium frutescens</t>
  </si>
  <si>
    <t>numero di germogli</t>
  </si>
  <si>
    <t>Elettrostorditori</t>
  </si>
  <si>
    <t>5.000.000-10.000.000</t>
  </si>
  <si>
    <t>Aerodromi, eliporti</t>
  </si>
  <si>
    <t>MSN "E.Caffi" Bergamo</t>
  </si>
  <si>
    <t>numero di località</t>
  </si>
  <si>
    <t>Esche</t>
  </si>
  <si>
    <t>10.000.000-50.000.000</t>
  </si>
  <si>
    <t>Aeroporti</t>
  </si>
  <si>
    <t>numero di maschi</t>
  </si>
  <si>
    <t>Osservazione diretta</t>
  </si>
  <si>
    <t>50.000.000-100.000.000</t>
  </si>
  <si>
    <t>Aeroporti, rotte aeree</t>
  </si>
  <si>
    <t>numero di maschi in richiamo</t>
  </si>
  <si>
    <t>Punti di ascolto</t>
  </si>
  <si>
    <t>Agricoltura</t>
  </si>
  <si>
    <t>numero di sassi/rocce occupati</t>
  </si>
  <si>
    <t>Radio tracking</t>
  </si>
  <si>
    <t>Alimentazione di bestiame</t>
  </si>
  <si>
    <t>numero di steli floreali</t>
  </si>
  <si>
    <t>Reti</t>
  </si>
  <si>
    <t>allagamenti</t>
  </si>
  <si>
    <t>numero di subadulti</t>
  </si>
  <si>
    <t>Retini</t>
  </si>
  <si>
    <t>Allevamento di animali</t>
  </si>
  <si>
    <t>numero di tronchi occupati</t>
  </si>
  <si>
    <t>Tracce</t>
  </si>
  <si>
    <t>Allevamento di animali  (senza pascolamento)</t>
  </si>
  <si>
    <t>superficie occupata dalla popolazione in m2</t>
  </si>
  <si>
    <t>Trappole a caduta</t>
  </si>
  <si>
    <t>Allevamento in sospensione (es. cozze, alghe, pesci)</t>
  </si>
  <si>
    <t>Trappole fotografiche</t>
  </si>
  <si>
    <t>Allevamento sul fondo (es. crostacei)</t>
  </si>
  <si>
    <t>Trappole luminose</t>
  </si>
  <si>
    <t>alpinismo e scalate</t>
  </si>
  <si>
    <t>Alterazione della qualità delle acque per cambiamenti nella salinità provocati dall'uomo (acque marine e costiere, es. crescita algale sulle scogliere)</t>
  </si>
  <si>
    <t>Altre aree industriali/commerciali (inclusi i centri commerciali)</t>
  </si>
  <si>
    <t>Altre catastrofi naturali</t>
  </si>
  <si>
    <t>Altre discariche</t>
  </si>
  <si>
    <t>Poggi R.</t>
  </si>
  <si>
    <t>Altre forme di competizione faunistica interspecifica</t>
  </si>
  <si>
    <t>Altre forme di inquinamento</t>
  </si>
  <si>
    <t>altre forme di prelievo di animali</t>
  </si>
  <si>
    <t>Acis nicaeensis</t>
  </si>
  <si>
    <t>Altre forme di trasporto e di comunicazione</t>
  </si>
  <si>
    <t>Altre forme di trasposrto di energia</t>
  </si>
  <si>
    <t>Aconitum variegatum</t>
  </si>
  <si>
    <t>Altre forme o forme miste di competizione floristica interspecifica</t>
  </si>
  <si>
    <t>Aluigi A.</t>
  </si>
  <si>
    <t>altre importanti tipi di ricarica della falda</t>
  </si>
  <si>
    <t>Fasano S.</t>
  </si>
  <si>
    <t>Altre modifiche agli ecosistemi</t>
  </si>
  <si>
    <t>Baghino L.</t>
  </si>
  <si>
    <t>Altre modifiche causate dall'uomo alle condizioni idrauliche</t>
  </si>
  <si>
    <t>Braida L.</t>
  </si>
  <si>
    <t>Altre sorgenti puntiformi di inquinamento delle acque superficiali</t>
  </si>
  <si>
    <t>Cavassa M.</t>
  </si>
  <si>
    <t>Altri complessi per lo sport/tempo libero</t>
  </si>
  <si>
    <t>Ciuffardi L.</t>
  </si>
  <si>
    <t xml:space="preserve">Altri disturbi e intrusioni umane </t>
  </si>
  <si>
    <t>Cottalasso R.</t>
  </si>
  <si>
    <t>Acrocephalus melanopogon</t>
  </si>
  <si>
    <t>altri importanti tipi di prelievo di acque sotterranee</t>
  </si>
  <si>
    <t>Dente F.</t>
  </si>
  <si>
    <t>altri importanti tipi di prelievo di acque superficiali</t>
  </si>
  <si>
    <t>Altri sport all'aria aperta e attività ricreative</t>
  </si>
  <si>
    <t>Emanueli L.</t>
  </si>
  <si>
    <t>Altri tipi di inquinamento dell'aria</t>
  </si>
  <si>
    <t>Jesu R.</t>
  </si>
  <si>
    <t>Altri tipi di insediamento</t>
  </si>
  <si>
    <t>Jesu R., Lamagni L.</t>
  </si>
  <si>
    <t>altri tipi di intrusione</t>
  </si>
  <si>
    <t>Lamagni L.</t>
  </si>
  <si>
    <t>altri tipi di modifiche</t>
  </si>
  <si>
    <t>Oneto F.</t>
  </si>
  <si>
    <t>Altri tipi di urbanizzazione, attività industriali o simili</t>
  </si>
  <si>
    <t>Oneto F., Ottonello D.</t>
  </si>
  <si>
    <t>Altro (es. reti derivanti)</t>
  </si>
  <si>
    <t>Ottonello D.</t>
  </si>
  <si>
    <t>Antagonismo con animali domestici</t>
  </si>
  <si>
    <t>Ottonello D., Oneto F.</t>
  </si>
  <si>
    <t>Antagonismo dovuto all'introduzione di specie</t>
  </si>
  <si>
    <t>Schenone L.</t>
  </si>
  <si>
    <t>Antenne</t>
  </si>
  <si>
    <t>Serafini M.</t>
  </si>
  <si>
    <t>Aree di parcheggio</t>
  </si>
  <si>
    <t>Signorelli D.</t>
  </si>
  <si>
    <t>Aree industriali o commerciali</t>
  </si>
  <si>
    <t>Sobrero R.</t>
  </si>
  <si>
    <t>Aree portuali</t>
  </si>
  <si>
    <t>Toffoli R.</t>
  </si>
  <si>
    <t>Aree urbane, insediamenti umani</t>
  </si>
  <si>
    <t>Tomasinelli F.</t>
  </si>
  <si>
    <t>argini e opere di difesa dalle inondazioni nelle acque interne</t>
  </si>
  <si>
    <t>Valfiorito R.</t>
  </si>
  <si>
    <t>Argini, terrapieni, spiagge artificiali</t>
  </si>
  <si>
    <t>Balduzzi A.</t>
  </si>
  <si>
    <t>assenza di allagamenti</t>
  </si>
  <si>
    <t>Casazza G.</t>
  </si>
  <si>
    <t>Assenza di allevamento di animali</t>
  </si>
  <si>
    <t>Giordani P.</t>
  </si>
  <si>
    <t>Attività agricole non elencate</t>
  </si>
  <si>
    <t>Jesu R., Salvidio S.</t>
  </si>
  <si>
    <t>Attività forestali non elencate (es. erosione causata dal disboscamento, frammentazione)</t>
  </si>
  <si>
    <t>Montagnani C.</t>
  </si>
  <si>
    <t>Attività minerarie ed estrattive non elencate</t>
  </si>
  <si>
    <t>Salvidio S.</t>
  </si>
  <si>
    <t>Attività vulcanica</t>
  </si>
  <si>
    <t>Salvidio S., Oneto F.</t>
  </si>
  <si>
    <t>bacino di raccolta d'acqua</t>
  </si>
  <si>
    <t>Salvidio S., Sindaco R.</t>
  </si>
  <si>
    <t>bonifica di territori marini, estuari o paludi</t>
  </si>
  <si>
    <t>Bruschini U.</t>
  </si>
  <si>
    <t>Bracconaggio (es. tartarughe marine)</t>
  </si>
  <si>
    <t>Caffa P.</t>
  </si>
  <si>
    <t>Caccia</t>
  </si>
  <si>
    <t>Borgo E.</t>
  </si>
  <si>
    <t>Caccia con armi da fuoco (es. mammiferi marini)</t>
  </si>
  <si>
    <t>Valle M.</t>
  </si>
  <si>
    <t>Caccia e prelievo di animali (terrestri)</t>
  </si>
  <si>
    <t>Bologna M.</t>
  </si>
  <si>
    <t>Caccia, pesca o attività di raccolta non elencate (es. raccolta di molluschi)</t>
  </si>
  <si>
    <t>Calpestio eccessivo</t>
  </si>
  <si>
    <t>Cambiamenti climatici</t>
  </si>
  <si>
    <t>Cambiamenti dei flussi delle acque (limniche, di marea e oceaniche)</t>
  </si>
  <si>
    <t>Cambiamenti del livello del mare</t>
  </si>
  <si>
    <t xml:space="preserve">Cambiamenti delle condizioni idrauliche indotti dall'uomo </t>
  </si>
  <si>
    <t>Cambiamenti dell'esposizione alle onde</t>
  </si>
  <si>
    <t>Cambiamenti elettromagnetici (es. in ambiente marino)</t>
  </si>
  <si>
    <t>Cambiamenti nel pH</t>
  </si>
  <si>
    <t>Cambiamenti nelle condizioni abiotiche</t>
  </si>
  <si>
    <t>Cambiamenti nelle condizioni biotiche</t>
  </si>
  <si>
    <t>Campeggi e aree di sosta camper</t>
  </si>
  <si>
    <t>Campi da golf</t>
  </si>
  <si>
    <t>Campi di tiro</t>
  </si>
  <si>
    <t>Canali di navigazione</t>
  </si>
  <si>
    <t>Agropyron pectiniforme</t>
  </si>
  <si>
    <t>canali di navigazione dei cargo</t>
  </si>
  <si>
    <t>canali di navigazione dei traghetti passeggeri</t>
  </si>
  <si>
    <t>Canali di navigazione, porti, costruzioni marittime</t>
  </si>
  <si>
    <t>Canalizzazioni e deviazioni delle acque</t>
  </si>
  <si>
    <t>cattura accidentale</t>
  </si>
  <si>
    <t>Cave di argilla</t>
  </si>
  <si>
    <t>Cave di sabbia e ghiaia</t>
  </si>
  <si>
    <t>Centri di interpretazione</t>
  </si>
  <si>
    <t>Chiusura di grotte o gallerie</t>
  </si>
  <si>
    <t>Circuiti, piste</t>
  </si>
  <si>
    <t>Collassi sotterranei</t>
  </si>
  <si>
    <t>Collasso di terreno, smottamenti</t>
  </si>
  <si>
    <t xml:space="preserve">collezione di animali (insetti, rettili, anfibi) </t>
  </si>
  <si>
    <t>Collezione (funghi, licheni, bacche ecc.)</t>
  </si>
  <si>
    <t>Coltivazione (incluso l'aumento di area agricola)</t>
  </si>
  <si>
    <t>Coltivazioni annuali e perenni non da legname</t>
  </si>
  <si>
    <t>coltivazioni annuali intensive per produzione alimentare/intensificazione</t>
  </si>
  <si>
    <t>coltivazioni annuali non intensive per produzione alimentare</t>
  </si>
  <si>
    <t>Coltivazioni annuali per produzione alimentare</t>
  </si>
  <si>
    <t>coltivazioni perenni intensive non ad legname/intensificazione</t>
  </si>
  <si>
    <t>Coltivazioni perenni non da legname (inclusi oliveti, orti e vigne)</t>
  </si>
  <si>
    <t>coltivazioni perenni non intensive non da legname</t>
  </si>
  <si>
    <t xml:space="preserve">Competizione </t>
  </si>
  <si>
    <t>Competizione (es. gabbiano/sterna)</t>
  </si>
  <si>
    <t>Complessi sciistici</t>
  </si>
  <si>
    <t>contaminazione da composti  sintetici (inclusi pesticidi, antivegetativi, prodotti farmaceutici)</t>
  </si>
  <si>
    <t>contaminazione da composti non sintetici (inclusi metalli pesanti, idrocarburi)</t>
  </si>
  <si>
    <t>contaminazione da radionuclidi</t>
  </si>
  <si>
    <t>controllo dei predatori</t>
  </si>
  <si>
    <t>conversione di saline (es. per acquacultura o risaie)</t>
  </si>
  <si>
    <t>Costruzioni marittime</t>
  </si>
  <si>
    <t>Danni causati da selvaggina (eccessiva densità di popolazione)</t>
  </si>
  <si>
    <t>Danni da erbivori (incluse specie cacciabili)</t>
  </si>
  <si>
    <t>Alyssoides utriculata</t>
  </si>
  <si>
    <t>Declino o estinzione di specie</t>
  </si>
  <si>
    <t>Demolizione di edifici e manufatti (inclusi ponti, muri ecc)</t>
  </si>
  <si>
    <t>De-sincronizzazione dei processi</t>
  </si>
  <si>
    <t>deviazioni delle acque su larga scala</t>
  </si>
  <si>
    <t>Dinamite</t>
  </si>
  <si>
    <t>Disboscamento (taglio raso, rimozione di tutti gli alberi)</t>
  </si>
  <si>
    <t>Discariche</t>
  </si>
  <si>
    <t>Discariche di materiali inerti</t>
  </si>
  <si>
    <t xml:space="preserve">Discariche di rifiuti industriali </t>
  </si>
  <si>
    <t xml:space="preserve">Discariche di rifiuti urbani </t>
  </si>
  <si>
    <t>Disturbo antropico</t>
  </si>
  <si>
    <t>Disturbo sonoro, inquinamento acustico</t>
  </si>
  <si>
    <t>dragaggio degli estuari e delle coste</t>
  </si>
  <si>
    <t>dragaggio/rimozione di sedimenti limnici</t>
  </si>
  <si>
    <t>Eccesso di energia</t>
  </si>
  <si>
    <t>Erosione</t>
  </si>
  <si>
    <t>Esplorazioni sismiche, esplosioni</t>
  </si>
  <si>
    <t>Estrazione di sabbie e ghiaie</t>
  </si>
  <si>
    <t>Estrazione di sale</t>
  </si>
  <si>
    <t>Estrazione di torba</t>
  </si>
  <si>
    <t>Eutrofizzazione (naturale)</t>
  </si>
  <si>
    <t>Eventi geologici e catastrofi naturali</t>
  </si>
  <si>
    <t>Evoluzione delle biocenosi, successione (inclusa l'avanzata del cespuglieto)</t>
  </si>
  <si>
    <t>Fabbriche</t>
  </si>
  <si>
    <t>Fertilizzazione</t>
  </si>
  <si>
    <t>Fuoco e soppressione del fuoco</t>
  </si>
  <si>
    <t>Fuoco (naturale)</t>
  </si>
  <si>
    <t>Fuoriuscita di petrolio in mare</t>
  </si>
  <si>
    <t>Gallerie</t>
  </si>
  <si>
    <t>Gasdotti</t>
  </si>
  <si>
    <t>Gestione della vegetazione acquatica e ripariale per il drenaggio</t>
  </si>
  <si>
    <t>Gestione e uso di foreste e piantagioni</t>
  </si>
  <si>
    <t>Immersioni con e senza autorespiratore</t>
  </si>
  <si>
    <t>Inaridimento</t>
  </si>
  <si>
    <t>Incendio (incendio intenzionale della vegetazione esistente)</t>
  </si>
  <si>
    <t>Ampelodesmos mauritanicus</t>
  </si>
  <si>
    <t>Innalzamento del livello di falda/ricarica artificiale delle acque sotterranee</t>
  </si>
  <si>
    <t>Inondazioni e aumento delle precipitazioni</t>
  </si>
  <si>
    <t>Inondazioni (naturali)</t>
  </si>
  <si>
    <t>Anacamptis pyramidalis</t>
  </si>
  <si>
    <t>Input di azoto</t>
  </si>
  <si>
    <t>Anagallis tenella</t>
  </si>
  <si>
    <t>Inquinamento</t>
  </si>
  <si>
    <t>inquinamento acustico diffuso o permanente</t>
  </si>
  <si>
    <t>Inquinamento del suolo e rifiuti solidi (escluse le discariche)</t>
  </si>
  <si>
    <t>Inquinamento dell'aria, inquinanti trasportati dall'aria</t>
  </si>
  <si>
    <t>Inquinamento delle acque marine (e salmastre)</t>
  </si>
  <si>
    <t>Inquinamento delle acque sotterranee associato all'industria petrolifera</t>
  </si>
  <si>
    <t>Inquinamento delle acque sotterranee causato dal rilascio al suolo, es. scarico di acque contaminate dei pozzi di raccolta</t>
  </si>
  <si>
    <t>Inquinamento delle acque sotterranee causato dalle acque di miniera</t>
  </si>
  <si>
    <t>Inquinamento delle acque sotterranee per percolamento da luoghi di raccolta dei rifiuti</t>
  </si>
  <si>
    <t>Inquinamento delle acque sotterranee per percolamento da siti contaminati</t>
  </si>
  <si>
    <t>Inquinamento delle acque sotterranee (sorgenti puntiformi e diffuse)</t>
  </si>
  <si>
    <t>Inquinamento delle acque superficiali (limniche e terrestri)</t>
  </si>
  <si>
    <t>Inquinamento delle acque superficiali provocato da impianti industriali</t>
  </si>
  <si>
    <t>Inquinamento delle acque superficiali provocato da traboccamenti a seguito di piogge eccessive</t>
  </si>
  <si>
    <t>Inquinamento diffuso delle acque sotterranee dovuto a mancanza di sistema fognario</t>
  </si>
  <si>
    <t>Inquinamento diffuso delle acque sotterranee dovuto ad attività agricole e forestali</t>
  </si>
  <si>
    <t>Inquinamento diffuso delle acque sotterranee dovuto all'uso del territorio urbano</t>
  </si>
  <si>
    <t>Inquinamento diffuso delle acque superficiali causato da abbandono di siti industriali</t>
  </si>
  <si>
    <t>Inquinamento diffuso delle acque superficiali causato da altre fonti non elencate</t>
  </si>
  <si>
    <t>Inquinamento diffuso delle acque superficiali causato da attività agricole e forestali</t>
  </si>
  <si>
    <t>Inquinamento diffuso delle acque superficiali causato da scarichi domestici e acque reflue</t>
  </si>
  <si>
    <t>Inquinamento diffuso delle acque superficiali causato da trasporti e infrastrutture senza collegamento con canalizzazioni/canali di scolo</t>
  </si>
  <si>
    <t>Inquinamento diffuso delle acque superficiali per traboccamenti a seguito di piogge eccessive o allagamento urbano</t>
  </si>
  <si>
    <t>Inquinamento genetico (animali)</t>
  </si>
  <si>
    <t>Inquinamento genetico (piante)</t>
  </si>
  <si>
    <t>Inquinamento luminoso</t>
  </si>
  <si>
    <t>Intensificazione agricola</t>
  </si>
  <si>
    <t>Interramenti, bonifiche e prosciugamenti in genere</t>
  </si>
  <si>
    <t>Interramento</t>
  </si>
  <si>
    <t>Anemonoides trifolia (L.) Holub subsp. brevidentata</t>
  </si>
  <si>
    <t>Interventi chirurgici sugli alberi, abbattimento per sicurezza pubblica, rimozione delle alberature stradali</t>
  </si>
  <si>
    <t>intrappolamento, avvelenamento, bracconaggio</t>
  </si>
  <si>
    <t>introduzione di altre sostanze (es. liquidi, gas)</t>
  </si>
  <si>
    <t>Introduzione di malattie (patogeni microbici)</t>
  </si>
  <si>
    <t>intrusione di acqua salata</t>
  </si>
  <si>
    <t>Intrusione in falda di acqua salata</t>
  </si>
  <si>
    <t>Ippodromi</t>
  </si>
  <si>
    <t>Irrigazione (inclusa la (temporanea) transizione da condizioni secche a mesiche a umide a causa dell'irrigazione)</t>
  </si>
  <si>
    <t>Itticoltura intensiva/intensificazione</t>
  </si>
  <si>
    <t>Linee elettriche e telefoniche</t>
  </si>
  <si>
    <t>linee elettriche e telefoniche sospese</t>
  </si>
  <si>
    <t>linee elettriche e telefoniche sotterranee o sommerse</t>
  </si>
  <si>
    <t>Linee ferroviarie, Alta Velocità</t>
  </si>
  <si>
    <t>Linee per il servizio pubblico</t>
  </si>
  <si>
    <t>macro-inquinamento marino (es. buste di plastica, schiuma di polistirene) (ingestione accidentale da parte di tartarughe marine, mammiferi e uccelli marini)</t>
  </si>
  <si>
    <t>Magazzini di stoccaggio</t>
  </si>
  <si>
    <t>Mancanza di fuoco</t>
  </si>
  <si>
    <t>Mancanza di impollinatori</t>
  </si>
  <si>
    <t>Manovre militari</t>
  </si>
  <si>
    <t>Manutenzione intensiva dei parchi pubblici, pulitura delle spiagge</t>
  </si>
  <si>
    <t>Materiale genetico introdotto, OGM</t>
  </si>
  <si>
    <t>Anthoxanthum odoratum L. nipponicum</t>
  </si>
  <si>
    <t>Mietitura intensiva o intensificazione della mietitura</t>
  </si>
  <si>
    <t>Mietitura non intensiva</t>
  </si>
  <si>
    <t xml:space="preserve">Mietitura/sfalcio </t>
  </si>
  <si>
    <t>Miglior accesso ai siti</t>
  </si>
  <si>
    <t>Migrazione delle specie (arrivo naturale di specie nuove)</t>
  </si>
  <si>
    <t>Minacce o pressioni provenienti da fuori ill territorio UE</t>
  </si>
  <si>
    <t>Minacce o pressioni provenienti da fuori lo Stato Membro</t>
  </si>
  <si>
    <t>Minaccia o pressione sconosciuta</t>
  </si>
  <si>
    <t xml:space="preserve">Miniere  </t>
  </si>
  <si>
    <t>miniere a cielo aperto</t>
  </si>
  <si>
    <t xml:space="preserve">Miniere e cave </t>
  </si>
  <si>
    <t>Miniere, estrazione di materiali e produzione di energia</t>
  </si>
  <si>
    <t>miniere sotterranee</t>
  </si>
  <si>
    <t>Misure di conservazione mancanti o orientate in modo sbagliato</t>
  </si>
  <si>
    <t>Modifica degli allagamenti</t>
  </si>
  <si>
    <t>Modifica degli sistemi naturali</t>
  </si>
  <si>
    <t>modifica dei corpi di acque ferme (es. creazione di peschiere)</t>
  </si>
  <si>
    <t>modifica dei flussi d'acqua (correnti marine e di marea)</t>
  </si>
  <si>
    <t>Modifica del tasso di deposito delle sabbie, scarico e deposito di materiali dragati</t>
  </si>
  <si>
    <t>Modifica della coltura</t>
  </si>
  <si>
    <t>Modifica della composizione delle specie (successione)</t>
  </si>
  <si>
    <t>modifica della struttura dei corsi d'acqua interni</t>
  </si>
  <si>
    <t>Modifica delle funzioni idrografiche in generale</t>
  </si>
  <si>
    <t>Modifica delle pratiche colturali (incluso l'impianto di colture perenni non legnose)</t>
  </si>
  <si>
    <t>Modifica delle temperature (es.aumento delle temperature/estremi)</t>
  </si>
  <si>
    <t>modifiche nell'esposizione alle onde</t>
  </si>
  <si>
    <t>moli/porti turistici</t>
  </si>
  <si>
    <t>Morte o lesioni da collisione (es. mammiferi marini)</t>
  </si>
  <si>
    <t>Nave da trivellazione</t>
  </si>
  <si>
    <t>Nessuna minaccia o pressione</t>
  </si>
  <si>
    <t>Onde di marea, tsunami</t>
  </si>
  <si>
    <t>opere di difesa a mare o di protezione delle coste, sbarramenti di marea (inclusi gli sbarramenti di marea per protezione dalle inondazioni e produzione di energia)</t>
  </si>
  <si>
    <t>Osservazione di animali selvatici (es. bird watching, whale watching)</t>
  </si>
  <si>
    <t>Parassitismo</t>
  </si>
  <si>
    <t>Parchi di attrazione</t>
  </si>
  <si>
    <t>Pascolamento all'interno del bosco</t>
  </si>
  <si>
    <t>Pascolo</t>
  </si>
  <si>
    <t>Pascolo intensivo</t>
  </si>
  <si>
    <t>pascolo intensivo di bovini</t>
  </si>
  <si>
    <t>pascolo intensivo di capre</t>
  </si>
  <si>
    <t>pascolo intensivo di cavalli</t>
  </si>
  <si>
    <t>pascolo intensivo di pecore</t>
  </si>
  <si>
    <t>pascolo intensivo misto</t>
  </si>
  <si>
    <t>Pascolo non intensivo</t>
  </si>
  <si>
    <t>pascolo non intensivo di bovini</t>
  </si>
  <si>
    <t>pascolo non intensivo di capre</t>
  </si>
  <si>
    <t>pascolo non intensivo di cavalli</t>
  </si>
  <si>
    <t>Aquilegia vulgaris L. subsp. vulgaris</t>
  </si>
  <si>
    <t>pascolo non intensivo di pecore</t>
  </si>
  <si>
    <t>pascolo non intensivo misto</t>
  </si>
  <si>
    <t>Passeggiate,equitazione e veicoli non a motore</t>
  </si>
  <si>
    <t>Penetrazione/disturbo sotto la superficie del fondale (es. ancoraggio sulle scogliere, praterie di posidonia)</t>
  </si>
  <si>
    <t>pesca a strascico</t>
  </si>
  <si>
    <t>pesca a strascico bentica o di profondità</t>
  </si>
  <si>
    <t>pesca col cianciolo</t>
  </si>
  <si>
    <t>pesca col palamito di profondità</t>
  </si>
  <si>
    <t>pesca col palamito di superficie</t>
  </si>
  <si>
    <t>pesca col rastrello</t>
  </si>
  <si>
    <t>pesca con la canna da punta</t>
  </si>
  <si>
    <t>pesca con reti derivanti</t>
  </si>
  <si>
    <t>pesca con sistemi fissi</t>
  </si>
  <si>
    <t>pesca di profondità con la senna</t>
  </si>
  <si>
    <t>Pesca e raccolto di risorse acquatiche (include gli effetti delle catture accidentali in tutte le categorie)</t>
  </si>
  <si>
    <t>Arenaria bertolonii</t>
  </si>
  <si>
    <t>Pesca professionale attiva</t>
  </si>
  <si>
    <t>Pesca professionale passiva (include altri metodi di pesca non elencati nelle subcategorie)</t>
  </si>
  <si>
    <t>Pesca sportiva (esclusa la pesca con l'esca)</t>
  </si>
  <si>
    <t>pesca subacquea</t>
  </si>
  <si>
    <t>Piantagione su terreni non forestati (aumento dell'area forestale, es. piantagione su prateria, brughiera)</t>
  </si>
  <si>
    <t>Piantagione su terreni non forestati (specie native)</t>
  </si>
  <si>
    <t>Piantagione su terreni non forestati (specie non native)</t>
  </si>
  <si>
    <t>Piattaforma petrolifera off shore</t>
  </si>
  <si>
    <t>Piattaforma petrolifera off shore galleggiante</t>
  </si>
  <si>
    <t>Argyrolobium linnaeanum</t>
  </si>
  <si>
    <t>piccoli progetti idroelettrici, chiuse (per rifornimento di singoli edifici, mulini)</t>
  </si>
  <si>
    <t>Piogge acide</t>
  </si>
  <si>
    <t>Argyrolobium zanonii</t>
  </si>
  <si>
    <t>polderizzazione</t>
  </si>
  <si>
    <t>Ponti, viadotti</t>
  </si>
  <si>
    <t>porti industriali</t>
  </si>
  <si>
    <t>porticcioli</t>
  </si>
  <si>
    <t>Predazione</t>
  </si>
  <si>
    <t>prelievo dal nido (rapaci)</t>
  </si>
  <si>
    <t>Prelievo di acque sotterranee (drenaggio, abbassamento della falda)</t>
  </si>
  <si>
    <t>Prelievo di acque sotterranee per cave/siti di estrazione a cielo aperto (carbone)</t>
  </si>
  <si>
    <t>Prelievo di acque sotterranee per fornitura di acqua pubblica</t>
  </si>
  <si>
    <t>Prelievo di acque sotterranee per l'agricoltura</t>
  </si>
  <si>
    <t>Prelievo di acque sotterranee per l'industria</t>
  </si>
  <si>
    <t>Prelievo di acque superficiali</t>
  </si>
  <si>
    <t>Prelievo di acque superficiali per agricoltura</t>
  </si>
  <si>
    <t>Prelievo di acque superficiali per cave/siti di estrazione a cielo aperto (carbone)</t>
  </si>
  <si>
    <t>Prelievo di acque superficiali per energia idroeletttrica (non raffreddamento)</t>
  </si>
  <si>
    <t>Prelievo di acque superficiali per fornitura di acqua pubblica</t>
  </si>
  <si>
    <t>Prelievo di acque superficiali per industria manifatturiera</t>
  </si>
  <si>
    <t>Prelievo di acque superficiali per itticoltura</t>
  </si>
  <si>
    <t>Prelievo di acque superficiali per la navigazione</t>
  </si>
  <si>
    <t>Prelievo di acque superficiali per produzione di elettricità (raffreddamento</t>
  </si>
  <si>
    <t>Arthonia cinnabarina</t>
  </si>
  <si>
    <t>Prelievo di acque superficiali per trasferimento di acqua</t>
  </si>
  <si>
    <t>Prelievo di materiali litoranei</t>
  </si>
  <si>
    <t>Prelievo e raccolta di animali (terrestri)</t>
  </si>
  <si>
    <t>Prelievo illegale/raccolta di fauna marina</t>
  </si>
  <si>
    <t>prelievo meccanico di torba</t>
  </si>
  <si>
    <t>Prelievo/raccolta di flora in generale</t>
  </si>
  <si>
    <t>Processi naturali abiotici (lenti)</t>
  </si>
  <si>
    <t>Processi naturali biotici e abiotici (esclusi gli eventi catastrofici)</t>
  </si>
  <si>
    <t>Produzione di biofuel</t>
  </si>
  <si>
    <t>Produzione di energia dalle maree</t>
  </si>
  <si>
    <t>Produzione di energia eolica</t>
  </si>
  <si>
    <t>Produzione di energia geotermica</t>
  </si>
  <si>
    <t>Produzione di energia solare</t>
  </si>
  <si>
    <t>Prospezioni ed estrazione di petrolio o gas</t>
  </si>
  <si>
    <t>Prospezioni geotecniche</t>
  </si>
  <si>
    <t>Raccolta di datteri di mare</t>
  </si>
  <si>
    <t>raccolta di esche</t>
  </si>
  <si>
    <t>raccolta manuale</t>
  </si>
  <si>
    <t>Raccolta per collezionismo (es. invertebrati marini)</t>
  </si>
  <si>
    <t>rastrellamento</t>
  </si>
  <si>
    <t>Recinzioni</t>
  </si>
  <si>
    <t>Relazioni faunistiche interspecifiche</t>
  </si>
  <si>
    <t>Relazioni interspecifiche della floa</t>
  </si>
  <si>
    <t>Ricerca applicata distruttiva (industriale) (es. "ricerca scientifica marina" in senso ampio)</t>
  </si>
  <si>
    <t>Ricostruzione e ristrutturazione di edifici</t>
  </si>
  <si>
    <t>Asplenium cuneifolium</t>
  </si>
  <si>
    <t>riduzione degli scambi genetici</t>
  </si>
  <si>
    <t>Riduzione della connettività degli habitat (frammentazione)</t>
  </si>
  <si>
    <t>riduzione della dispersione</t>
  </si>
  <si>
    <t>Riduzione della disponibilità di prede (anche carcasse) (es. per rapaci)</t>
  </si>
  <si>
    <t>Asplenium foreziense</t>
  </si>
  <si>
    <t>Riduzione della fertilità/depressione genetica (es. per popolazioni troppo piccole)</t>
  </si>
  <si>
    <t>Riduzione della fertilità/depressione genetica negli animali (inbreeding)</t>
  </si>
  <si>
    <t>Riduzione della fertilità/depressione genetica nelle piante (inclusa endogamia)</t>
  </si>
  <si>
    <t>Asplenium petrarchae</t>
  </si>
  <si>
    <t>riduzione della migrazione/barriere alla migrazione</t>
  </si>
  <si>
    <t>Riduzione o mancanza di prevenzione dell'erosione</t>
  </si>
  <si>
    <t>Riduzione o predita di specifiche caratteristiche di habitat</t>
  </si>
  <si>
    <t>riempimento di fossi, canali, stagni, specchi d'acqua, paludi o torbiere</t>
  </si>
  <si>
    <t>Riforestazione (ripiantumazione dopo taglio raso)</t>
  </si>
  <si>
    <t>riforestazione (specie native)</t>
  </si>
  <si>
    <t>riforestazione (specie non native)</t>
  </si>
  <si>
    <t>rilasci nella falda per ricarica artificiale</t>
  </si>
  <si>
    <t>Rilascio di sostanze chimiche tossiche da materiali scaricati in mare</t>
  </si>
  <si>
    <t>Aster alpinus</t>
  </si>
  <si>
    <t>Rimozione del sottobosco</t>
  </si>
  <si>
    <t>Rimozione della prateria per ricavare terra arabile</t>
  </si>
  <si>
    <t>Rimozione di alberi morti e deperienti</t>
  </si>
  <si>
    <t>Rimozione di muretti a secco e terrapieni</t>
  </si>
  <si>
    <t>Rimozione di sedimenti (fanghi ecc.)</t>
  </si>
  <si>
    <t>Rimozioni di siepi e boscaglie</t>
  </si>
  <si>
    <t>Ripascimento delle spiagge</t>
  </si>
  <si>
    <t>ripresa della coltivazione di miniere</t>
  </si>
  <si>
    <t>Riscaldamento termale di corpi d'acqua (dolce, salmastra o marina)</t>
  </si>
  <si>
    <t>Ristrutturazione del sistema fondiario</t>
  </si>
  <si>
    <t>ritorno di acque di miniera</t>
  </si>
  <si>
    <t>ritorno di acque sotterranee nella falda da cui furono prelevate (es. lavaggio di sabbie e ghiaie)</t>
  </si>
  <si>
    <t>Rotte aeree</t>
  </si>
  <si>
    <t>Aureoboletus moravicus</t>
  </si>
  <si>
    <t>Saccheggio di stazioni floristiche</t>
  </si>
  <si>
    <t>Salinizzazione</t>
  </si>
  <si>
    <t>scarico e deposito di materiali dragati</t>
  </si>
  <si>
    <t>Sci, fuoripista</t>
  </si>
  <si>
    <t>scivoli di carico</t>
  </si>
  <si>
    <t>Sentieri, piste ciclabili (incluse strade forestali non asfaltate)</t>
  </si>
  <si>
    <t>Sfoltimento degli strati arborei</t>
  </si>
  <si>
    <t>Sfruttamento forestale senza ripiantumazione o riscrescita naturale (diminuzione dell'area forestata)</t>
  </si>
  <si>
    <t>Siccità e diminuzione delle precipitazioni</t>
  </si>
  <si>
    <t>Silvicoltura non intensiva (rilascio di legno morto/alberi vetusti)</t>
  </si>
  <si>
    <t>Sivicoltura</t>
  </si>
  <si>
    <t>Slpinismo, scalate, speleologia</t>
  </si>
  <si>
    <t>Sommersione</t>
  </si>
  <si>
    <t>Soppressione dei fuochi naturali</t>
  </si>
  <si>
    <t>sorgente puntiforme o inquinamento acustico irregolare</t>
  </si>
  <si>
    <t>Sorvolo (agricoltura)</t>
  </si>
  <si>
    <t>Spazzatura e rifiuti solidi</t>
  </si>
  <si>
    <t>Specie esotiche invasive (animali e vegetali)</t>
  </si>
  <si>
    <t>Specie indigene problematiche</t>
  </si>
  <si>
    <t>Specie invasive, specie problematiche e inquinamento genetico</t>
  </si>
  <si>
    <t>Baldellia ranunculoides</t>
  </si>
  <si>
    <t>speleologia</t>
  </si>
  <si>
    <t xml:space="preserve">Sport e divertimenti all'aria aperta, attività ricreative </t>
  </si>
  <si>
    <t>Sport nautici</t>
  </si>
  <si>
    <t>sport nautici motorizzati (es. sci nautico)</t>
  </si>
  <si>
    <t>sport nautici non motorizzati (es. wind surf)</t>
  </si>
  <si>
    <t>Barbus caninus</t>
  </si>
  <si>
    <t>Spostamento e alterazione degli habitat</t>
  </si>
  <si>
    <t>Stadi</t>
  </si>
  <si>
    <t>Stazioni di riproduzione di selvaggina/uccelli</t>
  </si>
  <si>
    <t>Stoccaggio di materiali</t>
  </si>
  <si>
    <t>Strade, autostrade (tutte le strade asfaltate)</t>
  </si>
  <si>
    <t>Barlia robertiana</t>
  </si>
  <si>
    <t>Strade, sentieri e ferrovie</t>
  </si>
  <si>
    <t>Strutture ed edifici agricoli in campagna</t>
  </si>
  <si>
    <t>Strutture ed edifici in campagna</t>
  </si>
  <si>
    <t>Barynotus liguricus</t>
  </si>
  <si>
    <t xml:space="preserve">Strutture ed edifici militari in campagna </t>
  </si>
  <si>
    <t>Strutture per lo sport e il tempo libero</t>
  </si>
  <si>
    <t>taglio manuale di torba</t>
  </si>
  <si>
    <t>Tempeste, cicloni</t>
  </si>
  <si>
    <t>Terremoti</t>
  </si>
  <si>
    <t>Trasporti e corridoi di servizio</t>
  </si>
  <si>
    <t>Trivellazioni esplorative</t>
  </si>
  <si>
    <t>Trivellazioni per produzione</t>
  </si>
  <si>
    <t>Urbanizzazione continua</t>
  </si>
  <si>
    <t>Urbanizzazione discontinua</t>
  </si>
  <si>
    <t>Betula pendula</t>
  </si>
  <si>
    <t>Urbanizzazione, sviluppo residenziale e commerciale</t>
  </si>
  <si>
    <t>Uso di biocidi, ormoni e prodotti chimici</t>
  </si>
  <si>
    <t>Uso di biocidi, ormoni e prodotti chimici (gestione forestale)</t>
  </si>
  <si>
    <t>Uso di energia rinnovabile abiotica</t>
  </si>
  <si>
    <t>Uso di fertilizzanti (gestione forestale)</t>
  </si>
  <si>
    <t>Uso militare e proteste civili</t>
  </si>
  <si>
    <t>Utilizzo delle risorse biologiche diverso dall'agricoltura e selvicoltura</t>
  </si>
  <si>
    <t>Valanghe</t>
  </si>
  <si>
    <t>Bidessus muelleri</t>
  </si>
  <si>
    <t>Vandalismo</t>
  </si>
  <si>
    <t>Veicoli a motore</t>
  </si>
  <si>
    <t>veicoli a motore regolari</t>
  </si>
  <si>
    <t>veicoli fuoristrada</t>
  </si>
  <si>
    <t>Veleni</t>
  </si>
  <si>
    <t>visite ricreative in grotta (terrestri e marine)</t>
  </si>
  <si>
    <t>Volo a vela, deltaplano, parapendio, mongolfiera</t>
  </si>
  <si>
    <t>Boletus depilatus</t>
  </si>
  <si>
    <t>Boletus impolitus</t>
  </si>
  <si>
    <t>Bombina pachypus</t>
  </si>
  <si>
    <t>Bombycilaena erecta</t>
  </si>
  <si>
    <t>Brassica montana</t>
  </si>
  <si>
    <t>Bubulcus ibis</t>
  </si>
  <si>
    <t>Buchwaldoboletus hemichrysus</t>
  </si>
  <si>
    <t>Bufo viridis</t>
  </si>
  <si>
    <t>Buglossoides incrassata</t>
  </si>
  <si>
    <t>Bupleurum praealtum</t>
  </si>
  <si>
    <t>Calandrella brachydactyla</t>
  </si>
  <si>
    <t>Callistosporium luteo-olivaceum</t>
  </si>
  <si>
    <t>Cardamine pentaphyllos</t>
  </si>
  <si>
    <t>Carpathonesticus menozzii</t>
  </si>
  <si>
    <t>Casmerodius albus</t>
  </si>
  <si>
    <t>Centaurea veneris</t>
  </si>
  <si>
    <t>Cepaea sylvatica</t>
  </si>
  <si>
    <t>Cephalanthera damasonium</t>
  </si>
  <si>
    <t>Cephalanthera longifolia</t>
  </si>
  <si>
    <t>Charybdis maritima</t>
  </si>
  <si>
    <t>Chondrina megacheilos caziotana</t>
  </si>
  <si>
    <t>Cirsium alsophilum</t>
  </si>
  <si>
    <t>Cladium mariscus</t>
  </si>
  <si>
    <t>Cladonia peziziformis</t>
  </si>
  <si>
    <t>Cleistogenes serotina</t>
  </si>
  <si>
    <t>Clinopodes flavidus</t>
  </si>
  <si>
    <t>Cobitis bilineata</t>
  </si>
  <si>
    <t>Collema fasciculare</t>
  </si>
  <si>
    <t>Corydalis solida</t>
  </si>
  <si>
    <t>Crocus ligusticus</t>
  </si>
  <si>
    <t>Cryptops hortensis</t>
  </si>
  <si>
    <t>Cupido argiades</t>
  </si>
  <si>
    <t>Cyclamen hederifolium</t>
  </si>
  <si>
    <t>Cytisus hirsutus</t>
  </si>
  <si>
    <t>Dactylorhiza incarnata</t>
  </si>
  <si>
    <t>Dactylorhiza maculata</t>
  </si>
  <si>
    <t>Dactylorhiza majalis</t>
  </si>
  <si>
    <t>Dactylorhiza sambucina</t>
  </si>
  <si>
    <t>Dactylorhiza traunsteineri</t>
  </si>
  <si>
    <t>Daphne laureola</t>
  </si>
  <si>
    <t>Daphne oleoides</t>
  </si>
  <si>
    <t>Dasiphora fruticosa</t>
  </si>
  <si>
    <t>Degelia atlantica</t>
  </si>
  <si>
    <t>Degelia plumbea</t>
  </si>
  <si>
    <t>Dendrocopos minor</t>
  </si>
  <si>
    <t>Dianthus benearnensis</t>
  </si>
  <si>
    <t>Dianthus furcatus</t>
  </si>
  <si>
    <t>Digitalis micrantha</t>
  </si>
  <si>
    <t>Emberiza calandra</t>
  </si>
  <si>
    <t>Enterographa crassa</t>
  </si>
  <si>
    <t>Eophila schneideri</t>
  </si>
  <si>
    <t>Epipactis helleborine</t>
  </si>
  <si>
    <t>Erebia alberganus</t>
  </si>
  <si>
    <t>Erysimum nevadense Reut. subsp. collisparsum</t>
  </si>
  <si>
    <t>Esolus angustatus</t>
  </si>
  <si>
    <t>Euleptes europaea</t>
  </si>
  <si>
    <t>Euphorbia hyberna</t>
  </si>
  <si>
    <t>Euphorbia hyberna L. subsp. insularis</t>
  </si>
  <si>
    <t>Euphorbia segetalis</t>
  </si>
  <si>
    <t>Euphorbia valliniana</t>
  </si>
  <si>
    <t>Euplagia quadripunctaria</t>
  </si>
  <si>
    <t>Eupolybothrus excellens</t>
  </si>
  <si>
    <t>Eupolybothrus nudicornis</t>
  </si>
  <si>
    <t>Falco peregrinus</t>
  </si>
  <si>
    <t>Felis silvestris</t>
  </si>
  <si>
    <t>Galium scabrum</t>
  </si>
  <si>
    <t>Gentiana acaulis</t>
  </si>
  <si>
    <t>Gentiana lutea</t>
  </si>
  <si>
    <t>Gentianella campestris</t>
  </si>
  <si>
    <t>Gentianopsis ciliata</t>
  </si>
  <si>
    <t>Gentianopsis ciliata (L.) Ma subsp. ciliata</t>
  </si>
  <si>
    <t>Geophilus flavuus</t>
  </si>
  <si>
    <t>Geopora arenicola</t>
  </si>
  <si>
    <t>Globularia repens</t>
  </si>
  <si>
    <t>Glyphobythus vaccae</t>
  </si>
  <si>
    <t>Gnorimus variabilis</t>
  </si>
  <si>
    <t>Goodyera repens</t>
  </si>
  <si>
    <t>Gymnopus androsaceus</t>
  </si>
  <si>
    <t>Haptoderus nicaeensis</t>
  </si>
  <si>
    <t>Hedysarum spinosissimum</t>
  </si>
  <si>
    <t>Helianthemum nummularium (L.) Mill. subsp. semiglabrum</t>
  </si>
  <si>
    <t>Heterocerus fenestratus</t>
  </si>
  <si>
    <t>Hierophis viridiflavus</t>
  </si>
  <si>
    <t>Holandrea schottii</t>
  </si>
  <si>
    <t>Huperzia selago</t>
  </si>
  <si>
    <t>Hyacinthoides italica</t>
  </si>
  <si>
    <t>Hyla intermedia</t>
  </si>
  <si>
    <t>Hypericum androsaemum</t>
  </si>
  <si>
    <t>Hypholoma lateritium</t>
  </si>
  <si>
    <t>Hypotrachyna revoluta</t>
  </si>
  <si>
    <t>Hypsugo savii</t>
  </si>
  <si>
    <t>Iberis aurosica Chaix subsp. nana</t>
  </si>
  <si>
    <t>Ichthyosaura alpestris</t>
  </si>
  <si>
    <t>Iris lutescens</t>
  </si>
  <si>
    <t>Juniperus phoenicea</t>
  </si>
  <si>
    <t>Lacerta bilineata</t>
  </si>
  <si>
    <t>Lactifluus rugatus</t>
  </si>
  <si>
    <t>Lamium galeobdolon</t>
  </si>
  <si>
    <t>Lecanora strobilina</t>
  </si>
  <si>
    <t>Lepista amara</t>
  </si>
  <si>
    <t>Lepista densifolia</t>
  </si>
  <si>
    <t>Leptogium cochleatum</t>
  </si>
  <si>
    <t>Leptoneta crypticola</t>
  </si>
  <si>
    <t>Leucanthemum coronopifolium</t>
  </si>
  <si>
    <t>Leucanthemum coronopifolium Vill. subsp. ceratophylloides</t>
  </si>
  <si>
    <t>Leucanthemum coronopifolium Vill. subsp. coronopifolium</t>
  </si>
  <si>
    <t>Leucanthemum virgatum</t>
  </si>
  <si>
    <t>Lilium bulbiferum</t>
  </si>
  <si>
    <t>Lissotriton vulgaris</t>
  </si>
  <si>
    <t>Lithobius calcaratus</t>
  </si>
  <si>
    <t>Lithobius tricuspis</t>
  </si>
  <si>
    <t>Littorimus flavidus</t>
  </si>
  <si>
    <t>Lobaria pulmonaria</t>
  </si>
  <si>
    <t>Lomelosia graminifolia</t>
  </si>
  <si>
    <t>Lotus creticus</t>
  </si>
  <si>
    <t>Luscinia svecica</t>
  </si>
  <si>
    <t>Medicago blancheana</t>
  </si>
  <si>
    <t>Melica ciliata L. subsp. magnolii</t>
  </si>
  <si>
    <t>Melitaea deione</t>
  </si>
  <si>
    <t>Melitaea parthenoides</t>
  </si>
  <si>
    <t>Melitaea varia</t>
  </si>
  <si>
    <t>Menyanthes trifoliata</t>
  </si>
  <si>
    <t>Mustela putorius</t>
  </si>
  <si>
    <t>Nectaroscilla hyacinthoides</t>
  </si>
  <si>
    <t>Neotinea maculata</t>
  </si>
  <si>
    <t>Neuraphes elongatulus</t>
  </si>
  <si>
    <t>Nigritella rhellicani</t>
  </si>
  <si>
    <t>Nycteus hopffgarteni</t>
  </si>
  <si>
    <t>Opegrapha celtidicola</t>
  </si>
  <si>
    <t>Ophrys apifera</t>
  </si>
  <si>
    <t>Ophrys incubacea</t>
  </si>
  <si>
    <t>Ophrys insectifera</t>
  </si>
  <si>
    <t>Ophrys sphegodes</t>
  </si>
  <si>
    <t>Orchis patens</t>
  </si>
  <si>
    <t>Papaver alpinum L. subsp. rhaeticum</t>
  </si>
  <si>
    <t>Parmelia submontana</t>
  </si>
  <si>
    <t>Parmelinopsis horrescens</t>
  </si>
  <si>
    <t>Parmotrema crinitum</t>
  </si>
  <si>
    <t>Parmotrema reticulatum</t>
  </si>
  <si>
    <t>Parmotrema stuppeum</t>
  </si>
  <si>
    <t>Pelochares versicolor</t>
  </si>
  <si>
    <t>Pelophylax kurtmuelleri</t>
  </si>
  <si>
    <t>Persicaria amphibia</t>
  </si>
  <si>
    <t>Phaeophyscia chloantha</t>
  </si>
  <si>
    <t>Phaeophyscia endophoenicea</t>
  </si>
  <si>
    <t>Phagnalon saxatile</t>
  </si>
  <si>
    <t>Phoenicopterus roseus</t>
  </si>
  <si>
    <t>Phyllitis scolopendrium</t>
  </si>
  <si>
    <t>Physconia detersa</t>
  </si>
  <si>
    <t>Physconia distorta</t>
  </si>
  <si>
    <t>Phyteuma cordatum</t>
  </si>
  <si>
    <t>Picris rhagadioloides</t>
  </si>
  <si>
    <t>Pimoa rupicola</t>
  </si>
  <si>
    <t>Pinguicula longifolia</t>
  </si>
  <si>
    <t>Pipistrellus kuhlii</t>
  </si>
  <si>
    <t>Platanthera bifolia</t>
  </si>
  <si>
    <t>Poa supina</t>
  </si>
  <si>
    <t>Podarcis muralis</t>
  </si>
  <si>
    <t>Polyommatus dolus</t>
  </si>
  <si>
    <t>Polyommatus ripartii</t>
  </si>
  <si>
    <t>Potamogeton polygonifolius</t>
  </si>
  <si>
    <t>Protochondrostoma genei</t>
  </si>
  <si>
    <t>Protothelenelella corrosa</t>
  </si>
  <si>
    <t>Pulmonaria hirta</t>
  </si>
  <si>
    <t>Quercus petraea</t>
  </si>
  <si>
    <t>Quercus pubescens</t>
  </si>
  <si>
    <t>Quercus robur</t>
  </si>
  <si>
    <t>Ranunculus gramineus</t>
  </si>
  <si>
    <t>Rhaponticoides alpina</t>
  </si>
  <si>
    <t>Rhaponticum coniferum</t>
  </si>
  <si>
    <t>Rhaponticum heleniifolium</t>
  </si>
  <si>
    <t>Rhinolophus ferrumequinum</t>
  </si>
  <si>
    <t>Robertia taraxacoides</t>
  </si>
  <si>
    <t>Roccella fuciformis</t>
  </si>
  <si>
    <t>Romulea bulbocodium</t>
  </si>
  <si>
    <t>Sabanejewia larvata</t>
  </si>
  <si>
    <t>Salamandrina perspicillata</t>
  </si>
  <si>
    <t>Serapias neglecta</t>
  </si>
  <si>
    <t>Serapias parviflora</t>
  </si>
  <si>
    <t>Serapias vomeracea</t>
  </si>
  <si>
    <t>Sesamoides interrupta</t>
  </si>
  <si>
    <t>Sesleria caerulea</t>
  </si>
  <si>
    <t>Silene badaroi</t>
  </si>
  <si>
    <t>Sorbus torminalis</t>
  </si>
  <si>
    <t>Sphodropsis ghilianii ghilianii</t>
  </si>
  <si>
    <t>Spiranthes spiralis</t>
  </si>
  <si>
    <t>Sticta limbata</t>
  </si>
  <si>
    <t>Stipa juncea</t>
  </si>
  <si>
    <t>Striolata striolata</t>
  </si>
  <si>
    <t>Suillus cavipes</t>
  </si>
  <si>
    <t>Sulla spinosissima</t>
  </si>
  <si>
    <t>Telestes muticellus</t>
  </si>
  <si>
    <t>Tephroseris balbisiana</t>
  </si>
  <si>
    <t>Tephroseris italica</t>
  </si>
  <si>
    <t>Thalictrum foetidum L. subsp. foetidum</t>
  </si>
  <si>
    <t>Topelia rosea</t>
  </si>
  <si>
    <t>Tricholosporum goniospermum</t>
  </si>
  <si>
    <t>Triturus carnifex</t>
  </si>
  <si>
    <t>Tulipa raddii</t>
  </si>
  <si>
    <t>Ulex europaeus</t>
  </si>
  <si>
    <t>Unio mancus</t>
  </si>
  <si>
    <t>Utricularia australis</t>
  </si>
  <si>
    <t>Vicia benghalensis</t>
  </si>
  <si>
    <t>Zamenis longissimus</t>
  </si>
  <si>
    <t>Specie valida</t>
  </si>
  <si>
    <t>Sinonimo</t>
  </si>
  <si>
    <t>Magillo F.</t>
  </si>
  <si>
    <t>Alberti M.</t>
  </si>
  <si>
    <t>Calbi M.</t>
  </si>
  <si>
    <t>Turcato A.</t>
  </si>
  <si>
    <t>Barberis G.</t>
  </si>
  <si>
    <t>Peccenini S.</t>
  </si>
  <si>
    <t>Girani A.</t>
  </si>
  <si>
    <t>Playback</t>
  </si>
  <si>
    <t>Bico G.</t>
  </si>
  <si>
    <t>Comune di Cisano sul Neva</t>
  </si>
  <si>
    <t>Parco Naturale Regionale del Beigua</t>
  </si>
  <si>
    <t>Parco Naturale Regionale di Montemarcello-Magra</t>
  </si>
  <si>
    <t>Parco Naturale Regionale delle Alpi Liguri</t>
  </si>
  <si>
    <t>Parco Naturale Regionale dell'Antola</t>
  </si>
  <si>
    <t>Parco Naturale Regionale dell'Aveto</t>
  </si>
  <si>
    <t>Uni. Roma 3</t>
  </si>
  <si>
    <t>Parco Naturale Regionale di Portofino</t>
  </si>
  <si>
    <t xml:space="preserve">Importanza Pressione </t>
  </si>
  <si>
    <t>Importanza Minaccia</t>
  </si>
  <si>
    <t>Aconitum degeni Gáyer subsp. paniculatum</t>
  </si>
  <si>
    <t>Agave beauleriana</t>
  </si>
  <si>
    <t>Aptenia cordifolia</t>
  </si>
  <si>
    <t>Armeria arenaria (Pers.) Schult. subsp. arenaria</t>
  </si>
  <si>
    <t>Asplenium obovatum Viv. subsp. lanceolatum</t>
  </si>
  <si>
    <t>Bassia scoparia (L.) A.J. Schott subsp. scoparia</t>
  </si>
  <si>
    <t>Billardiera heterophylla</t>
  </si>
  <si>
    <t>Carex ornithopodioides</t>
  </si>
  <si>
    <t>Coincya richeri</t>
  </si>
  <si>
    <t>Deschampsia flexuosa</t>
  </si>
  <si>
    <t>Elymus farctus (Viv.) Runemark ex Melderis subsp. farctus</t>
  </si>
  <si>
    <t>Fallopia aubertii</t>
  </si>
  <si>
    <t>Gentiana terglouensis Hacq. subsp. schleicheri</t>
  </si>
  <si>
    <t>Hypotrachyna sinuosa</t>
  </si>
  <si>
    <t>Jacobaea persoonii</t>
  </si>
  <si>
    <t>Leptogium coralloideum</t>
  </si>
  <si>
    <t>Malva veneta</t>
  </si>
  <si>
    <t>Ophrys flavicans</t>
  </si>
  <si>
    <t>Ophrys speculum</t>
  </si>
  <si>
    <t>Oxalis debilis</t>
  </si>
  <si>
    <t>Phleum hirsutum Honck. subsp. ambiguum</t>
  </si>
  <si>
    <t>Pulmonaria hirta L. subsp. apennina</t>
  </si>
  <si>
    <t>Saxifraga callosa Sm. subsp. callosa</t>
  </si>
  <si>
    <t>Scabiosa pyrenaica</t>
  </si>
  <si>
    <t>Senecio ovatus</t>
  </si>
  <si>
    <t>Setaria verticillata</t>
  </si>
  <si>
    <t>Sterna albifrons</t>
  </si>
  <si>
    <t>Sterna caspia</t>
  </si>
  <si>
    <t>Trisetaria flavescens</t>
  </si>
  <si>
    <t>Tulipa agenensis</t>
  </si>
  <si>
    <t>Data Osservazione (gg/mm/aaaa)</t>
  </si>
  <si>
    <t>Carex flacca Schreb. subsp. flacca</t>
  </si>
  <si>
    <t>Coronopus dydimus</t>
  </si>
  <si>
    <t>Dianthus furcatus Balb. subsp. furcatus</t>
  </si>
  <si>
    <t>Digitalis lutea L. subsp. australis</t>
  </si>
  <si>
    <t>Lecanographa lyncea</t>
  </si>
  <si>
    <t>Narcissus pseudonarcissus L. subsp. provincialis</t>
  </si>
  <si>
    <t>Pinus mugo Turra subsp. uncinata</t>
  </si>
  <si>
    <t>Polygala nicaeensis W. D. J. Koch subsp. carniolica</t>
  </si>
  <si>
    <t>Rhaponticum heleniifolium Gren. &amp; Godr. subsp. bicknellii</t>
  </si>
  <si>
    <t>Scleranthus perennis L. subsp. marginatus</t>
  </si>
  <si>
    <t>Silene vulgaris (Moench) Garcke subsp. tenoreana</t>
  </si>
  <si>
    <t>Vitis vinifera L. subsp. sylvestris</t>
  </si>
  <si>
    <t>Di Turi A.</t>
  </si>
  <si>
    <t>Carnevale P.</t>
  </si>
  <si>
    <t>Chiodini E.</t>
  </si>
  <si>
    <t>Culasso P.</t>
  </si>
  <si>
    <t>Marsili S.</t>
  </si>
  <si>
    <t>Minuto L.</t>
  </si>
  <si>
    <t>Spilinga C.</t>
  </si>
  <si>
    <t>Turcato C.</t>
  </si>
  <si>
    <t>Turcato C., Montagnani C.</t>
  </si>
  <si>
    <t>Zerbini M.</t>
  </si>
  <si>
    <t>Calvini M.</t>
  </si>
  <si>
    <t>Baroni D.</t>
  </si>
  <si>
    <t>Bonifacino M.</t>
  </si>
  <si>
    <t>Bruno S.</t>
  </si>
  <si>
    <t>Artropodi</t>
  </si>
  <si>
    <t>Franciscolo M. E.</t>
  </si>
  <si>
    <t>Ittiofauna</t>
  </si>
  <si>
    <t>Fauna Minore</t>
  </si>
  <si>
    <t>Monego L.</t>
  </si>
  <si>
    <t>Zanelli M.</t>
  </si>
  <si>
    <t>Chirotteri</t>
  </si>
  <si>
    <t>Avifauna</t>
  </si>
  <si>
    <t>Baldi A.</t>
  </si>
  <si>
    <t>Fasano S., Aluigi A.</t>
  </si>
  <si>
    <t>Fortunato M.</t>
  </si>
  <si>
    <t>Hardersen S.</t>
  </si>
  <si>
    <t>Marciano A., Marciano R.</t>
  </si>
  <si>
    <t>Mariotti M.</t>
  </si>
  <si>
    <t>Mariotti M., Marsili S.</t>
  </si>
  <si>
    <t>Minuto L., Casazza G.</t>
  </si>
  <si>
    <t>Ottonello D., Oneto F., Marsili S.</t>
  </si>
  <si>
    <t>Pavarino M.</t>
  </si>
  <si>
    <t>Pettavino M.</t>
  </si>
  <si>
    <t>Rapetti C.</t>
  </si>
  <si>
    <t>Siri M.</t>
  </si>
  <si>
    <t>Zappa E.</t>
  </si>
  <si>
    <t>Specie aliena - fauna</t>
  </si>
  <si>
    <t>Specie aliena - flora</t>
  </si>
  <si>
    <t>Nycteus hopffgarteni prospector</t>
  </si>
  <si>
    <t>Boccardi S.</t>
  </si>
  <si>
    <t>Chiusi A.</t>
  </si>
  <si>
    <t>Campora M.</t>
  </si>
  <si>
    <t>Inanellamento a scopo scientifico</t>
  </si>
  <si>
    <t>Punti di ascolto 'Distance'</t>
  </si>
  <si>
    <t>Transetti 'Distance'</t>
  </si>
  <si>
    <t>Censimento in aree campione</t>
  </si>
  <si>
    <t>Mappaggio</t>
  </si>
  <si>
    <t>Circolare</t>
  </si>
  <si>
    <t>Quadrata</t>
  </si>
  <si>
    <t>Rettangolare</t>
  </si>
  <si>
    <t>Lineare</t>
  </si>
  <si>
    <t>Poligonale</t>
  </si>
  <si>
    <t>Altro</t>
  </si>
  <si>
    <t>Lupo</t>
  </si>
  <si>
    <t>Centaurea aplolepa Moretti subsp. gallinariae</t>
  </si>
  <si>
    <t>Centaurea aplolepa Moretti subsp. ligustica</t>
  </si>
  <si>
    <t>Centaurea aplolepa Moretti subsp. lunensis</t>
  </si>
  <si>
    <t>Provincia di Genova</t>
  </si>
  <si>
    <t>progetto MED WET</t>
  </si>
  <si>
    <t>Abax ater</t>
  </si>
  <si>
    <t>Abax parallelepipedus</t>
  </si>
  <si>
    <t>Abramis brama</t>
  </si>
  <si>
    <t>Acacia dealbata</t>
  </si>
  <si>
    <t>Acacia longifolia</t>
  </si>
  <si>
    <t>Acacia saligna</t>
  </si>
  <si>
    <t>Acalypha australis</t>
  </si>
  <si>
    <t>Acanthocreagris myops</t>
  </si>
  <si>
    <t>Acanthocreagris zoiai</t>
  </si>
  <si>
    <t>Acanthogeophilus dentifer</t>
  </si>
  <si>
    <t>Acasis viretata</t>
  </si>
  <si>
    <t>Accipiter gentilis</t>
  </si>
  <si>
    <t>Accipiter nisus</t>
  </si>
  <si>
    <t>Acer campestre</t>
  </si>
  <si>
    <t>Acer negundo</t>
  </si>
  <si>
    <t>Acer opalus</t>
  </si>
  <si>
    <t>Acer pseudoplatanus</t>
  </si>
  <si>
    <t>Acerella tiarnea</t>
  </si>
  <si>
    <t>Acerentomon fageticola</t>
  </si>
  <si>
    <t>Acerentomon gallicum</t>
  </si>
  <si>
    <t>Acerentomon maius</t>
  </si>
  <si>
    <t>Achillea erba-rotta</t>
  </si>
  <si>
    <t>Achillea millefolium</t>
  </si>
  <si>
    <t>Acicula vezzanii</t>
  </si>
  <si>
    <t>Acipenser spp.</t>
  </si>
  <si>
    <t>Aconitum degeni</t>
  </si>
  <si>
    <t>Acorus calamus</t>
  </si>
  <si>
    <t>Acrocephalus arundinaceus</t>
  </si>
  <si>
    <t>Acrocephalus paludicola</t>
  </si>
  <si>
    <t>Acrocephalus palustris</t>
  </si>
  <si>
    <t>Acrocephalus schoenobaenus</t>
  </si>
  <si>
    <t>Acrocephalus scirpaceus</t>
  </si>
  <si>
    <t>Acronicta aceris</t>
  </si>
  <si>
    <t>Acronicta psi</t>
  </si>
  <si>
    <t>Actina nitens</t>
  </si>
  <si>
    <t>Actitis hypoleucos</t>
  </si>
  <si>
    <t>Adenostyles alliariae</t>
  </si>
  <si>
    <t>Adoxa moschatellina</t>
  </si>
  <si>
    <t>Adscita albanica</t>
  </si>
  <si>
    <t>Adscita alpina</t>
  </si>
  <si>
    <t>Adscita chloros</t>
  </si>
  <si>
    <t>Adscita geryon</t>
  </si>
  <si>
    <t>Adscita notata</t>
  </si>
  <si>
    <t>Adscita statices</t>
  </si>
  <si>
    <t>Adscita subsolana</t>
  </si>
  <si>
    <t>Aedes albopictus</t>
  </si>
  <si>
    <t>Aegithalos caudatus</t>
  </si>
  <si>
    <t>Aegolius funereus</t>
  </si>
  <si>
    <t>Aegopodium podagraria</t>
  </si>
  <si>
    <t>Aegypius monachus</t>
  </si>
  <si>
    <t>Aelia acuminata</t>
  </si>
  <si>
    <t>Aesculus hippocastanum</t>
  </si>
  <si>
    <t>Aeshna affinis</t>
  </si>
  <si>
    <t>Aeshna cyanea</t>
  </si>
  <si>
    <t>Aeshna isosceles</t>
  </si>
  <si>
    <t>Aeshna juncea</t>
  </si>
  <si>
    <t>Aeshna mixta</t>
  </si>
  <si>
    <t>Agaricus langei</t>
  </si>
  <si>
    <t>Agaricus macrocarpus</t>
  </si>
  <si>
    <t>Agaricus menieri</t>
  </si>
  <si>
    <t>Agathidium minimum</t>
  </si>
  <si>
    <t>Agave americana</t>
  </si>
  <si>
    <t>Ageratina ligustrina</t>
  </si>
  <si>
    <t>Aglia tau</t>
  </si>
  <si>
    <t>Agonum marginatum</t>
  </si>
  <si>
    <t>Agrius convolvuli</t>
  </si>
  <si>
    <t>Ailanthus altissima</t>
  </si>
  <si>
    <t>Aira cupaniana</t>
  </si>
  <si>
    <t>Aira provincialis</t>
  </si>
  <si>
    <t>Aix galericulata</t>
  </si>
  <si>
    <t>Ajuga pyramidalis</t>
  </si>
  <si>
    <t>Alauda arvensis</t>
  </si>
  <si>
    <t>Alburnus arborella</t>
  </si>
  <si>
    <t>Alca torda</t>
  </si>
  <si>
    <t>Alcea rosea</t>
  </si>
  <si>
    <t>Alcedo atthis</t>
  </si>
  <si>
    <t>Alchemilla glaucescens</t>
  </si>
  <si>
    <t>Alchemilla transiens</t>
  </si>
  <si>
    <t>Alcis repandatus</t>
  </si>
  <si>
    <t>Alectoris graeca</t>
  </si>
  <si>
    <t>Alectoris rufa</t>
  </si>
  <si>
    <t>Alisma lanceolatum</t>
  </si>
  <si>
    <t>Alisma plantago-aquatica</t>
  </si>
  <si>
    <t>Alkanna tinctoria</t>
  </si>
  <si>
    <t>Alle alle</t>
  </si>
  <si>
    <t>Alliaria petiolata</t>
  </si>
  <si>
    <t>Allium acutiflorum</t>
  </si>
  <si>
    <t>Allium chamaemoly</t>
  </si>
  <si>
    <t>Allium narcissiflorum</t>
  </si>
  <si>
    <t>Allium pendulinum</t>
  </si>
  <si>
    <t>Allium suaveolens</t>
  </si>
  <si>
    <t>Allium trifoliatum</t>
  </si>
  <si>
    <t>Allium ursinum</t>
  </si>
  <si>
    <t>Allium victorialis</t>
  </si>
  <si>
    <t>Alnus glutinosa</t>
  </si>
  <si>
    <t>Alnus viridis</t>
  </si>
  <si>
    <t>Alosa fallax</t>
  </si>
  <si>
    <t>Alpioniscus feneriensis</t>
  </si>
  <si>
    <t>Alyssum alyssoides</t>
  </si>
  <si>
    <t>Alzoniella finalina</t>
  </si>
  <si>
    <t>Alzoniella sigestra</t>
  </si>
  <si>
    <t>Amanita boudieri</t>
  </si>
  <si>
    <t>Amanita citrina</t>
  </si>
  <si>
    <t>Amanita echinocephala</t>
  </si>
  <si>
    <t>Amanita gioiosa</t>
  </si>
  <si>
    <t>Amanita mairei</t>
  </si>
  <si>
    <t>Amanita muscaria</t>
  </si>
  <si>
    <t>Amanita pachyvolvata</t>
  </si>
  <si>
    <t>Amanita phalloides</t>
  </si>
  <si>
    <t>Amanita strobiliformis</t>
  </si>
  <si>
    <t>Amaranthus albus</t>
  </si>
  <si>
    <t>Amaranthus blitoides</t>
  </si>
  <si>
    <t>Amaranthus cruentus</t>
  </si>
  <si>
    <t>Amaranthus deflexus</t>
  </si>
  <si>
    <t>Amaranthus graecizans</t>
  </si>
  <si>
    <t>Amaranthus retroflexus</t>
  </si>
  <si>
    <t>Amaranthus viridis</t>
  </si>
  <si>
    <t>Amazona aestiva</t>
  </si>
  <si>
    <t>Ambrosia psilostachya</t>
  </si>
  <si>
    <t>Ameiurus melas</t>
  </si>
  <si>
    <t>Ameles decolor</t>
  </si>
  <si>
    <t>Ammobius rufus</t>
  </si>
  <si>
    <t>Amorpha fruticosa</t>
  </si>
  <si>
    <t>Amphimallon ochraceum</t>
  </si>
  <si>
    <t>Anagyris foetida</t>
  </si>
  <si>
    <t>Anaplectoides prasina</t>
  </si>
  <si>
    <t>Anas acuta</t>
  </si>
  <si>
    <t>Anas crecca</t>
  </si>
  <si>
    <t>Anas platyrhynchos</t>
  </si>
  <si>
    <t>Anax ephippiger</t>
  </si>
  <si>
    <t>Anax imperator</t>
  </si>
  <si>
    <t>Anax parthenope</t>
  </si>
  <si>
    <t>Androsace adfinis</t>
  </si>
  <si>
    <t>Androsace adfinis Biroli  subsp. brigantiaca</t>
  </si>
  <si>
    <t>Androsace adfinis Biroli  subsp. puberula</t>
  </si>
  <si>
    <t>Androsace pubescens</t>
  </si>
  <si>
    <t>Androsace vandellii</t>
  </si>
  <si>
    <t>Anelasmocephalus lycosinus</t>
  </si>
  <si>
    <t>Anemone coronaria</t>
  </si>
  <si>
    <t>Anemone narcissiflora</t>
  </si>
  <si>
    <t>Anemone trifolia</t>
  </si>
  <si>
    <t>Anemonoides trifolia</t>
  </si>
  <si>
    <t>Anguilla anguilla</t>
  </si>
  <si>
    <t>Anomala dubia</t>
  </si>
  <si>
    <t>Anonconotus alpinus</t>
  </si>
  <si>
    <t>Anoplotrupes stercorosus</t>
  </si>
  <si>
    <t>Anoxia matutinalis</t>
  </si>
  <si>
    <t>Anredera cordifolia</t>
  </si>
  <si>
    <t>Anser albifrons</t>
  </si>
  <si>
    <t>Anser anser</t>
  </si>
  <si>
    <t>Anser fabalis</t>
  </si>
  <si>
    <t>Antennaria carpathica</t>
  </si>
  <si>
    <t>Antennaria dioica</t>
  </si>
  <si>
    <t>Anthaxia cichorii</t>
  </si>
  <si>
    <t>Anthaxia quadripunctata</t>
  </si>
  <si>
    <t>Anthaxia sepulchralis</t>
  </si>
  <si>
    <t>Anthericum liliago</t>
  </si>
  <si>
    <t>Anthocharis cardamines</t>
  </si>
  <si>
    <t>Anthocharis euphenoides</t>
  </si>
  <si>
    <t>Anthonomus phyllocola</t>
  </si>
  <si>
    <t>Anthoxanthum odoratum</t>
  </si>
  <si>
    <t>Anthriscus sylvestris</t>
  </si>
  <si>
    <t>Anthus campestris</t>
  </si>
  <si>
    <t>Anthus cervinus</t>
  </si>
  <si>
    <t>Anthus petrosus</t>
  </si>
  <si>
    <t>Anthus pratensis</t>
  </si>
  <si>
    <t>Anthus richardi</t>
  </si>
  <si>
    <t>Anthus spinoletta</t>
  </si>
  <si>
    <t>Anthus trivialis</t>
  </si>
  <si>
    <t>Anthyllis barba-jovis</t>
  </si>
  <si>
    <t>Anthyllis montana</t>
  </si>
  <si>
    <t>Anthyllis vulneraria</t>
  </si>
  <si>
    <t>Anthypna abdominalis</t>
  </si>
  <si>
    <t>Antirrhinum latifolium</t>
  </si>
  <si>
    <t>Antirrhinum majus</t>
  </si>
  <si>
    <t>Apatura ilia</t>
  </si>
  <si>
    <t>Apatura iris</t>
  </si>
  <si>
    <t>Aphantopus hyperantus</t>
  </si>
  <si>
    <t>Aphyllanthes monspeliensis</t>
  </si>
  <si>
    <t>Apium graveolens</t>
  </si>
  <si>
    <t>Aplocera efformata</t>
  </si>
  <si>
    <t>Aplocera praeformata</t>
  </si>
  <si>
    <t>Apoda limacodes</t>
  </si>
  <si>
    <t>Aporia crataegi</t>
  </si>
  <si>
    <t>Aptinus alpinus</t>
  </si>
  <si>
    <t>Apus affinis</t>
  </si>
  <si>
    <t>Apus apus</t>
  </si>
  <si>
    <t>Apus pallidus</t>
  </si>
  <si>
    <t>Aquila chrysaetos</t>
  </si>
  <si>
    <t>Aquila clanga</t>
  </si>
  <si>
    <t>Aquila fasciata</t>
  </si>
  <si>
    <t>Aquila heliaca</t>
  </si>
  <si>
    <t>Aquila nipalensis</t>
  </si>
  <si>
    <t>Aquila pennata</t>
  </si>
  <si>
    <t>Aquila pomarina</t>
  </si>
  <si>
    <t>Aquilegia alpina</t>
  </si>
  <si>
    <t>Aquilegia atrata</t>
  </si>
  <si>
    <t>Aquilegia bertolonii</t>
  </si>
  <si>
    <t>Aquilegia ophiolitica</t>
  </si>
  <si>
    <t>Aquilegia reuteri</t>
  </si>
  <si>
    <t>Aquilegia sp.1 (gruppo vulgaris)</t>
  </si>
  <si>
    <t>Aquilegia vulgaris</t>
  </si>
  <si>
    <t>Arabis allionii</t>
  </si>
  <si>
    <t>Arabis alpina</t>
  </si>
  <si>
    <t>Araujia sericifera</t>
  </si>
  <si>
    <t>Arbutus unedo</t>
  </si>
  <si>
    <t>Arctia fasciata</t>
  </si>
  <si>
    <t>Arctia festiva</t>
  </si>
  <si>
    <t>Ardea cinerea</t>
  </si>
  <si>
    <t>Ardea purpurea</t>
  </si>
  <si>
    <t>Ardeola ralloides</t>
  </si>
  <si>
    <t>Arenaria aggregata</t>
  </si>
  <si>
    <t>Arenaria grandiflora</t>
  </si>
  <si>
    <t>Arenaria interpres</t>
  </si>
  <si>
    <t>Arenaria serpyllifolia</t>
  </si>
  <si>
    <t>Arethusana arethusa</t>
  </si>
  <si>
    <t>Argna biplicata</t>
  </si>
  <si>
    <t>Argna ligustica</t>
  </si>
  <si>
    <t>Arima marginata</t>
  </si>
  <si>
    <t>Arima maritima</t>
  </si>
  <si>
    <t>Arion euthymeanus</t>
  </si>
  <si>
    <t>Arion franciscoloi</t>
  </si>
  <si>
    <t>Aristolochia rotunda</t>
  </si>
  <si>
    <t>Armadillidium gestroi</t>
  </si>
  <si>
    <t>Armeria arenaria</t>
  </si>
  <si>
    <t>Armeria seticeps</t>
  </si>
  <si>
    <t>Armillaria mellea</t>
  </si>
  <si>
    <t>Arnica montana</t>
  </si>
  <si>
    <t>Arrhenatherum elatius</t>
  </si>
  <si>
    <t>Artemisia alba</t>
  </si>
  <si>
    <t>Artemisia arborescens</t>
  </si>
  <si>
    <t>Artemisia campestris</t>
  </si>
  <si>
    <t>Artemisia glacialis</t>
  </si>
  <si>
    <t>Artemisia verlotiorum</t>
  </si>
  <si>
    <t>Aruncus dioicus</t>
  </si>
  <si>
    <t>Arundo donax</t>
  </si>
  <si>
    <t>Ascocoryne sarcoides</t>
  </si>
  <si>
    <t>Asida dejani</t>
  </si>
  <si>
    <t>Asida luigionii</t>
  </si>
  <si>
    <t>Asio flammeus</t>
  </si>
  <si>
    <t>Asio otus</t>
  </si>
  <si>
    <t>Asparagus aethiopicus</t>
  </si>
  <si>
    <t>Asperogronops olmii</t>
  </si>
  <si>
    <t>Asperula aristata</t>
  </si>
  <si>
    <t>Asperula hexaphylla</t>
  </si>
  <si>
    <t>Asperula taurina</t>
  </si>
  <si>
    <t>Asphodelus macrocarpus</t>
  </si>
  <si>
    <t>Asplenium adiantum-nigrum</t>
  </si>
  <si>
    <t>Asplenium adulterinum</t>
  </si>
  <si>
    <t>Asplenium fissum</t>
  </si>
  <si>
    <t>Asplenium fontanum</t>
  </si>
  <si>
    <t>Asplenium obovatum</t>
  </si>
  <si>
    <t>Asplenium ruta-muraria</t>
  </si>
  <si>
    <t>Asplenium septentrionale</t>
  </si>
  <si>
    <t>Asplenium viride</t>
  </si>
  <si>
    <t>Aster amellus</t>
  </si>
  <si>
    <t>Astragalus monspessulanus</t>
  </si>
  <si>
    <t>Astragalus penduliflorus</t>
  </si>
  <si>
    <t>Astrantia major</t>
  </si>
  <si>
    <t>Astrantia minor</t>
  </si>
  <si>
    <t>Athene noctua</t>
  </si>
  <si>
    <t>Athyrium distentifolium</t>
  </si>
  <si>
    <t>Atractylis cancellata</t>
  </si>
  <si>
    <t>Atriplex hortensis</t>
  </si>
  <si>
    <t>Atropa bella-donna</t>
  </si>
  <si>
    <t>Aucuba japonica</t>
  </si>
  <si>
    <t>Austrocylindropuntia subulata</t>
  </si>
  <si>
    <t>Austropotamobius pallipes</t>
  </si>
  <si>
    <t>Autographa bractea</t>
  </si>
  <si>
    <t>Avenionia ligustica</t>
  </si>
  <si>
    <t>Avenionia parvula</t>
  </si>
  <si>
    <t>Avenionia sp. 1</t>
  </si>
  <si>
    <t>Avenionia sp. 2</t>
  </si>
  <si>
    <t>Axia margarita</t>
  </si>
  <si>
    <t>Aythya collaris</t>
  </si>
  <si>
    <t>Aythya ferina</t>
  </si>
  <si>
    <t>Aythya fuligula</t>
  </si>
  <si>
    <t>Aythya marila</t>
  </si>
  <si>
    <t>Aythya nyroca</t>
  </si>
  <si>
    <t>Balea perversa</t>
  </si>
  <si>
    <t>Bambusa bambos</t>
  </si>
  <si>
    <t>Barbastella barbastellus</t>
  </si>
  <si>
    <t>Barbus plebejus</t>
  </si>
  <si>
    <t>Barbus tyberinus</t>
  </si>
  <si>
    <t>Bartramia longicauda</t>
  </si>
  <si>
    <t>Barynotus affinis</t>
  </si>
  <si>
    <t>Bassia scoparia</t>
  </si>
  <si>
    <t>Bathysciola pumilio</t>
  </si>
  <si>
    <t>Belgrandia thermalis</t>
  </si>
  <si>
    <t>Bellidiastrum michelii</t>
  </si>
  <si>
    <t>Berberis vulgaris</t>
  </si>
  <si>
    <t>Berdeniella bodoni</t>
  </si>
  <si>
    <t>Berdeniella brauxica</t>
  </si>
  <si>
    <t>Berdeniella zwickii</t>
  </si>
  <si>
    <t>Bergenia crassifolia</t>
  </si>
  <si>
    <t>Bibloplectus pusillus</t>
  </si>
  <si>
    <t>Bibloporus bicolor</t>
  </si>
  <si>
    <t>Bidens bipinnata</t>
  </si>
  <si>
    <t>Bidens frondosa</t>
  </si>
  <si>
    <t>Bidens pilosa</t>
  </si>
  <si>
    <t>Binaghites affinis</t>
  </si>
  <si>
    <t>Bioplanes meridionalis</t>
  </si>
  <si>
    <t>Biscutella cichoriifolia</t>
  </si>
  <si>
    <t>Bistorta vivipara</t>
  </si>
  <si>
    <t>Blicca bjoerkna</t>
  </si>
  <si>
    <t>Blysmus compressus</t>
  </si>
  <si>
    <t>Boletus dupainii</t>
  </si>
  <si>
    <t>Boletus fragrans</t>
  </si>
  <si>
    <t>Boletus pulchrotinctus</t>
  </si>
  <si>
    <t>Boloria euphrosyne</t>
  </si>
  <si>
    <t>Boloria pales</t>
  </si>
  <si>
    <t>Boloria titania</t>
  </si>
  <si>
    <t>Bombycilaena discolor</t>
  </si>
  <si>
    <t>Bombycilla garrulus</t>
  </si>
  <si>
    <t>Bonasa bonasia</t>
  </si>
  <si>
    <t>Botaurus stellaris</t>
  </si>
  <si>
    <t>Bothriochloa laguroides</t>
  </si>
  <si>
    <t>Botrychium lunaria</t>
  </si>
  <si>
    <t>Boyeria irene</t>
  </si>
  <si>
    <t>Brachemys peragalloi</t>
  </si>
  <si>
    <t>Brachygluta helferi</t>
  </si>
  <si>
    <t>Brachygluta helferi helferi</t>
  </si>
  <si>
    <t>Brachygluta pirazzolii</t>
  </si>
  <si>
    <t>Brachygluta tristis</t>
  </si>
  <si>
    <t>Brachypodium genuense</t>
  </si>
  <si>
    <t>Brachypodium phoenicoides</t>
  </si>
  <si>
    <t>Brachypodium sylvaticum</t>
  </si>
  <si>
    <t>Branta leucopsis</t>
  </si>
  <si>
    <t>Brassica napus</t>
  </si>
  <si>
    <t>Brassica oleracea</t>
  </si>
  <si>
    <t>Brenthis daphne</t>
  </si>
  <si>
    <t>Brenthis hecate</t>
  </si>
  <si>
    <t>Briza media</t>
  </si>
  <si>
    <t>Broussonetia papyrifera</t>
  </si>
  <si>
    <t>Bryaxis chevrolati</t>
  </si>
  <si>
    <t>Bryaxis italicus</t>
  </si>
  <si>
    <t>Bryaxis latebrosus</t>
  </si>
  <si>
    <t>Bryaxis liguricus</t>
  </si>
  <si>
    <t>Bryaxis picteti</t>
  </si>
  <si>
    <t>Bryaxis porsenna</t>
  </si>
  <si>
    <t>Bubo bubo</t>
  </si>
  <si>
    <t>Bucanetes githagineus</t>
  </si>
  <si>
    <t>Bucculatrix leucanthemella</t>
  </si>
  <si>
    <t>Bucephala clangula</t>
  </si>
  <si>
    <t>Buddelundiella biancheriae</t>
  </si>
  <si>
    <t>Buddelundiella borgensis</t>
  </si>
  <si>
    <t>Buddelundiella caprai</t>
  </si>
  <si>
    <t>Buddelundiella franciscoliana</t>
  </si>
  <si>
    <t>Buddleja davidii</t>
  </si>
  <si>
    <t>Bufo bufo</t>
  </si>
  <si>
    <t>Bulweria bulwerii</t>
  </si>
  <si>
    <t>Buphthalmum salicifolium</t>
  </si>
  <si>
    <t>Bupleurum baldense</t>
  </si>
  <si>
    <t>Bupleurum fruticosum</t>
  </si>
  <si>
    <t>Bupleurum gerardi</t>
  </si>
  <si>
    <t>Bupleurum petraeum</t>
  </si>
  <si>
    <t>Bupleurum rotundifolium</t>
  </si>
  <si>
    <t>Burhinus oedicnemus</t>
  </si>
  <si>
    <t>Buteo buteo</t>
  </si>
  <si>
    <t>Buteo lagopus</t>
  </si>
  <si>
    <t>Buteo rufinus</t>
  </si>
  <si>
    <t>Buxus sempervirens</t>
  </si>
  <si>
    <t>Cabera exanthemata</t>
  </si>
  <si>
    <t>Cabera pusaria</t>
  </si>
  <si>
    <t>Cachrys trifida</t>
  </si>
  <si>
    <t>Calcarius lapponicus</t>
  </si>
  <si>
    <t>Calicotome spinosa</t>
  </si>
  <si>
    <t>Calidris alba</t>
  </si>
  <si>
    <t>Calidris alpina</t>
  </si>
  <si>
    <t>Calidris canutus</t>
  </si>
  <si>
    <t>Calidris ferruginea</t>
  </si>
  <si>
    <t>Calidris maritima</t>
  </si>
  <si>
    <t>Calidris minuta</t>
  </si>
  <si>
    <t>Calidris temminckii</t>
  </si>
  <si>
    <t>Callimorpha dominula</t>
  </si>
  <si>
    <t>Calliteara pudibunda</t>
  </si>
  <si>
    <t>Callitriche palustris</t>
  </si>
  <si>
    <t>Callitriche stagnalis</t>
  </si>
  <si>
    <t>Calluna vulgaris</t>
  </si>
  <si>
    <t>Calocera viscosa</t>
  </si>
  <si>
    <t>Calonectris diomedea</t>
  </si>
  <si>
    <t>Calopteryx haemorrhoidalis</t>
  </si>
  <si>
    <t>Calopteryx splendens</t>
  </si>
  <si>
    <t>Calopteryx virgo</t>
  </si>
  <si>
    <t>Calopteryx xanthostoma</t>
  </si>
  <si>
    <t>Caloscypha fulgens</t>
  </si>
  <si>
    <t>Caltha palustris</t>
  </si>
  <si>
    <t>Calyciphora adamas</t>
  </si>
  <si>
    <t>Campaea margaritata</t>
  </si>
  <si>
    <t>Campanula alpestris</t>
  </si>
  <si>
    <t>Campanula bononiensis</t>
  </si>
  <si>
    <t>Campanula cochleariifolia</t>
  </si>
  <si>
    <t>Campanula fritschii</t>
  </si>
  <si>
    <t>Campanula glomerata</t>
  </si>
  <si>
    <t>Campanula isophylla</t>
  </si>
  <si>
    <t>Campanula latifolia</t>
  </si>
  <si>
    <t>Campanula macrorhiza</t>
  </si>
  <si>
    <t>Campanula medium</t>
  </si>
  <si>
    <t>Campanula persicifolia</t>
  </si>
  <si>
    <t>Campanula sabatia</t>
  </si>
  <si>
    <t>Campanula spicata</t>
  </si>
  <si>
    <t>Campanula stenocodon</t>
  </si>
  <si>
    <t>Campanula trachelium</t>
  </si>
  <si>
    <t>Camponotus cruentatus</t>
  </si>
  <si>
    <t>Campsis radicans</t>
  </si>
  <si>
    <t>Camptogramma bilineata</t>
  </si>
  <si>
    <t>Canis lupus</t>
  </si>
  <si>
    <t>Cantharis rustica</t>
  </si>
  <si>
    <t>Caprimulgus europaeus</t>
  </si>
  <si>
    <t>Capsodes gothicus</t>
  </si>
  <si>
    <t>Carabodes poggii</t>
  </si>
  <si>
    <t>Carabus granulatus</t>
  </si>
  <si>
    <t>Carabus granulatus interstitialis</t>
  </si>
  <si>
    <t>Carabus italicus</t>
  </si>
  <si>
    <t>Carabus monticola</t>
  </si>
  <si>
    <t>Carabus putzeysianus</t>
  </si>
  <si>
    <t>Carabus solieri</t>
  </si>
  <si>
    <t>Carabus vagans</t>
  </si>
  <si>
    <t>Carassius auratus</t>
  </si>
  <si>
    <t>Carassius carassius</t>
  </si>
  <si>
    <t>Cardamine asarifolia</t>
  </si>
  <si>
    <t>Cardamine bulbifera</t>
  </si>
  <si>
    <t>Cardamine chelidonia</t>
  </si>
  <si>
    <t>Cardamine kitaibelii</t>
  </si>
  <si>
    <t>Cardamine plumieri</t>
  </si>
  <si>
    <t>Carduelis cannabina</t>
  </si>
  <si>
    <t>Carduelis carduelis</t>
  </si>
  <si>
    <t>Carduelis citrinella</t>
  </si>
  <si>
    <t>Carduelis flammea</t>
  </si>
  <si>
    <t>Carduelis flavirostris</t>
  </si>
  <si>
    <t>Carduelis spinus</t>
  </si>
  <si>
    <t>Carduus carduelis</t>
  </si>
  <si>
    <t>Carduus litigiosus</t>
  </si>
  <si>
    <t>Carduus nutans</t>
  </si>
  <si>
    <t>Carex caespitosa</t>
  </si>
  <si>
    <t>Carex ferruginea</t>
  </si>
  <si>
    <t>Carex fimbriata</t>
  </si>
  <si>
    <t>Carex firma</t>
  </si>
  <si>
    <t>Carex flacca</t>
  </si>
  <si>
    <t>Carex flava</t>
  </si>
  <si>
    <t>Carex grioletii</t>
  </si>
  <si>
    <t>Carex mairei</t>
  </si>
  <si>
    <t>Carex mairii</t>
  </si>
  <si>
    <t>Carex montana</t>
  </si>
  <si>
    <t>Carex mucronata</t>
  </si>
  <si>
    <t>Carex nigra</t>
  </si>
  <si>
    <t>Carex olbiensis</t>
  </si>
  <si>
    <t>Carex ornithopoda</t>
  </si>
  <si>
    <t>Carex pallescens</t>
  </si>
  <si>
    <t>Carex punctata</t>
  </si>
  <si>
    <t>Carex remota</t>
  </si>
  <si>
    <t>Carex rostrata</t>
  </si>
  <si>
    <t>Carex stellulata</t>
  </si>
  <si>
    <t>Carex tumidicarpa</t>
  </si>
  <si>
    <t>Carex vesicaria</t>
  </si>
  <si>
    <t>Carlina acaulis</t>
  </si>
  <si>
    <t>Carpesium cernuum</t>
  </si>
  <si>
    <t>Carpobrotus acinaciformis</t>
  </si>
  <si>
    <t>Carpobrotus edulis</t>
  </si>
  <si>
    <t>Carpocoris pudicus</t>
  </si>
  <si>
    <t>Carpodacus erythrinus</t>
  </si>
  <si>
    <t>Carterocephalus palaemon</t>
  </si>
  <si>
    <t>Castanea sativa</t>
  </si>
  <si>
    <t>Cataclysme riguata</t>
  </si>
  <si>
    <t>Catananche caerulea</t>
  </si>
  <si>
    <t>Catharus guttatus</t>
  </si>
  <si>
    <t>Catharus ustulatus</t>
  </si>
  <si>
    <t>Catocala fraxini</t>
  </si>
  <si>
    <t>Cecropis daurica</t>
  </si>
  <si>
    <t>Centaurea aplolepa</t>
  </si>
  <si>
    <t>Centaurea cineraria</t>
  </si>
  <si>
    <t>Centaurea paniculata</t>
  </si>
  <si>
    <t>Centaurea paniculata L. subsp. brunnescens</t>
  </si>
  <si>
    <t>Centaurea paniculata L. subsp. leucophaea</t>
  </si>
  <si>
    <t>Centaurea triumfettii</t>
  </si>
  <si>
    <t>Centaurium tenuiflorum</t>
  </si>
  <si>
    <t>Centranthus ruber</t>
  </si>
  <si>
    <t>Centromerus pasquinii</t>
  </si>
  <si>
    <t>Centrotus cornutus</t>
  </si>
  <si>
    <t>Cephalanthera rubra</t>
  </si>
  <si>
    <t>Cephalaria alpina</t>
  </si>
  <si>
    <t>Cephalaria transsylvanica</t>
  </si>
  <si>
    <t>Cerambyx cerdo</t>
  </si>
  <si>
    <t>Cerastium glutinosum</t>
  </si>
  <si>
    <t>Cerastium holosteoides</t>
  </si>
  <si>
    <t>Cerastium uniflorum</t>
  </si>
  <si>
    <t>Cerastium utriense</t>
  </si>
  <si>
    <t>Ceratochloa cathartica</t>
  </si>
  <si>
    <t>Ceratonia siliqua</t>
  </si>
  <si>
    <t>Ceratophyllum demersum</t>
  </si>
  <si>
    <t>Ceratostigma plumbaginoides</t>
  </si>
  <si>
    <t>Cercopis sanguinolenta</t>
  </si>
  <si>
    <t>Cercotrichas galactotes</t>
  </si>
  <si>
    <t>Ceriagrion tenellum</t>
  </si>
  <si>
    <t>Certhia brachydactyla</t>
  </si>
  <si>
    <t>Certhia familiaris</t>
  </si>
  <si>
    <t>Cerura erminea</t>
  </si>
  <si>
    <t>Cetonia aurata</t>
  </si>
  <si>
    <t>Cettia cetti</t>
  </si>
  <si>
    <t>Chaerophyllum aureum</t>
  </si>
  <si>
    <t>Chaetonyx robustus</t>
  </si>
  <si>
    <t>Chalcides chalcides</t>
  </si>
  <si>
    <t>Chalcides striatus</t>
  </si>
  <si>
    <t>Chalciporus piperatus</t>
  </si>
  <si>
    <t>Chamaedorea elatior</t>
  </si>
  <si>
    <t>Chamaerops humilis</t>
  </si>
  <si>
    <t>Chamaesphecia mysiniformis</t>
  </si>
  <si>
    <t>Chamaesyce  peplis</t>
  </si>
  <si>
    <t>Chamorchis alpina</t>
  </si>
  <si>
    <t>Charadrius alexandrinus</t>
  </si>
  <si>
    <t>Charadrius dubius</t>
  </si>
  <si>
    <t>Charadrius hiaticula</t>
  </si>
  <si>
    <t>Charadrius morinellus</t>
  </si>
  <si>
    <t>Charaxes jasius</t>
  </si>
  <si>
    <t>Charpentieria itala</t>
  </si>
  <si>
    <t>Chasmanthe aethiopica</t>
  </si>
  <si>
    <t>Cheilanthes maderensis</t>
  </si>
  <si>
    <t>Cheilanthes marchettiana</t>
  </si>
  <si>
    <t>Chelidurella acanthopygia</t>
  </si>
  <si>
    <t>Chersotis cuprea</t>
  </si>
  <si>
    <t>Chesias rufata</t>
  </si>
  <si>
    <t>Chiasmia clathrata</t>
  </si>
  <si>
    <t>Chilostoma cingulatum</t>
  </si>
  <si>
    <t>Chilostoma planospira</t>
  </si>
  <si>
    <t xml:space="preserve">Chiodecton myrticola  </t>
  </si>
  <si>
    <t>Chlaeniellus olivieri</t>
  </si>
  <si>
    <t>Chlidonias hybrida</t>
  </si>
  <si>
    <t>Chlidonias leucopterus</t>
  </si>
  <si>
    <t>Chlidonias niger</t>
  </si>
  <si>
    <t>Chloroclysta siterata</t>
  </si>
  <si>
    <t>Chloroclysta truncata</t>
  </si>
  <si>
    <t>Chloroclystis v-ata</t>
  </si>
  <si>
    <t>Chloromyia speciosa</t>
  </si>
  <si>
    <t>Chlorophorus sartor</t>
  </si>
  <si>
    <t>Chondrina megacheilos</t>
  </si>
  <si>
    <t>Chondrostoma soetta</t>
  </si>
  <si>
    <t>Chorisops caroli</t>
  </si>
  <si>
    <t>Chorisops masoni</t>
  </si>
  <si>
    <t>Chortippus dorsatus</t>
  </si>
  <si>
    <t>Chroicocephalus genei</t>
  </si>
  <si>
    <t>Chroicocephalus ridibundus</t>
  </si>
  <si>
    <t>Chroogomphus rutilus</t>
  </si>
  <si>
    <t>Chrysodeixis chalcites</t>
  </si>
  <si>
    <t>Chrysopa perla</t>
  </si>
  <si>
    <t>Chrysoperla gr. carnea</t>
  </si>
  <si>
    <t>Chrysosplenium alternifolium</t>
  </si>
  <si>
    <t>Chthonius bartolii</t>
  </si>
  <si>
    <t>Chthonius caprai</t>
  </si>
  <si>
    <t>Chthonius cavicola</t>
  </si>
  <si>
    <t>Chthonius concii</t>
  </si>
  <si>
    <t>Chthonius gestroi</t>
  </si>
  <si>
    <t>Chthonius italicus</t>
  </si>
  <si>
    <t>Chthonius ligusticus</t>
  </si>
  <si>
    <t>Chthonius troglophilus</t>
  </si>
  <si>
    <t>Chthonius zoiai</t>
  </si>
  <si>
    <t>Cicindela campestris</t>
  </si>
  <si>
    <t>Cicindela maroccana</t>
  </si>
  <si>
    <t>Ciconia ciconia</t>
  </si>
  <si>
    <t>Ciconia nigra</t>
  </si>
  <si>
    <t>Cidaria fulvata</t>
  </si>
  <si>
    <t>Cilix glaucata</t>
  </si>
  <si>
    <t>Cinclus cinclus</t>
  </si>
  <si>
    <t>Circaea alpina</t>
  </si>
  <si>
    <t>Circaea lutetiana</t>
  </si>
  <si>
    <t>Circaetus gallicus</t>
  </si>
  <si>
    <t>Circus aeruginosus</t>
  </si>
  <si>
    <t>Circus cyaneus</t>
  </si>
  <si>
    <t>Circus macrourus</t>
  </si>
  <si>
    <t>Circus pygargus</t>
  </si>
  <si>
    <t>Cirsium arvense</t>
  </si>
  <si>
    <t>Cirsium bertolonii</t>
  </si>
  <si>
    <t>Cirsium morisianum</t>
  </si>
  <si>
    <t>Cirsium spinosissimum</t>
  </si>
  <si>
    <t>Cirsium tuberosum</t>
  </si>
  <si>
    <t>Cisticola juncidis</t>
  </si>
  <si>
    <t>Cistus albidus</t>
  </si>
  <si>
    <t>Cistus creticus</t>
  </si>
  <si>
    <t>Cistus ladanifer</t>
  </si>
  <si>
    <t>Clamator glandarius</t>
  </si>
  <si>
    <t>Clangula hyemalis</t>
  </si>
  <si>
    <t>Clausilia bidentata</t>
  </si>
  <si>
    <t>Clausilia rugosa</t>
  </si>
  <si>
    <t>Clavaria zollingeri</t>
  </si>
  <si>
    <t>Clavariadelphus pistillaris</t>
  </si>
  <si>
    <t>Claviger apenninus</t>
  </si>
  <si>
    <t>Clematis alpina</t>
  </si>
  <si>
    <t>Clematis vitalba</t>
  </si>
  <si>
    <t>Clitocybe gibba</t>
  </si>
  <si>
    <t>Clitocybe odora</t>
  </si>
  <si>
    <t>Clitocybe vermicularis</t>
  </si>
  <si>
    <t>Clitopilus prunulus</t>
  </si>
  <si>
    <t>Clitopilus scyphoides</t>
  </si>
  <si>
    <t>Cneorum tricoccon</t>
  </si>
  <si>
    <t>Coccothraustes coccothraustes</t>
  </si>
  <si>
    <t>Cochlodina comensis</t>
  </si>
  <si>
    <t>Cochlodina incisa</t>
  </si>
  <si>
    <t>Cochlostoma patulum</t>
  </si>
  <si>
    <t>Cochlostoma subalpinum</t>
  </si>
  <si>
    <t>Codophila varia</t>
  </si>
  <si>
    <t>Coeloglossum viride</t>
  </si>
  <si>
    <t>Coelotes osellai</t>
  </si>
  <si>
    <t>Coenagrion mercuriale</t>
  </si>
  <si>
    <t>Coenagrion puella</t>
  </si>
  <si>
    <t>Coenagrion pulchellum</t>
  </si>
  <si>
    <t>Coenagrion scitulum</t>
  </si>
  <si>
    <t>Coenomyia ferruginea</t>
  </si>
  <si>
    <t>Coenonympha arcania</t>
  </si>
  <si>
    <t>Coenonympha dorus</t>
  </si>
  <si>
    <t>Colchicum cupanii</t>
  </si>
  <si>
    <t>Colias phicomone</t>
  </si>
  <si>
    <t>Colinus virginianus</t>
  </si>
  <si>
    <t>Colocasia coryli</t>
  </si>
  <si>
    <t>Colostygia aptata</t>
  </si>
  <si>
    <t>Colostygia laetaria</t>
  </si>
  <si>
    <t>Colostygia olivata</t>
  </si>
  <si>
    <t>Colostygia pectinataria</t>
  </si>
  <si>
    <t>Columba livia</t>
  </si>
  <si>
    <t>Columba oenas</t>
  </si>
  <si>
    <t>Columba palumbus</t>
  </si>
  <si>
    <t>Comibaena bajularia</t>
  </si>
  <si>
    <t>Commelina communis</t>
  </si>
  <si>
    <t>Conisania luteago</t>
  </si>
  <si>
    <t>Conringia orientalis</t>
  </si>
  <si>
    <t>Convallaria majalis</t>
  </si>
  <si>
    <t>Convolvulus sabatius</t>
  </si>
  <si>
    <t>Convolvulus siculus</t>
  </si>
  <si>
    <t>Coracias garrulus</t>
  </si>
  <si>
    <t>Corallorhiza trifida</t>
  </si>
  <si>
    <t>Cordulegaster bidentata</t>
  </si>
  <si>
    <t>Coreus marginatus</t>
  </si>
  <si>
    <t>Coriaria myrtifolia</t>
  </si>
  <si>
    <t>Coris monspeliensis</t>
  </si>
  <si>
    <t>Cornus mas</t>
  </si>
  <si>
    <t>Cornus sanguinea</t>
  </si>
  <si>
    <t>Coronella austriaca</t>
  </si>
  <si>
    <t>Coronella girondica</t>
  </si>
  <si>
    <t>Coronilla juncea</t>
  </si>
  <si>
    <t>Coronilla valentina</t>
  </si>
  <si>
    <t>Cortaderia selloana</t>
  </si>
  <si>
    <t>Cortinarius atrovirens</t>
  </si>
  <si>
    <t>Cortinarius camphoratus</t>
  </si>
  <si>
    <t>Cortinarius cedretorum</t>
  </si>
  <si>
    <t>Cortinarius cinnamomeus</t>
  </si>
  <si>
    <t>Cortinarius dibaphus</t>
  </si>
  <si>
    <t>Cortinarius dionysae</t>
  </si>
  <si>
    <t>Cortinarius glaucopus</t>
  </si>
  <si>
    <t>Cortinarius herculeus</t>
  </si>
  <si>
    <t>Cortinarius infractus</t>
  </si>
  <si>
    <t>Cortinarius ionochlorus</t>
  </si>
  <si>
    <t>Cortinarius moenne-loccozii</t>
  </si>
  <si>
    <t>Cortinarius olidus</t>
  </si>
  <si>
    <t>Cortinarius opimus</t>
  </si>
  <si>
    <t>Cortinarius percomis</t>
  </si>
  <si>
    <t>Cortinarius variicolor</t>
  </si>
  <si>
    <t>Cortinarius venetus</t>
  </si>
  <si>
    <t>Cortinarius vibratilis</t>
  </si>
  <si>
    <t>Cortinarius xanthophyllus</t>
  </si>
  <si>
    <t>Corvus corax</t>
  </si>
  <si>
    <t>Corvus cornix</t>
  </si>
  <si>
    <t>Corvus corone</t>
  </si>
  <si>
    <t>Corvus corone x cornix</t>
  </si>
  <si>
    <t>Corvus frugilegus</t>
  </si>
  <si>
    <t>Corydalis cava</t>
  </si>
  <si>
    <t>Corylus avellana</t>
  </si>
  <si>
    <t>Corymbia hybrida</t>
  </si>
  <si>
    <t>Coscinia cribraria</t>
  </si>
  <si>
    <t>Coscinia striata</t>
  </si>
  <si>
    <t>Cosmorhoe ocellata</t>
  </si>
  <si>
    <t>Cossus cossus</t>
  </si>
  <si>
    <t>Cotoneaster nebrodensis</t>
  </si>
  <si>
    <t>Cotoneaster pannosus</t>
  </si>
  <si>
    <t>Cottus gobio</t>
  </si>
  <si>
    <t>Cotula australis</t>
  </si>
  <si>
    <t>Cotula coronopifolia</t>
  </si>
  <si>
    <t>Coturnix coturnix</t>
  </si>
  <si>
    <t>Crataegus laevigata</t>
  </si>
  <si>
    <t>Crataegus monogyna</t>
  </si>
  <si>
    <t>Craterellus cornucopioides</t>
  </si>
  <si>
    <t>Craterellus lutescens</t>
  </si>
  <si>
    <t>Crepis albida</t>
  </si>
  <si>
    <t>Crepis foetida</t>
  </si>
  <si>
    <t>Crepis nicaeensis</t>
  </si>
  <si>
    <t>Crepis paludosa</t>
  </si>
  <si>
    <t>Crex crex</t>
  </si>
  <si>
    <t>Crocothemis erythraea</t>
  </si>
  <si>
    <t>Crocus biflorus</t>
  </si>
  <si>
    <t>Crocus versicolor</t>
  </si>
  <si>
    <t>Crossosoma cavernicola</t>
  </si>
  <si>
    <t>Crossosoma falciferum</t>
  </si>
  <si>
    <t>Crossosoma parvum</t>
  </si>
  <si>
    <t>Cruciata glabra</t>
  </si>
  <si>
    <t>Cryptocephalus carinthiacus</t>
  </si>
  <si>
    <t>Cryptocephalus cyanipes</t>
  </si>
  <si>
    <t>Cryptocephalus globicollis</t>
  </si>
  <si>
    <t>Cryptocephalus hypochoeridis</t>
  </si>
  <si>
    <t>Cryptocephalus marginellus</t>
  </si>
  <si>
    <t>Cryptocephalus rufipes</t>
  </si>
  <si>
    <t>Cryptocephalus violaceus</t>
  </si>
  <si>
    <t>Cryptocephalus virens</t>
  </si>
  <si>
    <t>Cryptophagus skalitzkyi</t>
  </si>
  <si>
    <t>Cryptophagus sporadum</t>
  </si>
  <si>
    <t>Cryptops parisi</t>
  </si>
  <si>
    <t>Cryptops trisulcatus</t>
  </si>
  <si>
    <t>Cryptops umbricus</t>
  </si>
  <si>
    <t>Ctenopharyngodon idella</t>
  </si>
  <si>
    <t>Cuculus canorus</t>
  </si>
  <si>
    <t>Cucumis melo</t>
  </si>
  <si>
    <t>Cupressus sempervirens</t>
  </si>
  <si>
    <t>Curimopsis provencalis</t>
  </si>
  <si>
    <t>Cursorius cursor</t>
  </si>
  <si>
    <t>Cyanistes caeruleus</t>
  </si>
  <si>
    <t>Cyanus triumfetti</t>
  </si>
  <si>
    <t>Cybosia mesomella</t>
  </si>
  <si>
    <t>Cychrus angulicollis</t>
  </si>
  <si>
    <t>Cyclamen purpurascens</t>
  </si>
  <si>
    <t>Cyclophora linearia</t>
  </si>
  <si>
    <t>Cyclophora porata</t>
  </si>
  <si>
    <t>Cyclophora punctaria</t>
  </si>
  <si>
    <t>Cyclospermum leptophyllum</t>
  </si>
  <si>
    <t>Cygnus cygnus</t>
  </si>
  <si>
    <t>Cygnus olor</t>
  </si>
  <si>
    <t>Cylindropsis bordei</t>
  </si>
  <si>
    <t>Cylindropuntia kleiniae</t>
  </si>
  <si>
    <t>Cymatophorima diluta</t>
  </si>
  <si>
    <t>Cyperus eragrostis</t>
  </si>
  <si>
    <t>Cyperus glomeratus</t>
  </si>
  <si>
    <t>Cyperus papyrus</t>
  </si>
  <si>
    <t>Cyperus serotinus</t>
  </si>
  <si>
    <t>Cyphotendana ligurina</t>
  </si>
  <si>
    <t>Cyprinus carpio</t>
  </si>
  <si>
    <t>Cypripedium calceolus</t>
  </si>
  <si>
    <t>Cyrtomium falcatum</t>
  </si>
  <si>
    <t>Cyrtomium fortunei</t>
  </si>
  <si>
    <t>Cystopteris alpina</t>
  </si>
  <si>
    <t>Cystopteris montana</t>
  </si>
  <si>
    <t>Cytisophyllum sessifolium</t>
  </si>
  <si>
    <t>Cytisus scoparius</t>
  </si>
  <si>
    <t>Dactylis glomerata</t>
  </si>
  <si>
    <t>Danacea delphini</t>
  </si>
  <si>
    <t>Danacea ligurica</t>
  </si>
  <si>
    <t>Danacea nigritarsis</t>
  </si>
  <si>
    <t>Danaë racemosa</t>
  </si>
  <si>
    <t>Danthonia decumbens</t>
  </si>
  <si>
    <t>Daphne alpina</t>
  </si>
  <si>
    <t>Daphne cneorum</t>
  </si>
  <si>
    <t>Daphne gnidium</t>
  </si>
  <si>
    <t>Daphne mezereum</t>
  </si>
  <si>
    <t>Daphne striata</t>
  </si>
  <si>
    <t>Dapsa trimaculata</t>
  </si>
  <si>
    <t>Dasytes nigroaeneus</t>
  </si>
  <si>
    <t>Dasytes subaeneus</t>
  </si>
  <si>
    <t>Datura stramonium</t>
  </si>
  <si>
    <t>Deilephila porcellus</t>
  </si>
  <si>
    <t>Deilus fugax</t>
  </si>
  <si>
    <t>Delichon urbicum</t>
  </si>
  <si>
    <t>Delphinium fissum</t>
  </si>
  <si>
    <t>Dendrocopos leucotos</t>
  </si>
  <si>
    <t>Dendrocopos major</t>
  </si>
  <si>
    <t>Dendrocopos medius</t>
  </si>
  <si>
    <t>Deroceras bisacchianum</t>
  </si>
  <si>
    <t>Dianthus balbisii</t>
  </si>
  <si>
    <t>Dianthus pavonius</t>
  </si>
  <si>
    <t>Dianthus superbus</t>
  </si>
  <si>
    <t>Diaphora sordida</t>
  </si>
  <si>
    <t>Dichondra micrantha</t>
  </si>
  <si>
    <t>Dicranura ulmi</t>
  </si>
  <si>
    <t>Dictamnus albus</t>
  </si>
  <si>
    <t>Dienerella parilis</t>
  </si>
  <si>
    <t>Digitalis grandiflora</t>
  </si>
  <si>
    <t>Digitalis lutea</t>
  </si>
  <si>
    <t>Digitalis purpurea</t>
  </si>
  <si>
    <t>Digitaria ciliaris</t>
  </si>
  <si>
    <t>Diloba caeruleocephala</t>
  </si>
  <si>
    <t>Dimorphocoris poggii</t>
  </si>
  <si>
    <t>Distoleon tetragrammicus</t>
  </si>
  <si>
    <t>Divales quadrimaculatus</t>
  </si>
  <si>
    <t>Dolichopoda ligustica</t>
  </si>
  <si>
    <t>Doronicum austriacum</t>
  </si>
  <si>
    <t>Doronicum grandiflorum</t>
  </si>
  <si>
    <t>Doronicum pardalianches</t>
  </si>
  <si>
    <t>Draba aizoides</t>
  </si>
  <si>
    <t>Dracunculus vulgaris</t>
  </si>
  <si>
    <t>Drosanthemum floribundum</t>
  </si>
  <si>
    <t>Drosera rotundifolia</t>
  </si>
  <si>
    <t>Dryas octopetala</t>
  </si>
  <si>
    <t>Drymochares truquii</t>
  </si>
  <si>
    <t>Drymonia dodonaea</t>
  </si>
  <si>
    <t>Drymonia querna</t>
  </si>
  <si>
    <t>Drymonia velitaris</t>
  </si>
  <si>
    <t>Dryocopus martius</t>
  </si>
  <si>
    <t>Dryops lutulentus</t>
  </si>
  <si>
    <t>Dryops striatopunctatus</t>
  </si>
  <si>
    <t>Dryops subincanus</t>
  </si>
  <si>
    <t>Dryopteris expansa</t>
  </si>
  <si>
    <t>Dryopteris oreades</t>
  </si>
  <si>
    <t>Dryopteris tyrrhena</t>
  </si>
  <si>
    <t>Dugesia brigantii</t>
  </si>
  <si>
    <t>Duvalius annae</t>
  </si>
  <si>
    <t>Duvalius canevai</t>
  </si>
  <si>
    <t>Duvalius doderoi</t>
  </si>
  <si>
    <t>Duvalius doriai</t>
  </si>
  <si>
    <t>Duvalius gentilei</t>
  </si>
  <si>
    <t>Duvalius pecoudi</t>
  </si>
  <si>
    <t>Duvalius ramorinii</t>
  </si>
  <si>
    <t>Dysauxes famula</t>
  </si>
  <si>
    <t>Dysauxes punctata</t>
  </si>
  <si>
    <t>Dyscia lentiscaria</t>
  </si>
  <si>
    <t>Dysdera ligustica</t>
  </si>
  <si>
    <t>Dysgonia algira</t>
  </si>
  <si>
    <t>Dysstroma citrata</t>
  </si>
  <si>
    <t>Dysstroma truncata</t>
  </si>
  <si>
    <t>Eccoptomera ligustica</t>
  </si>
  <si>
    <t>Echinochloa colona</t>
  </si>
  <si>
    <t>Echinochloa hispidula</t>
  </si>
  <si>
    <t>Echinops ritro</t>
  </si>
  <si>
    <t>Echinops sphaerocephalus</t>
  </si>
  <si>
    <t>Echium candicans</t>
  </si>
  <si>
    <t>Ecliptopera silaceata</t>
  </si>
  <si>
    <t>Ectoedemia (Ectoedemia) contorta</t>
  </si>
  <si>
    <t>Egretta garzetta</t>
  </si>
  <si>
    <t>Egretta gularis</t>
  </si>
  <si>
    <t>Eilema deplana</t>
  </si>
  <si>
    <t>Eilema lurideola</t>
  </si>
  <si>
    <t>Elaeagnus pungens</t>
  </si>
  <si>
    <t>Eleusine indica</t>
  </si>
  <si>
    <t>Eleusine tristachya</t>
  </si>
  <si>
    <t>Elmis aenea</t>
  </si>
  <si>
    <t>Elmis rioloides</t>
  </si>
  <si>
    <t>Elodea canadensis</t>
  </si>
  <si>
    <t>Elophos dognini</t>
  </si>
  <si>
    <t>Elymus farctus</t>
  </si>
  <si>
    <t>Emberiza aureola</t>
  </si>
  <si>
    <t>Emberiza caesia</t>
  </si>
  <si>
    <t>Emberiza cia</t>
  </si>
  <si>
    <t>Emberiza cirlus</t>
  </si>
  <si>
    <t>Emberiza citrinella</t>
  </si>
  <si>
    <t>Emberiza hortulana</t>
  </si>
  <si>
    <t>Emberiza leucocephalos</t>
  </si>
  <si>
    <t>Emberiza melanocephala</t>
  </si>
  <si>
    <t>Emberiza pusilla</t>
  </si>
  <si>
    <t>Emberiza rustica</t>
  </si>
  <si>
    <t>Emberiza schoeniclus</t>
  </si>
  <si>
    <t>Emerus major</t>
  </si>
  <si>
    <t>Emys orbicularis</t>
  </si>
  <si>
    <t>Enallagma cyathigerum</t>
  </si>
  <si>
    <t>Endromis versicolora</t>
  </si>
  <si>
    <t>Enicopus hirtus</t>
  </si>
  <si>
    <t>Ennomos quercinaria</t>
  </si>
  <si>
    <t>Enolmis agenjoi</t>
  </si>
  <si>
    <t>Entoloma bloxamii</t>
  </si>
  <si>
    <t>Entoloma hirtipes</t>
  </si>
  <si>
    <t>Entomoculia ligurica</t>
  </si>
  <si>
    <t>Entomoculia nerviensis</t>
  </si>
  <si>
    <t>Eosentomon noseki</t>
  </si>
  <si>
    <t>Eosentomon transitorium</t>
  </si>
  <si>
    <t>Epilobium obscurum</t>
  </si>
  <si>
    <t>Epipactis atrorubens</t>
  </si>
  <si>
    <t>Epipactis microphylla</t>
  </si>
  <si>
    <t>Epipactis palustris</t>
  </si>
  <si>
    <t>Epirrhoe alternata</t>
  </si>
  <si>
    <t>Epirrhoe galiata</t>
  </si>
  <si>
    <t>Epirrita christyi</t>
  </si>
  <si>
    <t>Eptesicus serotinus</t>
  </si>
  <si>
    <t>Equisetum hyemale</t>
  </si>
  <si>
    <t>Equisetum palustre</t>
  </si>
  <si>
    <t>Eragrostis lugens</t>
  </si>
  <si>
    <t>Eragrostis pectinacea</t>
  </si>
  <si>
    <t>Eranthis hyemalis</t>
  </si>
  <si>
    <t>Erebia carmenta</t>
  </si>
  <si>
    <t>Erebia epiphron</t>
  </si>
  <si>
    <t>Erebia euryale</t>
  </si>
  <si>
    <t>Erebia ligea</t>
  </si>
  <si>
    <t>Erebia medusa</t>
  </si>
  <si>
    <t>Erebia meolans</t>
  </si>
  <si>
    <t>Erebia montana</t>
  </si>
  <si>
    <t>Erebia neoridas</t>
  </si>
  <si>
    <t>Erebia triaria</t>
  </si>
  <si>
    <t>Eremophila alpestris</t>
  </si>
  <si>
    <t>Eresus niger</t>
  </si>
  <si>
    <t>Erica carnea</t>
  </si>
  <si>
    <t>Erica cinerea</t>
  </si>
  <si>
    <t>Erigeron alpinus</t>
  </si>
  <si>
    <t>Erigeron annuus</t>
  </si>
  <si>
    <t>Erigeron bonariensis</t>
  </si>
  <si>
    <t>Erigeron canadensis</t>
  </si>
  <si>
    <t>Erigeron karvinskianus</t>
  </si>
  <si>
    <t>Erigeron sumatrensis</t>
  </si>
  <si>
    <t>Erigeron uniflorus</t>
  </si>
  <si>
    <t>Eriobotrya japonica</t>
  </si>
  <si>
    <t>Eriocephalus africanus</t>
  </si>
  <si>
    <t>Eriogaster catax</t>
  </si>
  <si>
    <t>Eriogaster rimicola</t>
  </si>
  <si>
    <t>Eriophorum angustifolium</t>
  </si>
  <si>
    <t>Eriophorum latifolium</t>
  </si>
  <si>
    <t>Erithacus rubecula</t>
  </si>
  <si>
    <t>Eryngium alpinum</t>
  </si>
  <si>
    <t>Eryngium spinalba</t>
  </si>
  <si>
    <t>Erysimum burnatii</t>
  </si>
  <si>
    <t>Erysimum ligusticum</t>
  </si>
  <si>
    <t>Erysimum nevadense</t>
  </si>
  <si>
    <t>Erysimum rhaeticum</t>
  </si>
  <si>
    <t>Erythromma lindenii</t>
  </si>
  <si>
    <t>Erythromma najas</t>
  </si>
  <si>
    <t>Erythromma viridulum</t>
  </si>
  <si>
    <t>Erythronium dens-canis</t>
  </si>
  <si>
    <t>Esarcus baudii</t>
  </si>
  <si>
    <t>Eschscholzia californica</t>
  </si>
  <si>
    <t>Esolus berthelemyi</t>
  </si>
  <si>
    <t>Esolus czwalinae</t>
  </si>
  <si>
    <t>Esox cisalpinus</t>
  </si>
  <si>
    <t>Eucalyptus camaldulensis</t>
  </si>
  <si>
    <t>Eucalyptus globulus</t>
  </si>
  <si>
    <t>Euchoeca nebulata</t>
  </si>
  <si>
    <t>Euchorthippus declivus</t>
  </si>
  <si>
    <t>Euchrognophos variegatus</t>
  </si>
  <si>
    <t>Euconnus hirticollis</t>
  </si>
  <si>
    <t>Euconnus motschulskyi</t>
  </si>
  <si>
    <t>Euconnus wetterhalli</t>
  </si>
  <si>
    <t>Eudarcia leopoldella</t>
  </si>
  <si>
    <t>Eudarcia nerviella</t>
  </si>
  <si>
    <t>Eulithis pyraliata</t>
  </si>
  <si>
    <t>Eumedonia eumedon</t>
  </si>
  <si>
    <t>Euonymus europaeus</t>
  </si>
  <si>
    <t>Eupatorium cannabinum</t>
  </si>
  <si>
    <t>Euphorbia amygdaloides</t>
  </si>
  <si>
    <t>Euphorbia cyparissias</t>
  </si>
  <si>
    <t>Euphorbia dendroides</t>
  </si>
  <si>
    <t>Euphorbia dulcis</t>
  </si>
  <si>
    <t>Euphorbia nicaeensis</t>
  </si>
  <si>
    <t>Euphorbia peplus</t>
  </si>
  <si>
    <t>Euphorbia serrata</t>
  </si>
  <si>
    <t>Euphorbia spinosa</t>
  </si>
  <si>
    <t>Euphorbia terracina</t>
  </si>
  <si>
    <t>Euphorbia variabilis</t>
  </si>
  <si>
    <t>Euphrasia alpina</t>
  </si>
  <si>
    <t>Euphrasia minima</t>
  </si>
  <si>
    <t>Euphydryas cynthia</t>
  </si>
  <si>
    <t>Euphydryas provincialis</t>
  </si>
  <si>
    <t>Eupithecia alliaria</t>
  </si>
  <si>
    <t>Eupithecia assimilata</t>
  </si>
  <si>
    <t>Eupithecia gratiosata</t>
  </si>
  <si>
    <t>Eupithecia icterata</t>
  </si>
  <si>
    <t>Eupithecia liguriata</t>
  </si>
  <si>
    <t>Eupithecia linariata</t>
  </si>
  <si>
    <t>Eupithecia nanata</t>
  </si>
  <si>
    <t>Eupithecia oxycedrata</t>
  </si>
  <si>
    <t>Eupithecia pusillata</t>
  </si>
  <si>
    <t>Eupithecia subfuscata</t>
  </si>
  <si>
    <t>Eupithecia tantillaria</t>
  </si>
  <si>
    <t>Eupithecia vulgata</t>
  </si>
  <si>
    <t>Euplectus corsicus</t>
  </si>
  <si>
    <t>Eupolybothrus fasciatus</t>
  </si>
  <si>
    <t>Eupolybothrus imperialis</t>
  </si>
  <si>
    <t>Eupolybothrus longicornis</t>
  </si>
  <si>
    <t>Eurranthis plummistaria</t>
  </si>
  <si>
    <t>Eurydema oleraceum</t>
  </si>
  <si>
    <t>Eurydema ornatum</t>
  </si>
  <si>
    <t>Eurygaster maura</t>
  </si>
  <si>
    <t>Euthystira brachyptera</t>
  </si>
  <si>
    <t>Exapion liguricum</t>
  </si>
  <si>
    <t>Exosoma lusitanicum</t>
  </si>
  <si>
    <t>Fagivorina arenaria</t>
  </si>
  <si>
    <t>Fagniezia impressa</t>
  </si>
  <si>
    <t>Fagus sylvatica</t>
  </si>
  <si>
    <t>Falco biarmicus</t>
  </si>
  <si>
    <t>Falco cherrug</t>
  </si>
  <si>
    <t>Falco columbarius</t>
  </si>
  <si>
    <t>Falco eleonorae</t>
  </si>
  <si>
    <t>Falco naumanni</t>
  </si>
  <si>
    <t>Falco subbuteo</t>
  </si>
  <si>
    <t>Falco tinnunculus</t>
  </si>
  <si>
    <t>Falco vespertinus</t>
  </si>
  <si>
    <t>Faronus lafertei</t>
  </si>
  <si>
    <t>Faronus nicaeensis</t>
  </si>
  <si>
    <t>Favolaschia calocera</t>
  </si>
  <si>
    <t>Festuca cinerea</t>
  </si>
  <si>
    <t>Festuca circummediterranea</t>
  </si>
  <si>
    <t>Festuca flavescens</t>
  </si>
  <si>
    <t>Festuca gracilior</t>
  </si>
  <si>
    <t>Festuca heterophylla</t>
  </si>
  <si>
    <t>Festuca inops</t>
  </si>
  <si>
    <t>Festuca robustifolia</t>
  </si>
  <si>
    <t>Festuca rubra</t>
  </si>
  <si>
    <t>Festuca scabriculmis</t>
  </si>
  <si>
    <t>Festuca spectabilis</t>
  </si>
  <si>
    <t>Festuca veneris</t>
  </si>
  <si>
    <t>Festuca violacea</t>
  </si>
  <si>
    <t>Ficedula albicollis</t>
  </si>
  <si>
    <t>Ficedula hypoleuca</t>
  </si>
  <si>
    <t>Ficedula parva</t>
  </si>
  <si>
    <t>Finaloniscus franciscoloi</t>
  </si>
  <si>
    <t>Flavoscypha phlebophora</t>
  </si>
  <si>
    <t>Floccularia luteovirens</t>
  </si>
  <si>
    <t>Fontinalis antipyretica</t>
  </si>
  <si>
    <t>Formica rufa</t>
  </si>
  <si>
    <t>Fragaria vesca</t>
  </si>
  <si>
    <t>Fratercula arctica</t>
  </si>
  <si>
    <t>Fraxinus excelsior</t>
  </si>
  <si>
    <t>Fraxinus ornus</t>
  </si>
  <si>
    <t>Freesia refracta</t>
  </si>
  <si>
    <t>Fringilla coelebs</t>
  </si>
  <si>
    <t>Fringilla montifringilla</t>
  </si>
  <si>
    <t>Fritillaria involucrata</t>
  </si>
  <si>
    <t>Fuirena pubescens</t>
  </si>
  <si>
    <t>Fulica atra</t>
  </si>
  <si>
    <t>Fulica cristata</t>
  </si>
  <si>
    <t>Fumana procumbens</t>
  </si>
  <si>
    <t>Furcula furcula</t>
  </si>
  <si>
    <t>Gagea bohemica</t>
  </si>
  <si>
    <t>Gagea fragifera</t>
  </si>
  <si>
    <t>Gagea lutea</t>
  </si>
  <si>
    <t>Gagea minima</t>
  </si>
  <si>
    <t>Gagea pratensis</t>
  </si>
  <si>
    <t>Gagea villosa</t>
  </si>
  <si>
    <t>Galanthus nivalis</t>
  </si>
  <si>
    <t>Galeopsis pubescens</t>
  </si>
  <si>
    <t>Galeopsis reuteri</t>
  </si>
  <si>
    <t>Galerida cristata</t>
  </si>
  <si>
    <t>Galinsoga parviflora</t>
  </si>
  <si>
    <t>Galium cinereum</t>
  </si>
  <si>
    <t>Galium lucidum</t>
  </si>
  <si>
    <t>Galium mollugo</t>
  </si>
  <si>
    <t>Galium mollugo L. subsp. erectum</t>
  </si>
  <si>
    <t>Galium obliquum</t>
  </si>
  <si>
    <t>Galium palustre</t>
  </si>
  <si>
    <t>Galium pseudohelveticum</t>
  </si>
  <si>
    <t>Galium tendae</t>
  </si>
  <si>
    <t>Galium verum</t>
  </si>
  <si>
    <t>Gallinago gallinago</t>
  </si>
  <si>
    <t>Gallinago media</t>
  </si>
  <si>
    <t>Gallinula chloropus</t>
  </si>
  <si>
    <t>Gambusia holbrooki</t>
  </si>
  <si>
    <t>Ganoderma carnosum</t>
  </si>
  <si>
    <t>Ganoderma lucidum</t>
  </si>
  <si>
    <t>Garrulus glandarius</t>
  </si>
  <si>
    <t>Gasteria carinata</t>
  </si>
  <si>
    <t>Gastrophysa polygoni</t>
  </si>
  <si>
    <t>Gavia arctica</t>
  </si>
  <si>
    <t>Gavia immer</t>
  </si>
  <si>
    <t>Gavia stellata</t>
  </si>
  <si>
    <t>Gelochelidon nilotica</t>
  </si>
  <si>
    <t>Genista cinerea</t>
  </si>
  <si>
    <t>Genista germanica</t>
  </si>
  <si>
    <t>Genista hispanica</t>
  </si>
  <si>
    <t>Genista januensis</t>
  </si>
  <si>
    <t>Genista pilosa</t>
  </si>
  <si>
    <t>Genista radiata</t>
  </si>
  <si>
    <t>Genista salzmannii</t>
  </si>
  <si>
    <t>Gentiana asclepiadea</t>
  </si>
  <si>
    <t>Gentiana burseri</t>
  </si>
  <si>
    <t>Gentiana cruciata</t>
  </si>
  <si>
    <t>Gentiana ligustica</t>
  </si>
  <si>
    <t>Gentiana nivalis</t>
  </si>
  <si>
    <t>Gentiana pneumonanthe</t>
  </si>
  <si>
    <t>Gentiana rostanii</t>
  </si>
  <si>
    <t>Gentiana terglouensis</t>
  </si>
  <si>
    <t>Gentiana verna</t>
  </si>
  <si>
    <t>Geophilus insculptus</t>
  </si>
  <si>
    <t>Geophilus osquidatum</t>
  </si>
  <si>
    <t>Geophilus richardi</t>
  </si>
  <si>
    <t>Geophilus romanus</t>
  </si>
  <si>
    <t>Georissus laesicollis</t>
  </si>
  <si>
    <t>Geostiba gardinii</t>
  </si>
  <si>
    <t>Geostiba ligurica</t>
  </si>
  <si>
    <t>Geotrupes stercorarius</t>
  </si>
  <si>
    <t>Geranium macrorrhizum</t>
  </si>
  <si>
    <t>Geranium nodosum</t>
  </si>
  <si>
    <t>Geranium robertianum</t>
  </si>
  <si>
    <t>Geronticus eremita</t>
  </si>
  <si>
    <t>Geum montanum</t>
  </si>
  <si>
    <t>Geum rivale</t>
  </si>
  <si>
    <t>Gladiolus palustris</t>
  </si>
  <si>
    <t>Glareola pratincola</t>
  </si>
  <si>
    <t>Glaucidium passerinum</t>
  </si>
  <si>
    <t>Glaucium flavum</t>
  </si>
  <si>
    <t>Glaucopsyche melanops</t>
  </si>
  <si>
    <t>Gleditsia triacanthos</t>
  </si>
  <si>
    <t>Globularia alypum</t>
  </si>
  <si>
    <t>Globularia bisnagarica</t>
  </si>
  <si>
    <t>Globularia cordifolia</t>
  </si>
  <si>
    <t>Globularia incanescens</t>
  </si>
  <si>
    <t>Glyphobythus doriae</t>
  </si>
  <si>
    <t>Gnophos furvata</t>
  </si>
  <si>
    <t>Gnophos obfuscatus</t>
  </si>
  <si>
    <t>Gnorimus nobilis</t>
  </si>
  <si>
    <t>Gobio benacensis</t>
  </si>
  <si>
    <t>Gomphus vulgatissimus</t>
  </si>
  <si>
    <t>Gonepteryx cleopatra</t>
  </si>
  <si>
    <t>Gonioctena quinquepunctata</t>
  </si>
  <si>
    <t>Gonioctena viminalis</t>
  </si>
  <si>
    <t>Gortyna borelii</t>
  </si>
  <si>
    <t>Gortyna puengeleri</t>
  </si>
  <si>
    <t>Gracilentulus gracilis</t>
  </si>
  <si>
    <t>Granaria stabilei</t>
  </si>
  <si>
    <t>Granaria variabilis</t>
  </si>
  <si>
    <t>Graphosoma lineatum</t>
  </si>
  <si>
    <t>Graptemys khoni</t>
  </si>
  <si>
    <t>Graptemys pseudogeographica</t>
  </si>
  <si>
    <t>Gratiola officinalis</t>
  </si>
  <si>
    <t>Graziana alpestris</t>
  </si>
  <si>
    <t>Grifola frondosa</t>
  </si>
  <si>
    <t>Groenlandia densa</t>
  </si>
  <si>
    <t>Grus grus</t>
  </si>
  <si>
    <t>Gymnadenia conopsea</t>
  </si>
  <si>
    <t>Gymnadenia odoratissima</t>
  </si>
  <si>
    <t>Gymnocarpium dryopteris</t>
  </si>
  <si>
    <t>Gymnopus confluens</t>
  </si>
  <si>
    <t>Gymnoscelis rufifasciata</t>
  </si>
  <si>
    <t>Gynaephora selenitica</t>
  </si>
  <si>
    <t>Gypaetus barbatus</t>
  </si>
  <si>
    <t>Gyps fulvus</t>
  </si>
  <si>
    <t>Gyrinus suffriani</t>
  </si>
  <si>
    <t>Gyromitra gigas</t>
  </si>
  <si>
    <t>Habrosyne pyritoides</t>
  </si>
  <si>
    <t>Haematopus ostralegus</t>
  </si>
  <si>
    <t>Haenydra discreta</t>
  </si>
  <si>
    <t>Haenydra occitana</t>
  </si>
  <si>
    <t>Haenydra sanfilippoi</t>
  </si>
  <si>
    <t>Haliaeetus albicilla</t>
  </si>
  <si>
    <t>Halimium halimifolium</t>
  </si>
  <si>
    <t>Haplidia transversa</t>
  </si>
  <si>
    <t>Haptoderus apenninus</t>
  </si>
  <si>
    <t>Harpolithobius anodus</t>
  </si>
  <si>
    <t>Hedera helix</t>
  </si>
  <si>
    <t>Helianthemapion genuense</t>
  </si>
  <si>
    <t>Helianthemum lunulatum</t>
  </si>
  <si>
    <t>Helianthemum nummularium</t>
  </si>
  <si>
    <t>Helianthus annuus</t>
  </si>
  <si>
    <t>Helianthus tuberosus</t>
  </si>
  <si>
    <t>Helichrysum italicum</t>
  </si>
  <si>
    <t>Helictotrichon sempervirens</t>
  </si>
  <si>
    <t>Helictotrichon setaceum</t>
  </si>
  <si>
    <t>Heliothis peltigera</t>
  </si>
  <si>
    <t>Heliotropium arborescens</t>
  </si>
  <si>
    <t>Helleborus foetidus</t>
  </si>
  <si>
    <t>Helleborus viridis</t>
  </si>
  <si>
    <t>Helvella acetabulum</t>
  </si>
  <si>
    <t>Helvella costifera</t>
  </si>
  <si>
    <t>Helvella leucomelaena</t>
  </si>
  <si>
    <t>Hemaris fuciformis</t>
  </si>
  <si>
    <t>Hemaris tityus</t>
  </si>
  <si>
    <t>Hemerocallis fulva</t>
  </si>
  <si>
    <t>Hemidactylus turcicus</t>
  </si>
  <si>
    <t>Hemistola chrysoprasaria</t>
  </si>
  <si>
    <t>Henia (Scotophilus) bicarinata</t>
  </si>
  <si>
    <t>Henia brevis</t>
  </si>
  <si>
    <t>Herminium monorchis</t>
  </si>
  <si>
    <t>Hermodactylus tuberosus</t>
  </si>
  <si>
    <t>Hesperis inodora</t>
  </si>
  <si>
    <t>Heterocerus aragonicus</t>
  </si>
  <si>
    <t>Heterogenea asella</t>
  </si>
  <si>
    <t>Heterogynis penella</t>
  </si>
  <si>
    <t>Heteromeira variegata</t>
  </si>
  <si>
    <t>Heteropogon contortus</t>
  </si>
  <si>
    <t>Hieraaetus pennatus</t>
  </si>
  <si>
    <t>Hieracium murorum</t>
  </si>
  <si>
    <t>Hieracium tomentosum</t>
  </si>
  <si>
    <t>Himantoglossum adriaticum</t>
  </si>
  <si>
    <t>Himantoglossum hircinum</t>
  </si>
  <si>
    <t>Himantopus himantopus</t>
  </si>
  <si>
    <t>Hipparchia fagi</t>
  </si>
  <si>
    <t>Hipparchia fidia</t>
  </si>
  <si>
    <t>Hippocrepis comosa</t>
  </si>
  <si>
    <t>Hippolais icterina</t>
  </si>
  <si>
    <t>Hippolais pallida</t>
  </si>
  <si>
    <t>Hippolais polyglotta</t>
  </si>
  <si>
    <t>Hirundo daurica</t>
  </si>
  <si>
    <t>Hirundo rustica</t>
  </si>
  <si>
    <t>Histopona palaeolithica</t>
  </si>
  <si>
    <t>Homogyne alpina</t>
  </si>
  <si>
    <t>Hoplia argentea</t>
  </si>
  <si>
    <t>Hoplia minuta</t>
  </si>
  <si>
    <t>Hugueninia tanacetifolia</t>
  </si>
  <si>
    <t>Hyacinthus orientalis</t>
  </si>
  <si>
    <t>Hycinthoides non-scripta</t>
  </si>
  <si>
    <t>Hydnum repandum</t>
  </si>
  <si>
    <t>Hydrelia flammeolaria</t>
  </si>
  <si>
    <t>Hydriomena furcata</t>
  </si>
  <si>
    <t>Hydriomena impluviata</t>
  </si>
  <si>
    <t>Hydrobates pelagicus</t>
  </si>
  <si>
    <t>Hydrocharis morsus-ranae</t>
  </si>
  <si>
    <t>Hydrocoloeus minutus</t>
  </si>
  <si>
    <t>Hydroporus sanfilippoi</t>
  </si>
  <si>
    <t>Hygrophorus agathosmus</t>
  </si>
  <si>
    <t>Hygrophorus marzuolus</t>
  </si>
  <si>
    <t>Hygrophorus poetarum</t>
  </si>
  <si>
    <t>Hygrophorus pudorinus</t>
  </si>
  <si>
    <t>Hyla meridionalis</t>
  </si>
  <si>
    <t>Hylaea fasciaria</t>
  </si>
  <si>
    <t>Hyles livornica</t>
  </si>
  <si>
    <t>Hyles nicaea</t>
  </si>
  <si>
    <t>Hyoseris radiata</t>
  </si>
  <si>
    <t>Hypericum coris</t>
  </si>
  <si>
    <t>Hypericum humifusum</t>
  </si>
  <si>
    <t>Hypericum montanum</t>
  </si>
  <si>
    <t>Hypericum perforatum</t>
  </si>
  <si>
    <t>Hypholoma fasciculare</t>
  </si>
  <si>
    <t>Hypholoma rubrococcineum</t>
  </si>
  <si>
    <t>Hyphoraia testudinaria</t>
  </si>
  <si>
    <t>Hypomecis roboraria</t>
  </si>
  <si>
    <t>Hyponephele lupina</t>
  </si>
  <si>
    <t>Hyponephele lycaon</t>
  </si>
  <si>
    <t>Hypophthalmichthys molitrix</t>
  </si>
  <si>
    <t>Hypophthalmichthys nobilis</t>
  </si>
  <si>
    <t>Hyssopus officinalis</t>
  </si>
  <si>
    <t>Iberis aurosica</t>
  </si>
  <si>
    <t>Iberis saxatilis</t>
  </si>
  <si>
    <t>Iberis sempervirens</t>
  </si>
  <si>
    <t>Iberis umbellata</t>
  </si>
  <si>
    <t>Idaea aversata</t>
  </si>
  <si>
    <t>Idaea biselata</t>
  </si>
  <si>
    <t>Idaea calunetaria</t>
  </si>
  <si>
    <t>Idaea degeneraria</t>
  </si>
  <si>
    <t>Idaea deversaria</t>
  </si>
  <si>
    <t>Idaea dimidiata</t>
  </si>
  <si>
    <t>Idaea flaveolaria</t>
  </si>
  <si>
    <t>Idaea mediaria</t>
  </si>
  <si>
    <t>Ilex aquifolium</t>
  </si>
  <si>
    <t>Impatiens balfourii</t>
  </si>
  <si>
    <t>Impatiens balsamina</t>
  </si>
  <si>
    <t>Impatiens glandulifera</t>
  </si>
  <si>
    <t>Impatiens parviflora</t>
  </si>
  <si>
    <t>Imperata cylindrica</t>
  </si>
  <si>
    <t>Inula bifrons</t>
  </si>
  <si>
    <t>Inula salicina</t>
  </si>
  <si>
    <t>Iolana iolas</t>
  </si>
  <si>
    <t>Ionescuellum condei</t>
  </si>
  <si>
    <t>Ipheion uniflorum</t>
  </si>
  <si>
    <t>Iphiclides podalirius</t>
  </si>
  <si>
    <t>Ipomoea indica</t>
  </si>
  <si>
    <t>Ipomoea purpurea</t>
  </si>
  <si>
    <t>Isatis tinctoria</t>
  </si>
  <si>
    <t>Isatis tinctoria L. subsp. tinctoria</t>
  </si>
  <si>
    <t>Ischnomera sanguinicollis</t>
  </si>
  <si>
    <t>Ischnura elegans</t>
  </si>
  <si>
    <t>Ischnura pumilio</t>
  </si>
  <si>
    <t>Islamia sp. 2</t>
  </si>
  <si>
    <t>Islamia sp. 4</t>
  </si>
  <si>
    <t>Isolepis setacea</t>
  </si>
  <si>
    <t>Isoëtes duriei</t>
  </si>
  <si>
    <t>Isturgia limbaria</t>
  </si>
  <si>
    <t>Ixobrychus minutus</t>
  </si>
  <si>
    <t>Jasminum officinale</t>
  </si>
  <si>
    <t>Jassargus avennicus</t>
  </si>
  <si>
    <t>Jovibarba allionii</t>
  </si>
  <si>
    <t>Juncus filiformis</t>
  </si>
  <si>
    <t>Juncus tenuis</t>
  </si>
  <si>
    <t>Juncus trifidus</t>
  </si>
  <si>
    <t>Jungiella troianoi</t>
  </si>
  <si>
    <t>Juniperus communis</t>
  </si>
  <si>
    <t>Juniperus oxycedrus</t>
  </si>
  <si>
    <t>Juniperus thurifera</t>
  </si>
  <si>
    <t>Jynx torquilla</t>
  </si>
  <si>
    <t>Kickxia commutata</t>
  </si>
  <si>
    <t>Knautia arvensis</t>
  </si>
  <si>
    <t>Knautia mollis</t>
  </si>
  <si>
    <t>Kobresia myosuroides</t>
  </si>
  <si>
    <t>Koeleria cenisia</t>
  </si>
  <si>
    <t>Korscheltellus lupulinus</t>
  </si>
  <si>
    <t>Kundmannia sicula</t>
  </si>
  <si>
    <t>Labidostomis longimana</t>
  </si>
  <si>
    <t>Labidostomis lucida</t>
  </si>
  <si>
    <t>Laburnum alpinum</t>
  </si>
  <si>
    <t>Laburnum anagyroides</t>
  </si>
  <si>
    <t>Lactarius atlanticus</t>
  </si>
  <si>
    <t>Lactarius deliciosus</t>
  </si>
  <si>
    <t>Lactarius mairei</t>
  </si>
  <si>
    <t>Lactarius sanguifluus</t>
  </si>
  <si>
    <t>Lactarius scrobiculatus</t>
  </si>
  <si>
    <t>Lactuca perennis</t>
  </si>
  <si>
    <t>Lactuca quercina</t>
  </si>
  <si>
    <t>Laemostenus obtusus</t>
  </si>
  <si>
    <t>Lamium orvala</t>
  </si>
  <si>
    <t>Lampetra fluviatilis</t>
  </si>
  <si>
    <t>Lampetra planeri</t>
  </si>
  <si>
    <t>Lampra fimbriata</t>
  </si>
  <si>
    <t>Lanius collurio</t>
  </si>
  <si>
    <t>Lanius excubitor</t>
  </si>
  <si>
    <t>Lanius meridionalis</t>
  </si>
  <si>
    <t>Lanius minor</t>
  </si>
  <si>
    <t>Lanius senator</t>
  </si>
  <si>
    <t>Larus argentatus</t>
  </si>
  <si>
    <t>Larus atricilla</t>
  </si>
  <si>
    <t>Larus audouinii</t>
  </si>
  <si>
    <t>Larus cachinnans</t>
  </si>
  <si>
    <t>Larus canus</t>
  </si>
  <si>
    <t>Larus fuscus</t>
  </si>
  <si>
    <t>Larus glaucoides</t>
  </si>
  <si>
    <t>Larus hyperboreus</t>
  </si>
  <si>
    <t>Larus marinus</t>
  </si>
  <si>
    <t>Larus melanocephalus</t>
  </si>
  <si>
    <t>Larus michahellis</t>
  </si>
  <si>
    <t>Lasiommata maera</t>
  </si>
  <si>
    <t>Lasiommata petropolitana</t>
  </si>
  <si>
    <t>Lasius carniolicus</t>
  </si>
  <si>
    <t>Lathraea clandestina</t>
  </si>
  <si>
    <t>Lathraea squamaria</t>
  </si>
  <si>
    <t>Lathrobium apenninum</t>
  </si>
  <si>
    <t>Lathrobium doderoi</t>
  </si>
  <si>
    <t>Lathrobium zoiai</t>
  </si>
  <si>
    <t>Lathyrus pratensis</t>
  </si>
  <si>
    <t>Lathyrus vernus</t>
  </si>
  <si>
    <t>Lavandula stoechas</t>
  </si>
  <si>
    <t>Legnotus picipes</t>
  </si>
  <si>
    <t>Leiothrix lutea</t>
  </si>
  <si>
    <t>Leja doris</t>
  </si>
  <si>
    <t>Lemonia dumi</t>
  </si>
  <si>
    <t>Lentinellus ursinus</t>
  </si>
  <si>
    <t>Leontodon anomalus</t>
  </si>
  <si>
    <t>Leontodon hispidus</t>
  </si>
  <si>
    <t>Leontopodium alpinum</t>
  </si>
  <si>
    <t>Lepidium ruderale</t>
  </si>
  <si>
    <t>Lepidium sativum</t>
  </si>
  <si>
    <t>Lepidium sativum L. subsp. sativum</t>
  </si>
  <si>
    <t>Lepidium virginicum</t>
  </si>
  <si>
    <t>Lepiota felina</t>
  </si>
  <si>
    <t>Lepiota ignivolvata</t>
  </si>
  <si>
    <t>Lepomis gibbosus</t>
  </si>
  <si>
    <t>Leptidea reali</t>
  </si>
  <si>
    <t>Leptomastax raymondi</t>
  </si>
  <si>
    <t>Leptophyes bosci</t>
  </si>
  <si>
    <t>Leptophyes laticauda</t>
  </si>
  <si>
    <t>Leptophyes punctatissima</t>
  </si>
  <si>
    <t>Leptotyphlus albingaunicus</t>
  </si>
  <si>
    <t>Leptotyphlus foveiceps</t>
  </si>
  <si>
    <t>Leptotyphlus liguricus</t>
  </si>
  <si>
    <t>Leptotyphlus remensis</t>
  </si>
  <si>
    <t>Leptotyphlus savonensis</t>
  </si>
  <si>
    <t>Leptusa ceresoleana</t>
  </si>
  <si>
    <t>Leptusa marianii</t>
  </si>
  <si>
    <t>Leptusa paradoxa</t>
  </si>
  <si>
    <t>Leptusa savonensis</t>
  </si>
  <si>
    <t>Leptusa zoiai</t>
  </si>
  <si>
    <t>Leptyphantes pallidus</t>
  </si>
  <si>
    <t>Lepus timidus</t>
  </si>
  <si>
    <t>Lestes barbarus</t>
  </si>
  <si>
    <t>Lestes dryas</t>
  </si>
  <si>
    <t>Lestes sponsa</t>
  </si>
  <si>
    <t>Lestes virens</t>
  </si>
  <si>
    <t>Lestes viridis</t>
  </si>
  <si>
    <t>Leucanthemum burnatii</t>
  </si>
  <si>
    <t>Leucanthemum pachyphyllum</t>
  </si>
  <si>
    <t>Leucanthemum subglaucum</t>
  </si>
  <si>
    <t>Leucanthemum vulgare</t>
  </si>
  <si>
    <t>Leucobryum glaucum</t>
  </si>
  <si>
    <t>Leucocortinarius bulbiger</t>
  </si>
  <si>
    <t>Leucojum aestivum</t>
  </si>
  <si>
    <t>Leucojum vernum</t>
  </si>
  <si>
    <t>Leucopaxillus giganteus</t>
  </si>
  <si>
    <t>Leucopaxillus tricolor</t>
  </si>
  <si>
    <t>Leuctra ligurica</t>
  </si>
  <si>
    <t>Libelloides italicus</t>
  </si>
  <si>
    <t>Libellula depressa</t>
  </si>
  <si>
    <t>Libellula fulva</t>
  </si>
  <si>
    <t>Libellula quadrimaculata</t>
  </si>
  <si>
    <t>Ligustrum japonicum</t>
  </si>
  <si>
    <t>Ligustrum lucidum</t>
  </si>
  <si>
    <t>Ligustrum vulgare</t>
  </si>
  <si>
    <t>Lilium martagon</t>
  </si>
  <si>
    <t>Lilium pomponium</t>
  </si>
  <si>
    <t>Limacella guttata</t>
  </si>
  <si>
    <t>Limax dacampoi</t>
  </si>
  <si>
    <t>Limax polipunctatus</t>
  </si>
  <si>
    <t>Limax sp. 1</t>
  </si>
  <si>
    <t>Limax sp. 2</t>
  </si>
  <si>
    <t>Limax subalpinus</t>
  </si>
  <si>
    <t>Limenitis camilla</t>
  </si>
  <si>
    <t>Limenitis populi</t>
  </si>
  <si>
    <t>Limicola falcinellus</t>
  </si>
  <si>
    <t>Limnaeum abeillei</t>
  </si>
  <si>
    <t>Limnichus incanus</t>
  </si>
  <si>
    <t>Limnichus sericeus</t>
  </si>
  <si>
    <t>Limnius intermedius</t>
  </si>
  <si>
    <t>Limnius opacus</t>
  </si>
  <si>
    <t>Limnius perrisi</t>
  </si>
  <si>
    <t>Limnius volckmari</t>
  </si>
  <si>
    <t>Limodorum abortivum</t>
  </si>
  <si>
    <t>Limonium avei</t>
  </si>
  <si>
    <t>Limonium cordatum</t>
  </si>
  <si>
    <t>Limosa lapponica</t>
  </si>
  <si>
    <t>Limosa limosa</t>
  </si>
  <si>
    <t>Linaria angustissima</t>
  </si>
  <si>
    <t>Linaria genistifolia</t>
  </si>
  <si>
    <t>Linum alpinum</t>
  </si>
  <si>
    <t>Linum campanulatum</t>
  </si>
  <si>
    <t>Linum narbonense</t>
  </si>
  <si>
    <t>Linum tenuifolium</t>
  </si>
  <si>
    <t>Lithobius acuminatus</t>
  </si>
  <si>
    <t>Lithobius alpicosiensis</t>
  </si>
  <si>
    <t>Lithobius castaneus</t>
  </si>
  <si>
    <t>Lithobius dentatus</t>
  </si>
  <si>
    <t>Lithobius erythrocephalus</t>
  </si>
  <si>
    <t>Lithobius lucifugus</t>
  </si>
  <si>
    <t>Lithobius macilentus</t>
  </si>
  <si>
    <t>Lithobius piceus</t>
  </si>
  <si>
    <t>Lithobius pilicornis</t>
  </si>
  <si>
    <t>Lithobius salicis</t>
  </si>
  <si>
    <t>Lithobius simrothi</t>
  </si>
  <si>
    <t>Lithobius sphinx</t>
  </si>
  <si>
    <t>Lithobius tylopus</t>
  </si>
  <si>
    <t>Lithosia quadra</t>
  </si>
  <si>
    <t>Litogona hyalops</t>
  </si>
  <si>
    <t>Litogona mirabilis</t>
  </si>
  <si>
    <t>Livilla bimaculata</t>
  </si>
  <si>
    <t>Livilla pyrenaea</t>
  </si>
  <si>
    <t>Lobelia laxiflora</t>
  </si>
  <si>
    <t>Lobophora halterata</t>
  </si>
  <si>
    <t>Locustella luscinioides</t>
  </si>
  <si>
    <t>Locustella naevia</t>
  </si>
  <si>
    <t>Lomaspilis marginata</t>
  </si>
  <si>
    <t>Lomographa bimaculata</t>
  </si>
  <si>
    <t>Lomographa temerata</t>
  </si>
  <si>
    <t>Lonicera alpigena</t>
  </si>
  <si>
    <t>Lonicera japonica</t>
  </si>
  <si>
    <t>Lonicera nigra</t>
  </si>
  <si>
    <t>Lophophanes cristatus</t>
  </si>
  <si>
    <t>Lordithon lunulatus</t>
  </si>
  <si>
    <t>Lotus corniculatus</t>
  </si>
  <si>
    <t>Lotus cytisoides</t>
  </si>
  <si>
    <t>Loxia curvirostra</t>
  </si>
  <si>
    <t>Loxia pytyopsittacus</t>
  </si>
  <si>
    <t>Lucanus cervus</t>
  </si>
  <si>
    <t>Ludwigia palustris</t>
  </si>
  <si>
    <t>Lullula arborea</t>
  </si>
  <si>
    <t>Lunaria rediviva</t>
  </si>
  <si>
    <t>Luperus viridipennis</t>
  </si>
  <si>
    <t>Lupinus albus</t>
  </si>
  <si>
    <t>Luscinia luscinia</t>
  </si>
  <si>
    <t>Luscinia megarhynchos</t>
  </si>
  <si>
    <t>Luzula luzuloides</t>
  </si>
  <si>
    <t>Luzula nivea</t>
  </si>
  <si>
    <t>Luzula pedemontana</t>
  </si>
  <si>
    <t>Luzula spicata</t>
  </si>
  <si>
    <t>Lycium barbarum</t>
  </si>
  <si>
    <t>Lycoperdon mammiforme</t>
  </si>
  <si>
    <t>Lycoperdon nigrescens</t>
  </si>
  <si>
    <t>Lycoperdon perlatum</t>
  </si>
  <si>
    <t>Lycoperdon pyriforme</t>
  </si>
  <si>
    <t>Lycopodiella inundata</t>
  </si>
  <si>
    <t>Lycopodium annotinum</t>
  </si>
  <si>
    <t>Lymantria dispar</t>
  </si>
  <si>
    <t>Lymantria monacha</t>
  </si>
  <si>
    <t>Lymnaea stagnalis</t>
  </si>
  <si>
    <t>Lymnocryptes minimus</t>
  </si>
  <si>
    <t>Lysimachia nemorum</t>
  </si>
  <si>
    <t>Lysimachia punctata</t>
  </si>
  <si>
    <t>Lythrum junceum</t>
  </si>
  <si>
    <t>Macaria notata</t>
  </si>
  <si>
    <t>Maclura pomifera</t>
  </si>
  <si>
    <t>Macrogastra attenuata</t>
  </si>
  <si>
    <t>Macrolepiota excoriata</t>
  </si>
  <si>
    <t>Macrothylacia rubi</t>
  </si>
  <si>
    <t>Macularia niciensis</t>
  </si>
  <si>
    <t>Maculinea arion</t>
  </si>
  <si>
    <t>Maculinea rebeli</t>
  </si>
  <si>
    <t>Maianthemum bifolium</t>
  </si>
  <si>
    <t>Malachius bipustulatus</t>
  </si>
  <si>
    <t>Malacosoma alpicolum</t>
  </si>
  <si>
    <t>Malacosoma franconicum</t>
  </si>
  <si>
    <t>Malpolon monspessulanus</t>
  </si>
  <si>
    <t>Malus domestica</t>
  </si>
  <si>
    <t>Marchesinia mackaii</t>
  </si>
  <si>
    <t>Martes martes</t>
  </si>
  <si>
    <t>Marumba quercus</t>
  </si>
  <si>
    <t>Matricaria discoidea</t>
  </si>
  <si>
    <t>Matteuccia struthiopteris</t>
  </si>
  <si>
    <t>Mauremys leprosa</t>
  </si>
  <si>
    <t>Mauremys sinensis</t>
  </si>
  <si>
    <t>Mayetia italica</t>
  </si>
  <si>
    <t>Mayetia ligur</t>
  </si>
  <si>
    <t>Mayetia lunensis</t>
  </si>
  <si>
    <t>Mayetia solarii</t>
  </si>
  <si>
    <t>Medicago disciformis</t>
  </si>
  <si>
    <t>Medicago intertexta</t>
  </si>
  <si>
    <t>Medicago marina</t>
  </si>
  <si>
    <t>Medicago minima</t>
  </si>
  <si>
    <t>Megacraspedus bilineatella</t>
  </si>
  <si>
    <t>Meganola albula</t>
  </si>
  <si>
    <t>Meganola togatulalis</t>
  </si>
  <si>
    <t>Megistopus flavicornis</t>
  </si>
  <si>
    <t>Meira elongatula</t>
  </si>
  <si>
    <t>Meira stierlini</t>
  </si>
  <si>
    <t>Meira suturella</t>
  </si>
  <si>
    <t>Meladema coriacea</t>
  </si>
  <si>
    <t>Melampyrum italicum</t>
  </si>
  <si>
    <t>Melanargia occitanica</t>
  </si>
  <si>
    <t>Melanchra persicariae</t>
  </si>
  <si>
    <t>Melanitta fusca</t>
  </si>
  <si>
    <t>Melanitta nigra</t>
  </si>
  <si>
    <t>Melanocorypha bimaculata</t>
  </si>
  <si>
    <t>Melanocorypha calandra</t>
  </si>
  <si>
    <t>Melanocorypha yeltoniensis</t>
  </si>
  <si>
    <t>Melanoleuca cognata</t>
  </si>
  <si>
    <t>Melanophyllum haematospermum</t>
  </si>
  <si>
    <t>Melanoplus frigidus</t>
  </si>
  <si>
    <t>Melanthia procellata</t>
  </si>
  <si>
    <t>Melica ciliata</t>
  </si>
  <si>
    <t>Melitaea athalia</t>
  </si>
  <si>
    <t>Melitaea aurelia</t>
  </si>
  <si>
    <t>Melitaea didyma</t>
  </si>
  <si>
    <t>Meloe proscarabaeus</t>
  </si>
  <si>
    <t>Menophra abruptaria</t>
  </si>
  <si>
    <t>Mercurialis perennis</t>
  </si>
  <si>
    <t>Mergellus albellus</t>
  </si>
  <si>
    <t>Mergus merganser</t>
  </si>
  <si>
    <t>Mergus serrator</t>
  </si>
  <si>
    <t>Merops apiaster</t>
  </si>
  <si>
    <t>Merops persicus</t>
  </si>
  <si>
    <t>Mesachorutes cionii</t>
  </si>
  <si>
    <t>Mesotype didymata</t>
  </si>
  <si>
    <t>Mesotyphlus solarii</t>
  </si>
  <si>
    <t>Messor barbarus</t>
  </si>
  <si>
    <t>Messor bouvieri</t>
  </si>
  <si>
    <t>Metcalfa pruinosa</t>
  </si>
  <si>
    <t>Metophthalmus niveicollis</t>
  </si>
  <si>
    <t>Metophthalmus solarii</t>
  </si>
  <si>
    <t>Metrotyphlus viti</t>
  </si>
  <si>
    <t>Micrambe perrisi</t>
  </si>
  <si>
    <t>Microglossum viride</t>
  </si>
  <si>
    <t>Microhoria caprai</t>
  </si>
  <si>
    <t>Micromeria marginata</t>
  </si>
  <si>
    <t>Micropterus salmoides</t>
  </si>
  <si>
    <t>Mikiola fagi</t>
  </si>
  <si>
    <t>Milvus migrans</t>
  </si>
  <si>
    <t>Milvus milvus</t>
  </si>
  <si>
    <t>Miniopterus schreibersii</t>
  </si>
  <si>
    <t>Minoa murinata</t>
  </si>
  <si>
    <t>Minuartia laricifolia</t>
  </si>
  <si>
    <t>Minuartia rupestris</t>
  </si>
  <si>
    <t>Mirabilis jalapa</t>
  </si>
  <si>
    <t>Mitrophora semilibera</t>
  </si>
  <si>
    <t>Moehringia intermedia</t>
  </si>
  <si>
    <t>Moehringia lebrunii</t>
  </si>
  <si>
    <t>Moehringia sedoides</t>
  </si>
  <si>
    <t>Mogulones bartolii</t>
  </si>
  <si>
    <t>Molinia coerulea</t>
  </si>
  <si>
    <t>Molopospermum peloponnesiacum</t>
  </si>
  <si>
    <t>Monotropa hypopitys</t>
  </si>
  <si>
    <t>Monticola saxatilis</t>
  </si>
  <si>
    <t>Monticola solitarius</t>
  </si>
  <si>
    <t>Montifringilla nivalis</t>
  </si>
  <si>
    <t>Morchella conica</t>
  </si>
  <si>
    <t>Morchella deliciosa</t>
  </si>
  <si>
    <t>Morchella esculenta</t>
  </si>
  <si>
    <t>Mordellistena manteroi</t>
  </si>
  <si>
    <t>Moricandia arvensis</t>
  </si>
  <si>
    <t>Mormo maura</t>
  </si>
  <si>
    <t>Morus bassanus</t>
  </si>
  <si>
    <t>Motacilla alba</t>
  </si>
  <si>
    <t>Motacilla cinerea</t>
  </si>
  <si>
    <t>Motacilla citreola</t>
  </si>
  <si>
    <t>Motacilla flava</t>
  </si>
  <si>
    <t>Muscari botryoides</t>
  </si>
  <si>
    <t>Muscicapa striata</t>
  </si>
  <si>
    <t>Mycena arcangeliana</t>
  </si>
  <si>
    <t>Mycena sanguinolenta</t>
  </si>
  <si>
    <t>Myiopsitta monachus</t>
  </si>
  <si>
    <t>Myocastor coypus</t>
  </si>
  <si>
    <t>Myosotis alpetris</t>
  </si>
  <si>
    <t>Myosotis scorpioides</t>
  </si>
  <si>
    <t>Myotis alcathoe</t>
  </si>
  <si>
    <t>Myotis bechsteinii</t>
  </si>
  <si>
    <t>Myotis brandti</t>
  </si>
  <si>
    <t>Myotis capaccinii</t>
  </si>
  <si>
    <t>Myotis daubentonii</t>
  </si>
  <si>
    <t>Myotis emarginatus</t>
  </si>
  <si>
    <t>Myotis myotis</t>
  </si>
  <si>
    <t>Myotis mystacinus</t>
  </si>
  <si>
    <t>Myotis nattereri</t>
  </si>
  <si>
    <t>Myriophyllum verticillatum</t>
  </si>
  <si>
    <t>Myriostoma coliforme</t>
  </si>
  <si>
    <t>Nabis riegeri</t>
  </si>
  <si>
    <t>Nalassus convexus</t>
  </si>
  <si>
    <t>Narcissus pseudonarcissus</t>
  </si>
  <si>
    <t>Nassella neesiana</t>
  </si>
  <si>
    <t>Nassella trichotoma</t>
  </si>
  <si>
    <t>Natrix maura</t>
  </si>
  <si>
    <t>Natrix tessellata</t>
  </si>
  <si>
    <t>Necrodes littoralis</t>
  </si>
  <si>
    <t>Nemobius sylvestris</t>
  </si>
  <si>
    <t>Neobisium ligusticum</t>
  </si>
  <si>
    <t>Neogammarus festai</t>
  </si>
  <si>
    <t>Neophron percnopterus</t>
  </si>
  <si>
    <t>Neottia nidus-avis</t>
  </si>
  <si>
    <t>Nephrolepis cordifolia</t>
  </si>
  <si>
    <t>Netta rufina</t>
  </si>
  <si>
    <t>Nicotiana glauca</t>
  </si>
  <si>
    <t>Nigritella corneliana</t>
  </si>
  <si>
    <t>Niphargus bodoni</t>
  </si>
  <si>
    <t>Noctua pronuba</t>
  </si>
  <si>
    <t>Nola cicatricalis</t>
  </si>
  <si>
    <t>Nola subchlamydula</t>
  </si>
  <si>
    <t>Nola thymula</t>
  </si>
  <si>
    <t>Nonagria typhae</t>
  </si>
  <si>
    <t>Normandia nitens</t>
  </si>
  <si>
    <t>Normandia sodalis</t>
  </si>
  <si>
    <t>Nothocasis sertata</t>
  </si>
  <si>
    <t>Notodonta dromedarius</t>
  </si>
  <si>
    <t>Notoxus lonai</t>
  </si>
  <si>
    <t>Nucifraga caryocatactes</t>
  </si>
  <si>
    <t>Numenius arquata</t>
  </si>
  <si>
    <t>Numenius phaeopus</t>
  </si>
  <si>
    <t>Numenius tenuirostris</t>
  </si>
  <si>
    <t>Nyctalus leisleri</t>
  </si>
  <si>
    <t>Nyctalus noctula</t>
  </si>
  <si>
    <t>Nycticorax nycticorax</t>
  </si>
  <si>
    <t>Nymphaea alba</t>
  </si>
  <si>
    <t>Oceanites oceanicus</t>
  </si>
  <si>
    <t>Oceanodroma monorhis</t>
  </si>
  <si>
    <t>Ochlodes venatus</t>
  </si>
  <si>
    <t>Ocnogyna parasita</t>
  </si>
  <si>
    <t>Octavius hervei</t>
  </si>
  <si>
    <t>Ocydromus steinbuehleri</t>
  </si>
  <si>
    <t>Ocypus olens</t>
  </si>
  <si>
    <t>Ocypus solarii</t>
  </si>
  <si>
    <t>Odezia atrata</t>
  </si>
  <si>
    <t>Odontites lanceolatus</t>
  </si>
  <si>
    <t>Odontopera bidentata</t>
  </si>
  <si>
    <t>Odontotarsus purpureolineatus</t>
  </si>
  <si>
    <t>Oedemera crassipes</t>
  </si>
  <si>
    <t>Oedemera femorata</t>
  </si>
  <si>
    <t>Oedemera flavipes</t>
  </si>
  <si>
    <t>Oedemera podagrariae</t>
  </si>
  <si>
    <t>Oedemera tristis</t>
  </si>
  <si>
    <t>Oenanthe aquatica</t>
  </si>
  <si>
    <t>Oenanthe deserti</t>
  </si>
  <si>
    <t>Oenanthe hispanica</t>
  </si>
  <si>
    <t>Oenanthe leucura</t>
  </si>
  <si>
    <t>Oenanthe oenanthe</t>
  </si>
  <si>
    <t>Oenanthe pleschanka</t>
  </si>
  <si>
    <t>Oenothera biennis</t>
  </si>
  <si>
    <t>Oenothera fallacoides</t>
  </si>
  <si>
    <t>Oenothera italica</t>
  </si>
  <si>
    <t>Oenothera marinellae</t>
  </si>
  <si>
    <t>Oenothera stucchii</t>
  </si>
  <si>
    <t>Ogcodes etruscus</t>
  </si>
  <si>
    <t>Omiamima heydeni</t>
  </si>
  <si>
    <t>Omphalodes verna</t>
  </si>
  <si>
    <t>Oncorhynchus mykiss</t>
  </si>
  <si>
    <t>Onobrychis viciifolia</t>
  </si>
  <si>
    <t>Ononis natrix</t>
  </si>
  <si>
    <t>Ononis spinosa</t>
  </si>
  <si>
    <t>Onosma fastigiata</t>
  </si>
  <si>
    <t>Onosma helvetica</t>
  </si>
  <si>
    <t>Onychogomphus forcipatus</t>
  </si>
  <si>
    <t>Onychogomphus uncatus</t>
  </si>
  <si>
    <t>Oodes helopioides</t>
  </si>
  <si>
    <t>Opatrum sculpturatum</t>
  </si>
  <si>
    <t>Ophioglossum vulgatum</t>
  </si>
  <si>
    <t>Ophiogomphus cecilia</t>
  </si>
  <si>
    <t>Ophrys bertolonii</t>
  </si>
  <si>
    <t>Ophrys bombyliflora</t>
  </si>
  <si>
    <t>Ophrys dinarica</t>
  </si>
  <si>
    <t>Ophrys fuciflora</t>
  </si>
  <si>
    <t>Ophrys fuciflora (F.W.Schmidt) Moench subsp. fuciflora</t>
  </si>
  <si>
    <t>Ophrys fusca</t>
  </si>
  <si>
    <t>Ophrys holosericea</t>
  </si>
  <si>
    <t>Ophrys lutea</t>
  </si>
  <si>
    <t>Ophrys panormitana</t>
  </si>
  <si>
    <t>Ophrys scolopax</t>
  </si>
  <si>
    <t>Ophrys tenthredinifera</t>
  </si>
  <si>
    <t>Opisthograptis luteolata</t>
  </si>
  <si>
    <t>Opuntia elatior</t>
  </si>
  <si>
    <t>Opuntia engelmannii</t>
  </si>
  <si>
    <t>Opuntia ficus-indica</t>
  </si>
  <si>
    <t>Opuntia humifusa</t>
  </si>
  <si>
    <t>Opuntia leucotricha</t>
  </si>
  <si>
    <t>Opuntia microdasys</t>
  </si>
  <si>
    <t>Opuntia phaeacantha</t>
  </si>
  <si>
    <t>Opuntia robusta</t>
  </si>
  <si>
    <t>Opuntia spinulifera</t>
  </si>
  <si>
    <t>Opuntia stricta</t>
  </si>
  <si>
    <t>Opuntia tomentosa</t>
  </si>
  <si>
    <t>Orchis anthropophora</t>
  </si>
  <si>
    <t>Orchis coriophora</t>
  </si>
  <si>
    <t>Orchis laxiflora</t>
  </si>
  <si>
    <t>Orchis ligustica</t>
  </si>
  <si>
    <t>Orchis mascula</t>
  </si>
  <si>
    <t>Orchis militaris</t>
  </si>
  <si>
    <t>Orchis pallens</t>
  </si>
  <si>
    <t>Orchis provincialis</t>
  </si>
  <si>
    <t>Orchis purpurea</t>
  </si>
  <si>
    <t>Orchis simia</t>
  </si>
  <si>
    <t>Orchis tridentata</t>
  </si>
  <si>
    <t>Orchis ustulata</t>
  </si>
  <si>
    <t>Orchiserapias bevilacquae</t>
  </si>
  <si>
    <t>Oreina alpestris</t>
  </si>
  <si>
    <t>Oreochloa seslerioides</t>
  </si>
  <si>
    <t>Oriolus oriolus</t>
  </si>
  <si>
    <t>Orobanche elatior</t>
  </si>
  <si>
    <t>Orthetrum albistylum</t>
  </si>
  <si>
    <t>Orthetrum brunneum</t>
  </si>
  <si>
    <t>Orthetrum cancellatum</t>
  </si>
  <si>
    <t>Orthetrum coerulescens</t>
  </si>
  <si>
    <t>Osmunda regalis</t>
  </si>
  <si>
    <t>Ostrya carpinifolia</t>
  </si>
  <si>
    <t>Othius punctulatus</t>
  </si>
  <si>
    <t>Otiorhynchus civis</t>
  </si>
  <si>
    <t>Otiorhynchus diversicollis</t>
  </si>
  <si>
    <t>Otiorhynchus griseopunctatus</t>
  </si>
  <si>
    <t>Otiorhynchus litigiosus</t>
  </si>
  <si>
    <t>Otiorhynchus nigrinus</t>
  </si>
  <si>
    <t>Otis tarda</t>
  </si>
  <si>
    <t>Ottelia alismoides</t>
  </si>
  <si>
    <t>Otus scops</t>
  </si>
  <si>
    <t>Oulema magistrettiorum</t>
  </si>
  <si>
    <t>Ourapteryx sambucaria</t>
  </si>
  <si>
    <t>Oxalis articulata</t>
  </si>
  <si>
    <t>Oxalis pes-caprae</t>
  </si>
  <si>
    <t>Oxycera analis</t>
  </si>
  <si>
    <t>Oxycera germanica</t>
  </si>
  <si>
    <t>Oxycera psedoamoena</t>
  </si>
  <si>
    <t>Oxycera pygmaea</t>
  </si>
  <si>
    <t>Oxycera terminata</t>
  </si>
  <si>
    <t>Oxychilus clarus</t>
  </si>
  <si>
    <t>Oxychilus gardinii</t>
  </si>
  <si>
    <t>Oxychilus meridionalis</t>
  </si>
  <si>
    <t>Oxytropis helvetica</t>
  </si>
  <si>
    <t>Oxyura jamaicensis</t>
  </si>
  <si>
    <t>Oxyura leucocephala</t>
  </si>
  <si>
    <t>Pachetra sagittigera</t>
  </si>
  <si>
    <t>Pachybrachis pictus</t>
  </si>
  <si>
    <t>Pachybrachis pradensis</t>
  </si>
  <si>
    <t>Pachycnemia hippocastanaria</t>
  </si>
  <si>
    <t>Pachytrachis striolatus</t>
  </si>
  <si>
    <t>Pacifastacus leniusculus</t>
  </si>
  <si>
    <t>Padogobius bonelli</t>
  </si>
  <si>
    <t>Paederus baudii</t>
  </si>
  <si>
    <t>Paeonia officinalis</t>
  </si>
  <si>
    <t>Pagodulina austeniana</t>
  </si>
  <si>
    <t>Pagophila eburnea</t>
  </si>
  <si>
    <t>Paidia rica</t>
  </si>
  <si>
    <t>Palpares libelluloides</t>
  </si>
  <si>
    <t>Panaeolus acuminatus</t>
  </si>
  <si>
    <t>Pancratium maritimum</t>
  </si>
  <si>
    <t>Pandion haliaetus</t>
  </si>
  <si>
    <t>Panicum dichotomiflorum</t>
  </si>
  <si>
    <t>Panicum miliaceum</t>
  </si>
  <si>
    <t>Panimerus ligusticus</t>
  </si>
  <si>
    <t>Panurus biarmicus</t>
  </si>
  <si>
    <t>Papaver alpinum</t>
  </si>
  <si>
    <t>Papaver pinnatifidum</t>
  </si>
  <si>
    <t>Papilio alexanor</t>
  </si>
  <si>
    <t>Parabathyscia avetonensis</t>
  </si>
  <si>
    <t>Parabathyscia brigantii</t>
  </si>
  <si>
    <t>Parabathyscia doderoi</t>
  </si>
  <si>
    <t>Parabathyscia doriai</t>
  </si>
  <si>
    <t>Parabathyscia finitima</t>
  </si>
  <si>
    <t>Parabathyscia genuensis</t>
  </si>
  <si>
    <t>Parabathyscia mancinii</t>
  </si>
  <si>
    <t>Parabathyscia obruta</t>
  </si>
  <si>
    <t>Parabathyscia paganoi</t>
  </si>
  <si>
    <t>Parabathyscia sanfilippoi</t>
  </si>
  <si>
    <t>Parabathyscia sbordonii</t>
  </si>
  <si>
    <t>Parabathyscia spagnoloi</t>
  </si>
  <si>
    <t>Parabathyscia tigullina</t>
  </si>
  <si>
    <t>Parabathyscia viti</t>
  </si>
  <si>
    <t>Paradisea liliastrum</t>
  </si>
  <si>
    <t>Parahypopta caestrum</t>
  </si>
  <si>
    <t>Paramaurops diecki</t>
  </si>
  <si>
    <t>Parapleurus alliaceus</t>
  </si>
  <si>
    <t>Pararaymondionymus bartolii</t>
  </si>
  <si>
    <t>Pararaymondionymus meggiolaroi</t>
  </si>
  <si>
    <t>Pararaymondionymus sanfilippoi</t>
  </si>
  <si>
    <t>Parasemia plantaginis</t>
  </si>
  <si>
    <t>Parectropis similaria</t>
  </si>
  <si>
    <t>Paris quadrifolia</t>
  </si>
  <si>
    <t>Parmelia atlantica</t>
  </si>
  <si>
    <t>Parnassia palustris</t>
  </si>
  <si>
    <t>Parnassius apollo</t>
  </si>
  <si>
    <t>Parnassius mnemosyne</t>
  </si>
  <si>
    <t>Paromalus filum</t>
  </si>
  <si>
    <t>Parthenocissus quinquefolia</t>
  </si>
  <si>
    <t>Parthenocissus tricuspidata</t>
  </si>
  <si>
    <t>Parus major</t>
  </si>
  <si>
    <t>Paspalum dilatatum</t>
  </si>
  <si>
    <t>Paspalum distichum</t>
  </si>
  <si>
    <t>Paspalum exaltatum</t>
  </si>
  <si>
    <t>Paspalum quadrifarium</t>
  </si>
  <si>
    <t>Paspalum vaginatum</t>
  </si>
  <si>
    <t>Passer domesticus</t>
  </si>
  <si>
    <t>Passer hispaniolensis</t>
  </si>
  <si>
    <t>Passer montanus</t>
  </si>
  <si>
    <t>Passerella iliaca</t>
  </si>
  <si>
    <t>Pedicularis adscendens</t>
  </si>
  <si>
    <t>Pedicularis cenisia</t>
  </si>
  <si>
    <t>Pedicularis gyroflexa</t>
  </si>
  <si>
    <t>Pedicularis rostratospicata</t>
  </si>
  <si>
    <t>Pelecanus onocrotalus</t>
  </si>
  <si>
    <t>Pelodytes punctatus</t>
  </si>
  <si>
    <t>Pelurga comitata</t>
  </si>
  <si>
    <t>Pentatoma rufipes</t>
  </si>
  <si>
    <t>Perca fluviatilis</t>
  </si>
  <si>
    <t>Percus villai</t>
  </si>
  <si>
    <t>Perdix perdix</t>
  </si>
  <si>
    <t>Peribatodes rhomboidarius</t>
  </si>
  <si>
    <t>Pericoma servadeii</t>
  </si>
  <si>
    <t>Peridea anceps</t>
  </si>
  <si>
    <t>Periparus ater</t>
  </si>
  <si>
    <t>Periploca graeca</t>
  </si>
  <si>
    <t>Peripontius rutilipennis</t>
  </si>
  <si>
    <t>Perizoma affinitata</t>
  </si>
  <si>
    <t>Perizoma affinitatum</t>
  </si>
  <si>
    <t>Perizoma alchemillata</t>
  </si>
  <si>
    <t>Perizoma bifaciata</t>
  </si>
  <si>
    <t>Perizoma minorata</t>
  </si>
  <si>
    <t>Perizoma obsoletarium</t>
  </si>
  <si>
    <t>Pernis apivorus</t>
  </si>
  <si>
    <t>Persicaria orientalis</t>
  </si>
  <si>
    <t>Petaloptila andreinii</t>
  </si>
  <si>
    <t>Petasites hybridus</t>
  </si>
  <si>
    <t>Petromyzon marinus</t>
  </si>
  <si>
    <t>Petronia petronia</t>
  </si>
  <si>
    <t>Petrophora chlorosata</t>
  </si>
  <si>
    <t>Petrophora convergata</t>
  </si>
  <si>
    <t>Petrophora narbonea</t>
  </si>
  <si>
    <t>Petroselinum crispum</t>
  </si>
  <si>
    <t>Peucedanum officinale</t>
  </si>
  <si>
    <t>Pezzolia radapalladis</t>
  </si>
  <si>
    <t>Pezzolia sp. 1</t>
  </si>
  <si>
    <t>Pezzolia sp. 2</t>
  </si>
  <si>
    <t>Phaeophyscia obscura</t>
  </si>
  <si>
    <t>Phagnalon sordidum</t>
  </si>
  <si>
    <t>Phalacrocorax aristotelis</t>
  </si>
  <si>
    <t>Phalacrocorax carbo</t>
  </si>
  <si>
    <t>Phalacrocorax pygmaeus</t>
  </si>
  <si>
    <t>Phalaris canariensis</t>
  </si>
  <si>
    <t>Phalaropus fulicarius</t>
  </si>
  <si>
    <t>Phalaropus lobatus</t>
  </si>
  <si>
    <t>Phalera bucephaloides</t>
  </si>
  <si>
    <t>Pharmacis aemiliana</t>
  </si>
  <si>
    <t>Phasianus colchicus</t>
  </si>
  <si>
    <t>Phegopteris polypodioides</t>
  </si>
  <si>
    <t>Phenacolimax blanci</t>
  </si>
  <si>
    <t>Philomachus pugnax</t>
  </si>
  <si>
    <t>Philorhizus liguricus</t>
  </si>
  <si>
    <t>Phleum hirsutum</t>
  </si>
  <si>
    <t>Phlogophora meticulosa</t>
  </si>
  <si>
    <t>Phoenicurus ochruros</t>
  </si>
  <si>
    <t>Phoenicurus phoenicurus</t>
  </si>
  <si>
    <t>Phoenix canariensis</t>
  </si>
  <si>
    <t>Phoenix dactylifera</t>
  </si>
  <si>
    <t>Phoenix sylvestris</t>
  </si>
  <si>
    <t>Pholidoptera aptera</t>
  </si>
  <si>
    <t>Pholidoptera griseoaptera</t>
  </si>
  <si>
    <t>Pholiota jahnii</t>
  </si>
  <si>
    <t>Pholiota squarrosa</t>
  </si>
  <si>
    <t>Phoxinus phoxinus</t>
  </si>
  <si>
    <t>Phragmites australis</t>
  </si>
  <si>
    <t>Phyla nodiflora</t>
  </si>
  <si>
    <t>Phylloporus rhodoxanthus</t>
  </si>
  <si>
    <t>Phylloscopus bonelli</t>
  </si>
  <si>
    <t>Phylloscopus collybita</t>
  </si>
  <si>
    <t>Phylloscopus sibilatrix</t>
  </si>
  <si>
    <t>Phylloscopus trochilus</t>
  </si>
  <si>
    <t>Phyllostachys aurea</t>
  </si>
  <si>
    <t>Physospermum cornubiense</t>
  </si>
  <si>
    <t>Phyteuma betonicifolium</t>
  </si>
  <si>
    <t>Phyteuma globulariifolium</t>
  </si>
  <si>
    <t>Phyteuma michelii</t>
  </si>
  <si>
    <t>Phyteuma orbiculare</t>
  </si>
  <si>
    <t>Phyteuma ovatum</t>
  </si>
  <si>
    <t>Phyteuma villarsii</t>
  </si>
  <si>
    <t>Phytolacca americana</t>
  </si>
  <si>
    <t>Pica pica</t>
  </si>
  <si>
    <t>Picoides tridactylus</t>
  </si>
  <si>
    <t>Picus canus</t>
  </si>
  <si>
    <t>Picus viridis</t>
  </si>
  <si>
    <t>Pieris callidice</t>
  </si>
  <si>
    <t>Pieris napi</t>
  </si>
  <si>
    <t>Pimelia bipunctata</t>
  </si>
  <si>
    <t>Pinguicula alpina</t>
  </si>
  <si>
    <t>Pinguicula arvetii</t>
  </si>
  <si>
    <t>Pinguicula leptoceras</t>
  </si>
  <si>
    <t>Pinguicula vulgaris</t>
  </si>
  <si>
    <t>Pinus halepensis</t>
  </si>
  <si>
    <t>Pinus mugo</t>
  </si>
  <si>
    <t>Pinus pinea</t>
  </si>
  <si>
    <t>Pipistrellus nathusii</t>
  </si>
  <si>
    <t>Pipistrellus pipistrellus</t>
  </si>
  <si>
    <t>Pipistrellus pygmaeus</t>
  </si>
  <si>
    <t>Pittosporum tobira</t>
  </si>
  <si>
    <t>Pittosporum undulatum</t>
  </si>
  <si>
    <t>Plagodis pulveraria</t>
  </si>
  <si>
    <t>Planorbis moquini</t>
  </si>
  <si>
    <t>Plantago atrata</t>
  </si>
  <si>
    <t>Plantago lanceolata</t>
  </si>
  <si>
    <t>Plantago maritima</t>
  </si>
  <si>
    <t>Plantago maritima L. subsp. serpentina</t>
  </si>
  <si>
    <t>Plantago media</t>
  </si>
  <si>
    <t>Platalea leucorodia</t>
  </si>
  <si>
    <t>Platanthera chlorantha</t>
  </si>
  <si>
    <t>Platanus orientalis</t>
  </si>
  <si>
    <t>Platycleis albopunctata</t>
  </si>
  <si>
    <t>Platycnemis pennipes</t>
  </si>
  <si>
    <t>Platyderus ruficollis</t>
  </si>
  <si>
    <t>Platyla foliniana</t>
  </si>
  <si>
    <t>Plebejus argus</t>
  </si>
  <si>
    <t>Plecotus auritus</t>
  </si>
  <si>
    <t>Plecotus austriacus</t>
  </si>
  <si>
    <t>Plecotus sp.</t>
  </si>
  <si>
    <t>Plectania rhytidia</t>
  </si>
  <si>
    <t>Plectogona bonzanoi</t>
  </si>
  <si>
    <t>Plectrophenax nivalis</t>
  </si>
  <si>
    <t>Plegaderus otti</t>
  </si>
  <si>
    <t>Plegadis falcinellus</t>
  </si>
  <si>
    <t>Plemyria rubiginata</t>
  </si>
  <si>
    <t>Pleurogeophilus mediterraneus</t>
  </si>
  <si>
    <t>Pluteus poliocnemis</t>
  </si>
  <si>
    <t>Pluvialis apricaria</t>
  </si>
  <si>
    <t>Pluvialis squatarola</t>
  </si>
  <si>
    <t>Poa bulbosa</t>
  </si>
  <si>
    <t>Poa trivialis</t>
  </si>
  <si>
    <t>Pocadius ferrugineus</t>
  </si>
  <si>
    <t>Podarcis siculus</t>
  </si>
  <si>
    <t>Podiceps auritus</t>
  </si>
  <si>
    <t>Podiceps cristatus</t>
  </si>
  <si>
    <t>Podiceps grisegena</t>
  </si>
  <si>
    <t>Podiceps nigricollis</t>
  </si>
  <si>
    <t>Poecile montanus</t>
  </si>
  <si>
    <t>Poecile palustris</t>
  </si>
  <si>
    <t>Poecilocampa populi</t>
  </si>
  <si>
    <t>Poecilus cupreus</t>
  </si>
  <si>
    <t>Polanisia trachysperma</t>
  </si>
  <si>
    <t>Polycelis benazzii</t>
  </si>
  <si>
    <t>Polydesmus barberii</t>
  </si>
  <si>
    <t>Polydesmus genuensis</t>
  </si>
  <si>
    <t>Polydesmus inconstans</t>
  </si>
  <si>
    <t>Polydrusus inopinatus</t>
  </si>
  <si>
    <t>Polydrusus manteroi</t>
  </si>
  <si>
    <t>Polygala alpestris</t>
  </si>
  <si>
    <t>Polygala chamaebuxus</t>
  </si>
  <si>
    <t>Polygala comosa</t>
  </si>
  <si>
    <t>Polygala major</t>
  </si>
  <si>
    <t>Polygala nicaeensis</t>
  </si>
  <si>
    <t>Polygala vulgaris</t>
  </si>
  <si>
    <t>Polygonatum multiflorum</t>
  </si>
  <si>
    <t>Polygonum robertii</t>
  </si>
  <si>
    <t>Polyommatus damon</t>
  </si>
  <si>
    <t>Polyommatus eros</t>
  </si>
  <si>
    <t>Polyommatus escheri</t>
  </si>
  <si>
    <t>Polyommatus hispanus</t>
  </si>
  <si>
    <t>Polyommatus icarus</t>
  </si>
  <si>
    <t>Polyphylla fullo</t>
  </si>
  <si>
    <t>Polyporus umbellatus</t>
  </si>
  <si>
    <t>Polyporus varius</t>
  </si>
  <si>
    <t>Polysarcus denticauda</t>
  </si>
  <si>
    <t>Polystichum setiferum</t>
  </si>
  <si>
    <t>Pomatinus substriatus</t>
  </si>
  <si>
    <t>Populus nigra</t>
  </si>
  <si>
    <t>Populus tremula</t>
  </si>
  <si>
    <t>Porcellio tortonesei</t>
  </si>
  <si>
    <t>Porphyrio martinica</t>
  </si>
  <si>
    <t>Porphyrio porphyrio</t>
  </si>
  <si>
    <t>Porrhomma convexum</t>
  </si>
  <si>
    <t>Porzana porzana</t>
  </si>
  <si>
    <t>Porzana pusilla</t>
  </si>
  <si>
    <t>Potamogeton crispus</t>
  </si>
  <si>
    <t>Potamogeton lucens</t>
  </si>
  <si>
    <t>Potamon fluviatile</t>
  </si>
  <si>
    <t>Potamophylax peremes</t>
  </si>
  <si>
    <t>Potentilla aurea</t>
  </si>
  <si>
    <t>Potentilla caulescens</t>
  </si>
  <si>
    <t>Potentilla detommasii</t>
  </si>
  <si>
    <t>Potentilla erecta</t>
  </si>
  <si>
    <t>Potentilla micrantha</t>
  </si>
  <si>
    <t>Potentilla saxifraga</t>
  </si>
  <si>
    <t>Potentilla sterilis</t>
  </si>
  <si>
    <t>Potentilla valderia</t>
  </si>
  <si>
    <t>Potosia fieberi</t>
  </si>
  <si>
    <t>Prenanthes purpurea</t>
  </si>
  <si>
    <t>Primula allionii</t>
  </si>
  <si>
    <t>Primula auricula</t>
  </si>
  <si>
    <t>Primula marginata</t>
  </si>
  <si>
    <t>Primula veris</t>
  </si>
  <si>
    <t>Primula vulgaris</t>
  </si>
  <si>
    <t>Procambarus clarkii</t>
  </si>
  <si>
    <t>Proserpinus proserpina</t>
  </si>
  <si>
    <t>Prunella collaris</t>
  </si>
  <si>
    <t>Prunella hyssopifolia</t>
  </si>
  <si>
    <t>Prunella modularis</t>
  </si>
  <si>
    <t>Prunus armeniaca</t>
  </si>
  <si>
    <t>Prunus avium</t>
  </si>
  <si>
    <t>Prunus brigantina</t>
  </si>
  <si>
    <t>Prunus cerasifera</t>
  </si>
  <si>
    <t>Prunus cerasus</t>
  </si>
  <si>
    <t>Prunus domestica</t>
  </si>
  <si>
    <t>Prunus laurocerasus</t>
  </si>
  <si>
    <t>Prunus persica</t>
  </si>
  <si>
    <t>Prunus spinosa</t>
  </si>
  <si>
    <t>Pselaphostomus stussineri</t>
  </si>
  <si>
    <t>Pseudavenionia pedemontana</t>
  </si>
  <si>
    <t>Pseudemys concinna</t>
  </si>
  <si>
    <t>Pseudoips prasinana</t>
  </si>
  <si>
    <t>Pseudopanthera macularia</t>
  </si>
  <si>
    <t>Pseudorasbora parva</t>
  </si>
  <si>
    <t>Pseudorchis albida</t>
  </si>
  <si>
    <t>Pseudoterpna pruinata</t>
  </si>
  <si>
    <t>Psittacula krameri</t>
  </si>
  <si>
    <t>Psudoips prasinana</t>
  </si>
  <si>
    <t>Psychoda quatei</t>
  </si>
  <si>
    <t>Psychoda vaillanti</t>
  </si>
  <si>
    <t>Psychoda villosa</t>
  </si>
  <si>
    <t>Psythyrus rupestris</t>
  </si>
  <si>
    <t>Pteridium aquilinum</t>
  </si>
  <si>
    <t>Pteris cretica</t>
  </si>
  <si>
    <t>Pterocles alchata</t>
  </si>
  <si>
    <t>Pterostichus anthracinus</t>
  </si>
  <si>
    <t>Pterostichus anthracinus hespericus</t>
  </si>
  <si>
    <t>Pterostichus durazzoi</t>
  </si>
  <si>
    <t>Pterostichus morio</t>
  </si>
  <si>
    <t>Pterostichus niger</t>
  </si>
  <si>
    <t>Pterostichus phaeopus</t>
  </si>
  <si>
    <t>Pterostoma palpinum</t>
  </si>
  <si>
    <t>Ptilodon capucina</t>
  </si>
  <si>
    <t>Ptilophora plumigera</t>
  </si>
  <si>
    <t>Ptychotis saxifraga</t>
  </si>
  <si>
    <t>Ptyonoprogne rupestris</t>
  </si>
  <si>
    <t>Puengeleria capreolaria</t>
  </si>
  <si>
    <t>Puffinus assimilis</t>
  </si>
  <si>
    <t>Puffinus griseus</t>
  </si>
  <si>
    <t>Puffinus mauretanicus</t>
  </si>
  <si>
    <t>Puffinus yelkouan</t>
  </si>
  <si>
    <t>Pulmonaria australis</t>
  </si>
  <si>
    <t>Pulsatilla alpina</t>
  </si>
  <si>
    <t>Punica granatum</t>
  </si>
  <si>
    <t>Pygoxyon tychioforme</t>
  </si>
  <si>
    <t>Pyrgus accretus</t>
  </si>
  <si>
    <t>Pyrgus carlinae</t>
  </si>
  <si>
    <t>Pyrgus carthami</t>
  </si>
  <si>
    <t>Pyrgus cirsii</t>
  </si>
  <si>
    <t>Pyrgus foulquieri</t>
  </si>
  <si>
    <t>Pyrgus serratulae</t>
  </si>
  <si>
    <t>Pyrgus sidae</t>
  </si>
  <si>
    <t>Pyrola media</t>
  </si>
  <si>
    <t>Pyrola rotundifolia</t>
  </si>
  <si>
    <t>Pyrrhocorax graculus</t>
  </si>
  <si>
    <t>Pyrrhocorax pyrrhocorax</t>
  </si>
  <si>
    <t>Pyrrhosoma nymphula</t>
  </si>
  <si>
    <t>Pyrrhula pyrrhula</t>
  </si>
  <si>
    <t>Pyrus communis</t>
  </si>
  <si>
    <t>Quedius andreinii</t>
  </si>
  <si>
    <t>Quedius masoni</t>
  </si>
  <si>
    <t>Quercus cerris</t>
  </si>
  <si>
    <t>Quercus crenata</t>
  </si>
  <si>
    <t>Quercus ilex</t>
  </si>
  <si>
    <t>Quercus rubra</t>
  </si>
  <si>
    <t>Quercus suber</t>
  </si>
  <si>
    <t>Rallus aquaticus</t>
  </si>
  <si>
    <t>Ramaria flava</t>
  </si>
  <si>
    <t>Ramaria fumigata</t>
  </si>
  <si>
    <t>Ramaria pallida</t>
  </si>
  <si>
    <t>Ramaria sanguinea</t>
  </si>
  <si>
    <t>Rana dalmatina</t>
  </si>
  <si>
    <t>Rana italica</t>
  </si>
  <si>
    <t>Rana temporaria</t>
  </si>
  <si>
    <t>Ranunculus apenninus</t>
  </si>
  <si>
    <t>Ranunculus bulbosus</t>
  </si>
  <si>
    <t>Ranunculus flammula</t>
  </si>
  <si>
    <t>Ranunculus garganicus</t>
  </si>
  <si>
    <t>Ranunculus kuepferi</t>
  </si>
  <si>
    <t>Ranunculus montanus</t>
  </si>
  <si>
    <t>Ranunculus platanifolius</t>
  </si>
  <si>
    <t>Ranunculus reptans</t>
  </si>
  <si>
    <t>Ranunculus trichophyllus</t>
  </si>
  <si>
    <t>Ranunculus velutinus</t>
  </si>
  <si>
    <t>Raphidia ligurica</t>
  </si>
  <si>
    <t>Raymondionymus doriai</t>
  </si>
  <si>
    <t>Recurvirostra avosetta</t>
  </si>
  <si>
    <t>Regulus ignicapilla</t>
  </si>
  <si>
    <t>Regulus regulus</t>
  </si>
  <si>
    <t>Remiz pendulinus</t>
  </si>
  <si>
    <t>Renea bourguignatiana</t>
  </si>
  <si>
    <t>Renea elegantissima</t>
  </si>
  <si>
    <t>Renea veneta</t>
  </si>
  <si>
    <t>Retinella olivetorum</t>
  </si>
  <si>
    <t>Retinella pseudoaegopinella</t>
  </si>
  <si>
    <t>Reynoutria bohemica</t>
  </si>
  <si>
    <t>Reynoutria japonica</t>
  </si>
  <si>
    <t>Reynoutria sachalinensis</t>
  </si>
  <si>
    <t>Rhacocleis neglecta</t>
  </si>
  <si>
    <t>Rhamnus saxatilis</t>
  </si>
  <si>
    <t>Rhaponticum scariosum</t>
  </si>
  <si>
    <t>Rhinechis scalaris</t>
  </si>
  <si>
    <t>Rhinolophus euryale</t>
  </si>
  <si>
    <t>Rhinolophus hipposideros</t>
  </si>
  <si>
    <t>Rhizopogon rocabrunae</t>
  </si>
  <si>
    <t>Rhizopogon roseolus</t>
  </si>
  <si>
    <t>Rhizotrogus ciliatus</t>
  </si>
  <si>
    <t>Rhododendron ferrugineum</t>
  </si>
  <si>
    <t>Rhodometra sacraria</t>
  </si>
  <si>
    <t>Rhodostrophia vibicaria</t>
  </si>
  <si>
    <t>Rhopalognophos glaucinaria</t>
  </si>
  <si>
    <t>Rhus chinensis</t>
  </si>
  <si>
    <t>Rhynchospora alba</t>
  </si>
  <si>
    <t>Rhyparia purpurata</t>
  </si>
  <si>
    <t>Ribes uva-crispa</t>
  </si>
  <si>
    <t>Ricinus communis</t>
  </si>
  <si>
    <t>Riolus cupreus</t>
  </si>
  <si>
    <t>Riparia riparia</t>
  </si>
  <si>
    <t>Rissa tridactyla</t>
  </si>
  <si>
    <t>Robinia pseudoacacia</t>
  </si>
  <si>
    <t>Romulea columnae</t>
  </si>
  <si>
    <t>Romulea ligustica</t>
  </si>
  <si>
    <t>Romulea ramiflora</t>
  </si>
  <si>
    <t>Roncus antrorum</t>
  </si>
  <si>
    <t>Roncus belluatii</t>
  </si>
  <si>
    <t>Roncus binaghii</t>
  </si>
  <si>
    <t>Roncus caprai</t>
  </si>
  <si>
    <t>Roncus gestroi</t>
  </si>
  <si>
    <t>Roncus ingaunus</t>
  </si>
  <si>
    <t>Roncus italicus</t>
  </si>
  <si>
    <t>Roncus ligusticus</t>
  </si>
  <si>
    <t>Roncus tuberculatus</t>
  </si>
  <si>
    <t>Rorippa amphibia</t>
  </si>
  <si>
    <t>Rorippa austriaca</t>
  </si>
  <si>
    <t>Rorippa pyrenaica</t>
  </si>
  <si>
    <t>Rosa arvensis</t>
  </si>
  <si>
    <t>Rosa banksiae</t>
  </si>
  <si>
    <t>Rosa canina</t>
  </si>
  <si>
    <t>Rosa moschata</t>
  </si>
  <si>
    <t>Rosa pendulina</t>
  </si>
  <si>
    <t>Rosmarinus officinalis</t>
  </si>
  <si>
    <t>Rubia peregrina</t>
  </si>
  <si>
    <t>Rubus caesius</t>
  </si>
  <si>
    <t>Rubus hirtus</t>
  </si>
  <si>
    <t>Rubus incanescens</t>
  </si>
  <si>
    <t>Rubus saxatilis</t>
  </si>
  <si>
    <t>Rubus ulmifolius</t>
  </si>
  <si>
    <t>Rumex acetosa</t>
  </si>
  <si>
    <t>Rumex sanguineus</t>
  </si>
  <si>
    <t>Rupicapra rupicapra</t>
  </si>
  <si>
    <t>Ruscus aculeatus</t>
  </si>
  <si>
    <t>Ruscus hypoglossum</t>
  </si>
  <si>
    <t>Russula chloroides</t>
  </si>
  <si>
    <t>Russula divacea</t>
  </si>
  <si>
    <t>Russula integra</t>
  </si>
  <si>
    <t>Russula nigricans</t>
  </si>
  <si>
    <t>Russula olivacea</t>
  </si>
  <si>
    <t>Russula quéletii</t>
  </si>
  <si>
    <t>Russula sanguinea</t>
  </si>
  <si>
    <t>Russula virescens</t>
  </si>
  <si>
    <t>Russula xerampelina</t>
  </si>
  <si>
    <t>Rutilus pigus</t>
  </si>
  <si>
    <t>Rutilus rutilus</t>
  </si>
  <si>
    <t>Rutpela maculata</t>
  </si>
  <si>
    <t>Rutstroemia bulgarioides</t>
  </si>
  <si>
    <t>Rybaxis longicornis</t>
  </si>
  <si>
    <t>Sabra harpagula</t>
  </si>
  <si>
    <t>Saga pedo</t>
  </si>
  <si>
    <t>Sagittaria sagittifolia</t>
  </si>
  <si>
    <t>Salamandra salamandra</t>
  </si>
  <si>
    <t>Salaria fluviatilis</t>
  </si>
  <si>
    <t>Salix eleagnos</t>
  </si>
  <si>
    <t>Salix reticulata</t>
  </si>
  <si>
    <t>Salpichroa origanifolia</t>
  </si>
  <si>
    <t>Salvelinus fontinalis</t>
  </si>
  <si>
    <t>Salvia glutinosa</t>
  </si>
  <si>
    <t>Salvia pratensis</t>
  </si>
  <si>
    <t>Sambucus nigra</t>
  </si>
  <si>
    <t>Santolina ligustica</t>
  </si>
  <si>
    <t>Saphanus picaeus</t>
  </si>
  <si>
    <t>Saraiella diaclasica</t>
  </si>
  <si>
    <t>Sarcodon imbricatus</t>
  </si>
  <si>
    <t>Sarcosphaera coronaria</t>
  </si>
  <si>
    <t>Sargus albibarbus</t>
  </si>
  <si>
    <t>Satureja hortensis</t>
  </si>
  <si>
    <t>Satureja montana</t>
  </si>
  <si>
    <t>Saturnia pavonia</t>
  </si>
  <si>
    <t>Saturnia pyri</t>
  </si>
  <si>
    <t>Satyrium esculi</t>
  </si>
  <si>
    <t>Satyrus actaea</t>
  </si>
  <si>
    <t>Satyrus ferula</t>
  </si>
  <si>
    <t>Saxicola rubetra</t>
  </si>
  <si>
    <t>Saxicola torquatus</t>
  </si>
  <si>
    <t>Saxifraga aizoides</t>
  </si>
  <si>
    <t>Saxifraga caesia</t>
  </si>
  <si>
    <t>Saxifraga callosa</t>
  </si>
  <si>
    <t>Saxifraga cochlearis</t>
  </si>
  <si>
    <t>Saxifraga cuneifolia</t>
  </si>
  <si>
    <t>Saxifraga diapensioides</t>
  </si>
  <si>
    <t>Saxifraga exarata</t>
  </si>
  <si>
    <t>Saxifraga florulenta</t>
  </si>
  <si>
    <t>Saxifraga oppositifolia</t>
  </si>
  <si>
    <t>Saxifraga paniculata</t>
  </si>
  <si>
    <t>Saxifraga pedemontana</t>
  </si>
  <si>
    <t>Scabiosa candicans</t>
  </si>
  <si>
    <t>Scabiosa mollissima</t>
  </si>
  <si>
    <t>Scaphidema metallicum</t>
  </si>
  <si>
    <t>Scardinius erythrophthalmus</t>
  </si>
  <si>
    <t>Scardinius scardafa</t>
  </si>
  <si>
    <t>Schendyla carniolensis</t>
  </si>
  <si>
    <t>Schendyla mediterranea</t>
  </si>
  <si>
    <t>Schendyla nemorensis</t>
  </si>
  <si>
    <t>Schismatomma graphioides</t>
  </si>
  <si>
    <t>Scilla bifolia</t>
  </si>
  <si>
    <t>Sciocoris macrocephalus</t>
  </si>
  <si>
    <t>Sciurus carolinensis</t>
  </si>
  <si>
    <t>Sciurus vulgaris</t>
  </si>
  <si>
    <t>Scleranthus perennis</t>
  </si>
  <si>
    <t>Scolitantides orion</t>
  </si>
  <si>
    <t>Scolopax rusticola</t>
  </si>
  <si>
    <t>Scotodipnus glaber</t>
  </si>
  <si>
    <t>Scotopteryx bipunctaria</t>
  </si>
  <si>
    <t>Scotopteryx diniensis</t>
  </si>
  <si>
    <t>Scotopteryx luridata</t>
  </si>
  <si>
    <t>Scotopteryx moeniata</t>
  </si>
  <si>
    <t>Scrophularia lucida</t>
  </si>
  <si>
    <t>Scrophularia provincialis</t>
  </si>
  <si>
    <t>Scrophularia vernalis</t>
  </si>
  <si>
    <t>Scutellaria alpina</t>
  </si>
  <si>
    <t>Scydmoraphes bordonii</t>
  </si>
  <si>
    <t>Scydmoraphes margaritae</t>
  </si>
  <si>
    <t>Securigera securidaca</t>
  </si>
  <si>
    <t>Sedum atratum</t>
  </si>
  <si>
    <t>Sedum fragrans</t>
  </si>
  <si>
    <t>Sedum monregalense</t>
  </si>
  <si>
    <t>Sedum palmeri</t>
  </si>
  <si>
    <t>Sedum praealtum</t>
  </si>
  <si>
    <t>Selaginella helvetica</t>
  </si>
  <si>
    <t>Selenia dentaria</t>
  </si>
  <si>
    <t>Selenia tetralunaria</t>
  </si>
  <si>
    <t>Selidosema taeniolarium</t>
  </si>
  <si>
    <t>Semiothisa alternata</t>
  </si>
  <si>
    <t>Semiothisa liturata</t>
  </si>
  <si>
    <t>Sempervivum arachnoideum</t>
  </si>
  <si>
    <t>Sempervivum calcareum</t>
  </si>
  <si>
    <t>Sempervivum tectorum</t>
  </si>
  <si>
    <t>Senecio angulatus</t>
  </si>
  <si>
    <t>Senecio deltoideus</t>
  </si>
  <si>
    <t>Senecio inaequidens</t>
  </si>
  <si>
    <t>Senecio lividus</t>
  </si>
  <si>
    <t>Senecio pterophorus</t>
  </si>
  <si>
    <t>Serapias cordigera</t>
  </si>
  <si>
    <t>Serapias lingua</t>
  </si>
  <si>
    <t>Serica brunnea</t>
  </si>
  <si>
    <t>Serinus serinus</t>
  </si>
  <si>
    <t>Seseli annuum</t>
  </si>
  <si>
    <t>Sesleria argentea</t>
  </si>
  <si>
    <t>Sesleria autumnalis</t>
  </si>
  <si>
    <t>Sesleria pichiana</t>
  </si>
  <si>
    <t>Sesleria uliginosa</t>
  </si>
  <si>
    <t>Setaria parviflora</t>
  </si>
  <si>
    <t>Setaria viridis</t>
  </si>
  <si>
    <t>Sicyos angulatus</t>
  </si>
  <si>
    <t>Silene acaulis</t>
  </si>
  <si>
    <t>Silene campanula</t>
  </si>
  <si>
    <t>Silene cordifolia</t>
  </si>
  <si>
    <t>Silene italica</t>
  </si>
  <si>
    <t>Silene niceensis</t>
  </si>
  <si>
    <t>Silene saxifraga</t>
  </si>
  <si>
    <t>Silene vallesia</t>
  </si>
  <si>
    <t>Silene vulgaris</t>
  </si>
  <si>
    <t>Silurus glanis</t>
  </si>
  <si>
    <t>Sinapis pubescens</t>
  </si>
  <si>
    <t>Sisymbrium loeselii</t>
  </si>
  <si>
    <t>Sitta europaea</t>
  </si>
  <si>
    <t>Smithistruma tenuipilis</t>
  </si>
  <si>
    <t>Solanum aviculare</t>
  </si>
  <si>
    <t>Solanum linnaeanum</t>
  </si>
  <si>
    <t>Solanum lycopersicum</t>
  </si>
  <si>
    <t>Solanum pseudocapsicum</t>
  </si>
  <si>
    <t>Solatopupa juliana</t>
  </si>
  <si>
    <t>Solatopupa pallida</t>
  </si>
  <si>
    <t>Solatopupa psarolena</t>
  </si>
  <si>
    <t>Soldanella alpina</t>
  </si>
  <si>
    <t>Solenopsora vulturiensis</t>
  </si>
  <si>
    <t>Solidago canadensis</t>
  </si>
  <si>
    <t>Solidago gigantea</t>
  </si>
  <si>
    <t>Solitanea mariae</t>
  </si>
  <si>
    <t>Solva marginata</t>
  </si>
  <si>
    <t>Somateria mollissima</t>
  </si>
  <si>
    <t>Somateria spectabilis</t>
  </si>
  <si>
    <t>Somatochlora flavomaculata</t>
  </si>
  <si>
    <t>Somatochlora meridionalis</t>
  </si>
  <si>
    <t>Sorbus aria</t>
  </si>
  <si>
    <t>Sorbus chamaemespilus</t>
  </si>
  <si>
    <t>Sorex minutus</t>
  </si>
  <si>
    <t>Sorghum halepense</t>
  </si>
  <si>
    <t>Sparassis crispa</t>
  </si>
  <si>
    <t>Spelaeoglomeris andreinii</t>
  </si>
  <si>
    <t>Speocyclops franciscoloi</t>
  </si>
  <si>
    <t>Spheniscosomus sulcicollis</t>
  </si>
  <si>
    <t>Sphodropsis ghilianii</t>
  </si>
  <si>
    <t>Spilostethus saxatilis</t>
  </si>
  <si>
    <t>Spiranthes aestivalis</t>
  </si>
  <si>
    <t>Spondylis buprestoides</t>
  </si>
  <si>
    <t>Sporobolus indicus</t>
  </si>
  <si>
    <t>Squalius lucumonis</t>
  </si>
  <si>
    <t>Squalius squalus</t>
  </si>
  <si>
    <t>Stachys ocymastrum</t>
  </si>
  <si>
    <t>Stachys sylvatica</t>
  </si>
  <si>
    <t>Staehelina dubia</t>
  </si>
  <si>
    <t>Staria lunata</t>
  </si>
  <si>
    <t>Stauropus fagi</t>
  </si>
  <si>
    <t>Stenelmis canaliculata</t>
  </si>
  <si>
    <t>Stenomax foudrasi</t>
  </si>
  <si>
    <t>Stenosis intermedia</t>
  </si>
  <si>
    <t>Stenotaphrum secundatum</t>
  </si>
  <si>
    <t>Stenurella bifasciata</t>
  </si>
  <si>
    <t>Stenurella melanura</t>
  </si>
  <si>
    <t>Stenurella nigra</t>
  </si>
  <si>
    <t>Stercorarius longicaudus</t>
  </si>
  <si>
    <t>Stercorarius parasiticus</t>
  </si>
  <si>
    <t>Stercorarius pomarinus</t>
  </si>
  <si>
    <t>Stercorarius skua</t>
  </si>
  <si>
    <t>Sterna dougallii</t>
  </si>
  <si>
    <t>Sterna hirundo</t>
  </si>
  <si>
    <t>Sterna paradisaea</t>
  </si>
  <si>
    <t>Sterna sandvicensis</t>
  </si>
  <si>
    <t>Stethophyma grossum</t>
  </si>
  <si>
    <t>Sthanelia tibiaria</t>
  </si>
  <si>
    <t>Stigmatogaster dimidiatus</t>
  </si>
  <si>
    <t>Streptopelia decaocto</t>
  </si>
  <si>
    <t>Streptopelia turtur</t>
  </si>
  <si>
    <t>Streptopus amplexifolius</t>
  </si>
  <si>
    <t>Strigamia acuminata</t>
  </si>
  <si>
    <t>Strix aluco</t>
  </si>
  <si>
    <t>Strobilurus tenacellus</t>
  </si>
  <si>
    <t>Stropharia aeruginosa</t>
  </si>
  <si>
    <t>Sturnus unicolor</t>
  </si>
  <si>
    <t>Sturnus vulgaris</t>
  </si>
  <si>
    <t>Suillus collinitus</t>
  </si>
  <si>
    <t>Swertia perennis</t>
  </si>
  <si>
    <t>Sylvia atricapilla</t>
  </si>
  <si>
    <t>Sylvia borin</t>
  </si>
  <si>
    <t>Sylvia cantillans</t>
  </si>
  <si>
    <t>Sylvia communis</t>
  </si>
  <si>
    <t>Sylvia conspicillata</t>
  </si>
  <si>
    <t>Sylvia curruca</t>
  </si>
  <si>
    <t>Sylvia hortensis</t>
  </si>
  <si>
    <t>Sylvia melanocephala</t>
  </si>
  <si>
    <t>Sylvia nisoria</t>
  </si>
  <si>
    <t>Sylvia rueppelli</t>
  </si>
  <si>
    <t>Sylvia sarda</t>
  </si>
  <si>
    <t>Sylvia subalpina</t>
  </si>
  <si>
    <t>Sylvia undata</t>
  </si>
  <si>
    <t>Sympecma fusca</t>
  </si>
  <si>
    <t>Sympetrum flaveolum</t>
  </si>
  <si>
    <t>Sympetrum fonscolombii</t>
  </si>
  <si>
    <t>Sympetrum meridionale</t>
  </si>
  <si>
    <t>Sympetrum pedemontanum</t>
  </si>
  <si>
    <t>Sympetrum sanguineum</t>
  </si>
  <si>
    <t>Sympetrum striolatum</t>
  </si>
  <si>
    <t>Sympetrum vulgatum</t>
  </si>
  <si>
    <t>Symphoricarpos albus</t>
  </si>
  <si>
    <t>Symphyotrichum novi-belgii</t>
  </si>
  <si>
    <t>Symphyotrichum squamatum</t>
  </si>
  <si>
    <t>Symphytum bulbosum</t>
  </si>
  <si>
    <t>Synechostictus dahli</t>
  </si>
  <si>
    <t>Syringa vulgaris</t>
  </si>
  <si>
    <t>Syrrhaptes paradoxus</t>
  </si>
  <si>
    <t>Szaboiella modenesii</t>
  </si>
  <si>
    <t>Tachybaptus ruficollis</t>
  </si>
  <si>
    <t>Tadarida teniotis</t>
  </si>
  <si>
    <t>Tadorna ferruginea</t>
  </si>
  <si>
    <t>Tadorna tadorna</t>
  </si>
  <si>
    <t>Tagetes minuta</t>
  </si>
  <si>
    <t>Tamarix africana</t>
  </si>
  <si>
    <t>Tanacetum cinerariifolium</t>
  </si>
  <si>
    <t>Tarentola mauritanica</t>
  </si>
  <si>
    <t>Tarsiger cyanurus</t>
  </si>
  <si>
    <t>Taxus baccata</t>
  </si>
  <si>
    <t>Teesdalia nudicaulis</t>
  </si>
  <si>
    <t>Telmatoscopus wagneri</t>
  </si>
  <si>
    <t>Tephronia oranaria</t>
  </si>
  <si>
    <t>Tephroseris integrifolia</t>
  </si>
  <si>
    <t>Tethea ocularis</t>
  </si>
  <si>
    <t>Tetheella fluctuosa</t>
  </si>
  <si>
    <t>Tetrao urogallus</t>
  </si>
  <si>
    <t>Tetrax tetrax</t>
  </si>
  <si>
    <t>Teucrium chamaedrys</t>
  </si>
  <si>
    <t>Teucrium flavum</t>
  </si>
  <si>
    <t>Teucrium fruticans</t>
  </si>
  <si>
    <t>Teucrium lucidum</t>
  </si>
  <si>
    <t>Teucrium scorodonia</t>
  </si>
  <si>
    <t>Thalassarche melanophris</t>
  </si>
  <si>
    <t>Thalictrum foetidum</t>
  </si>
  <si>
    <t>Thera obeliscata</t>
  </si>
  <si>
    <t>Thera variata</t>
  </si>
  <si>
    <t>Therapne fuscolimbalis</t>
  </si>
  <si>
    <t>Theresimima ampelophaga</t>
  </si>
  <si>
    <t>Thesium alpinum</t>
  </si>
  <si>
    <t>Thesium bavarum</t>
  </si>
  <si>
    <t>Thesium humifusum</t>
  </si>
  <si>
    <t>Threskiornis aethiopicus</t>
  </si>
  <si>
    <t>Thymallus thymallus</t>
  </si>
  <si>
    <t>Thymelaea dioica</t>
  </si>
  <si>
    <t>Thymelaea hirsuta</t>
  </si>
  <si>
    <t>Thymus pulegioides</t>
  </si>
  <si>
    <t>Tichodroma muraria</t>
  </si>
  <si>
    <t>Tilia cordata</t>
  </si>
  <si>
    <t>Timarcha tenebricosa</t>
  </si>
  <si>
    <t>Timon lepidus</t>
  </si>
  <si>
    <t>Tinca tinca</t>
  </si>
  <si>
    <t>Tofieldia calyculata</t>
  </si>
  <si>
    <t>Tozzia alpina</t>
  </si>
  <si>
    <t>Trachemys scripta</t>
  </si>
  <si>
    <t>Trachyphloeus fremuthi</t>
  </si>
  <si>
    <t>Tradescantia fluminensis</t>
  </si>
  <si>
    <t>Tragopogon pratensis</t>
  </si>
  <si>
    <t>Traunsteinera globosa</t>
  </si>
  <si>
    <t>Trechus liguricus</t>
  </si>
  <si>
    <t>Trechus montispennae</t>
  </si>
  <si>
    <t>Trichodes apiarius</t>
  </si>
  <si>
    <t>Trichodes leucopsideus</t>
  </si>
  <si>
    <t>Tricholoma aurantium</t>
  </si>
  <si>
    <t>Tricholoma basirubens</t>
  </si>
  <si>
    <t>Tricholoma caligatum</t>
  </si>
  <si>
    <t>Tricholoma colossus</t>
  </si>
  <si>
    <t>Tricholoma imbricatum</t>
  </si>
  <si>
    <t>Tricholoma luteovirens</t>
  </si>
  <si>
    <t>Tricholoma pessundatum</t>
  </si>
  <si>
    <t>Tricholoma portentosum</t>
  </si>
  <si>
    <t>Tricholoma saponaceum</t>
  </si>
  <si>
    <t>Tricholoma stans</t>
  </si>
  <si>
    <t>Tricholoma terreum</t>
  </si>
  <si>
    <t>Tricholoma triste</t>
  </si>
  <si>
    <t>Tricholoma ustale</t>
  </si>
  <si>
    <t>Tricholoma vaccinum</t>
  </si>
  <si>
    <t>Trichoniscus voltai</t>
  </si>
  <si>
    <t>Trichophorum cespitosum</t>
  </si>
  <si>
    <t>Trifolium alpestre</t>
  </si>
  <si>
    <t>Trifolium badium</t>
  </si>
  <si>
    <t>Trifolium campestre</t>
  </si>
  <si>
    <t>Trifolium medium</t>
  </si>
  <si>
    <t>Trifolium montanum</t>
  </si>
  <si>
    <t>Trifolium pannonicum</t>
  </si>
  <si>
    <t>Trifolium pratense</t>
  </si>
  <si>
    <t>Trifurcula (Glaucolepis) stoechadella</t>
  </si>
  <si>
    <t>Trifurcula (Trifurcula) orientella</t>
  </si>
  <si>
    <t>Tringa erythropus</t>
  </si>
  <si>
    <t>Tringa glareola</t>
  </si>
  <si>
    <t>Tringa nebularia</t>
  </si>
  <si>
    <t>Tringa ochropus</t>
  </si>
  <si>
    <t>Tringa stagnatilis</t>
  </si>
  <si>
    <t>Tringa totanus</t>
  </si>
  <si>
    <t>Trithemis annulata</t>
  </si>
  <si>
    <t>Trochiscanthes nodiflora</t>
  </si>
  <si>
    <t>Trogaster binaghii</t>
  </si>
  <si>
    <t>Trogaster doderoi</t>
  </si>
  <si>
    <t>Trogaster doriae</t>
  </si>
  <si>
    <t>Trogaster gestroi</t>
  </si>
  <si>
    <t>Trogaster solarii</t>
  </si>
  <si>
    <t>Troglodytes troglodytes</t>
  </si>
  <si>
    <t>Troglohyphantes bolognai</t>
  </si>
  <si>
    <t>Troglohyphantes bonzanoi</t>
  </si>
  <si>
    <t>Troglohyphantes julianae</t>
  </si>
  <si>
    <t>Trollius europaeus</t>
  </si>
  <si>
    <t>Tropaeolum majus</t>
  </si>
  <si>
    <t>Trotomma pubescens</t>
  </si>
  <si>
    <t>Trypocopris alpinus</t>
  </si>
  <si>
    <t>Tubaria conspersa</t>
  </si>
  <si>
    <t>Tubaria furfuracea</t>
  </si>
  <si>
    <t>Tuberaria acuminata</t>
  </si>
  <si>
    <t>Tulipa australis</t>
  </si>
  <si>
    <t>Tulipa celsiana</t>
  </si>
  <si>
    <t>Tulipa clusiana</t>
  </si>
  <si>
    <t>Tulostoma brevipes</t>
  </si>
  <si>
    <t>Tulostoma brumale</t>
  </si>
  <si>
    <t>Turdus atrogularis</t>
  </si>
  <si>
    <t>Turdus eunomus</t>
  </si>
  <si>
    <t>Turdus iliacus</t>
  </si>
  <si>
    <t>Turdus merula</t>
  </si>
  <si>
    <t>Turdus obscurus</t>
  </si>
  <si>
    <t>Turdus philomelos</t>
  </si>
  <si>
    <t>Turdus pilaris</t>
  </si>
  <si>
    <t>Turdus torquatus</t>
  </si>
  <si>
    <t>Turdus viscivorus</t>
  </si>
  <si>
    <t>Tychobythinus anophthalmus</t>
  </si>
  <si>
    <t>Tychobythinus crassitarsis</t>
  </si>
  <si>
    <t>Tychobythinus curtii</t>
  </si>
  <si>
    <t>Tychobythinus zoiai</t>
  </si>
  <si>
    <t>Tychus corsicus</t>
  </si>
  <si>
    <t>Tychus corsicus spissatus</t>
  </si>
  <si>
    <t>Tychus florentinus</t>
  </si>
  <si>
    <t>Typha latifolia</t>
  </si>
  <si>
    <t>Tyrus mucronatus</t>
  </si>
  <si>
    <t>Tyto alba</t>
  </si>
  <si>
    <t>Tytthaspis sedecimpunctata</t>
  </si>
  <si>
    <t>Ulmus laevis</t>
  </si>
  <si>
    <t>Ulomyia mirabilis</t>
  </si>
  <si>
    <t>Ulomyia montanoi</t>
  </si>
  <si>
    <t>Ulomyia scurina</t>
  </si>
  <si>
    <t>Upupa epops</t>
  </si>
  <si>
    <t>Uria aalge</t>
  </si>
  <si>
    <t>Urticicola telonensis</t>
  </si>
  <si>
    <t>Utricularia minor</t>
  </si>
  <si>
    <t>Vaccinium myrtillus</t>
  </si>
  <si>
    <t>Vaccinium vitis-idaea</t>
  </si>
  <si>
    <t>Valeriana montana</t>
  </si>
  <si>
    <t>Valeriana tripteris</t>
  </si>
  <si>
    <t>Valeriana tuberosa</t>
  </si>
  <si>
    <t>Vanellus gregarius</t>
  </si>
  <si>
    <t>Vanellus vanellus</t>
  </si>
  <si>
    <t>Vanessa cardui</t>
  </si>
  <si>
    <t>Veratrum album</t>
  </si>
  <si>
    <t>Veratrum nigrum</t>
  </si>
  <si>
    <t>Verbena bonariensis</t>
  </si>
  <si>
    <t>Veronica allionii</t>
  </si>
  <si>
    <t>Veronica officinalis</t>
  </si>
  <si>
    <t>Veronica persica</t>
  </si>
  <si>
    <t>Veronica urticifolia</t>
  </si>
  <si>
    <t>Vertigo angustior</t>
  </si>
  <si>
    <t>Vesperus ligusticus</t>
  </si>
  <si>
    <t>Vicia cracca</t>
  </si>
  <si>
    <t>Vicia melanops</t>
  </si>
  <si>
    <t>Vincetoxicum hirundinaria</t>
  </si>
  <si>
    <t>Viola bertolonii</t>
  </si>
  <si>
    <t>Viola biflora</t>
  </si>
  <si>
    <t>Viola calcarata</t>
  </si>
  <si>
    <t>Viola canina</t>
  </si>
  <si>
    <t>Viola collina</t>
  </si>
  <si>
    <t>Viola ferrarinii</t>
  </si>
  <si>
    <t>Viola jordanii</t>
  </si>
  <si>
    <t>Viola palustris</t>
  </si>
  <si>
    <t>Viola reichenbachiana</t>
  </si>
  <si>
    <t>Viola thomasiana</t>
  </si>
  <si>
    <t>Viola valderia</t>
  </si>
  <si>
    <t>Vipera aspis</t>
  </si>
  <si>
    <t>Vitex agnus-castus</t>
  </si>
  <si>
    <t>Vitis labrusca</t>
  </si>
  <si>
    <t>Vitis riparia</t>
  </si>
  <si>
    <t>Vitis vinifera</t>
  </si>
  <si>
    <t>Vitrea etrusca</t>
  </si>
  <si>
    <t>Vitrea pseudotrolli</t>
  </si>
  <si>
    <t>Vitrinobrachium baccettii</t>
  </si>
  <si>
    <t>Vulda doderoi</t>
  </si>
  <si>
    <t>Vulda myops</t>
  </si>
  <si>
    <t>Vulda tenuipes</t>
  </si>
  <si>
    <t>Washingtonia filifera</t>
  </si>
  <si>
    <t>Watsonalla binaria</t>
  </si>
  <si>
    <t>Watsonalla cultraria</t>
  </si>
  <si>
    <t>Watsonalla uncinula</t>
  </si>
  <si>
    <t>Watsonarctia deserta</t>
  </si>
  <si>
    <t>Wigandia caracasana</t>
  </si>
  <si>
    <t>Wigandia urens</t>
  </si>
  <si>
    <t>Woodsia alpina</t>
  </si>
  <si>
    <t>Xanthium orientale</t>
  </si>
  <si>
    <t>Xanthium spinosum</t>
  </si>
  <si>
    <t>Xanthomus pellucidus</t>
  </si>
  <si>
    <t>Xanthorhoe ferrugata</t>
  </si>
  <si>
    <t>Xanthorhoe fluctuata</t>
  </si>
  <si>
    <t>Xanthorhoe montanata</t>
  </si>
  <si>
    <t>Xanthorhoe spadicearia</t>
  </si>
  <si>
    <t>Xenus cinereus</t>
  </si>
  <si>
    <t>Xylaria polymorpha</t>
  </si>
  <si>
    <t>Yersinella raymondi</t>
  </si>
  <si>
    <t>Yezognophos dognini</t>
  </si>
  <si>
    <t>Zannichellia palustris</t>
  </si>
  <si>
    <t>Zantedeschia aethiopica</t>
  </si>
  <si>
    <t>Zerynthia cassandra</t>
  </si>
  <si>
    <t>Zerynthia polyxena</t>
  </si>
  <si>
    <t>Zoothera dauma</t>
  </si>
  <si>
    <t>Zygaena exulans</t>
  </si>
  <si>
    <t>Zygaena fausta</t>
  </si>
  <si>
    <t>Zygaena hylaris</t>
  </si>
  <si>
    <t>Zygaena lavandulae</t>
  </si>
  <si>
    <t>Zygaena occitanica</t>
  </si>
  <si>
    <t>Zygaena osterodensis</t>
  </si>
  <si>
    <t>Zygaena oxytropis</t>
  </si>
  <si>
    <t>Zygaena punctum</t>
  </si>
  <si>
    <t>Zygaena rhadamanthus</t>
  </si>
  <si>
    <t>Zygaena sarpedon</t>
  </si>
  <si>
    <t>Zygaena vesubiana</t>
  </si>
  <si>
    <t>Marsan A.</t>
  </si>
  <si>
    <t>Myotis oxygnathus</t>
  </si>
  <si>
    <t>Flora</t>
  </si>
  <si>
    <t>Molluschi</t>
  </si>
  <si>
    <t>Tecniche Rilevamento</t>
  </si>
  <si>
    <t>Entità Rilevata</t>
  </si>
  <si>
    <t>Sotto Gruppo Rilevato</t>
  </si>
  <si>
    <t>Coordinata X - UTM WGS84</t>
  </si>
  <si>
    <t>CoordInata Y -  UTM WGS84</t>
  </si>
  <si>
    <t>Abies alba</t>
  </si>
  <si>
    <t>Amanita vittadinii</t>
  </si>
  <si>
    <t>Asplenium trichomanes</t>
  </si>
  <si>
    <t>Clitocybe nebularis</t>
  </si>
  <si>
    <t>Cytisus ardoini</t>
  </si>
  <si>
    <t>Euphorbia pithyusa</t>
  </si>
  <si>
    <t>Grammotaulius submaculatus</t>
  </si>
  <si>
    <t>Larix decidua</t>
  </si>
  <si>
    <t>Limnephilus sparsus</t>
  </si>
  <si>
    <t>Locusta migratoria</t>
  </si>
  <si>
    <t>Mauremys caspica</t>
  </si>
  <si>
    <t>Ophrys fuciflora x scolopax</t>
  </si>
  <si>
    <t>Panicum capillare</t>
  </si>
  <si>
    <t>Pastor roseus</t>
  </si>
  <si>
    <t>Pinus nigra</t>
  </si>
  <si>
    <t>Pinus sylvestris</t>
  </si>
  <si>
    <t>Platydoras armatulus</t>
  </si>
  <si>
    <t>Plectrocnemia praestans</t>
  </si>
  <si>
    <t>Polystichum lonchitis</t>
  </si>
  <si>
    <t>Radix labiata</t>
  </si>
  <si>
    <t>Sylvia cantillans x subalpina</t>
  </si>
  <si>
    <t>Ce.S.BiN. srl</t>
  </si>
  <si>
    <t>COCIV</t>
  </si>
  <si>
    <t>Museo Storia Naturale Firenze</t>
  </si>
  <si>
    <t>OLPA</t>
  </si>
  <si>
    <t>Braida L., Oneto F., Ottonello D.</t>
  </si>
  <si>
    <t>Cianfanelli S.</t>
  </si>
  <si>
    <t>Achillea ligustica</t>
  </si>
  <si>
    <t>Andryala integrifolia</t>
  </si>
  <si>
    <t>Argynnis paphia</t>
  </si>
  <si>
    <t>Artemisia vulgaris</t>
  </si>
  <si>
    <t>Arum italicum</t>
  </si>
  <si>
    <t>Asplenium ceterach</t>
  </si>
  <si>
    <t>Asplenium onopteris</t>
  </si>
  <si>
    <t>Athyrium filix-femina</t>
  </si>
  <si>
    <t>Avena barbata</t>
  </si>
  <si>
    <t>Avena sativa</t>
  </si>
  <si>
    <t>Beta vulgaris</t>
  </si>
  <si>
    <t>Brintesia circe</t>
  </si>
  <si>
    <t>Briza maxima</t>
  </si>
  <si>
    <t>Bythinella ligurica</t>
  </si>
  <si>
    <t>Cacyreus marshalli</t>
  </si>
  <si>
    <t>Cairina moschata</t>
  </si>
  <si>
    <t>Cardamine hirsuta</t>
  </si>
  <si>
    <t>Celastrina argiolus</t>
  </si>
  <si>
    <t>Centaurea jacea</t>
  </si>
  <si>
    <t>Centaurea nigrescens</t>
  </si>
  <si>
    <t>Chenopodium album</t>
  </si>
  <si>
    <t>Coenonympha pamphilus</t>
  </si>
  <si>
    <t>Colchicum autumnale</t>
  </si>
  <si>
    <t>Cupido alcetas</t>
  </si>
  <si>
    <t>Cydalima perspectalis</t>
  </si>
  <si>
    <t>Cytisus villosus</t>
  </si>
  <si>
    <t>Daucus carota</t>
  </si>
  <si>
    <t>Dianthus armeria</t>
  </si>
  <si>
    <t>Dryopteris filix-mas</t>
  </si>
  <si>
    <t>Dysphania ambrosioides</t>
  </si>
  <si>
    <t>Elymus caninus</t>
  </si>
  <si>
    <t>Equisetum arvense</t>
  </si>
  <si>
    <t>Equisetum telmateia</t>
  </si>
  <si>
    <t>Erica arborea</t>
  </si>
  <si>
    <t>Ficus carica</t>
  </si>
  <si>
    <t>Galium aparine</t>
  </si>
  <si>
    <t>Gonepteryx rhamni</t>
  </si>
  <si>
    <t>Hamearis lucina</t>
  </si>
  <si>
    <t>Hieracium sabaudum</t>
  </si>
  <si>
    <t>Holcus lanatus</t>
  </si>
  <si>
    <t>Hordeum murinum</t>
  </si>
  <si>
    <t>Humulus lupulus</t>
  </si>
  <si>
    <t>Hypochaeris radicata</t>
  </si>
  <si>
    <t>Inachis io</t>
  </si>
  <si>
    <t>Juncus effusus</t>
  </si>
  <si>
    <t>Lasiommata megera</t>
  </si>
  <si>
    <t>Lathyrus latifolius</t>
  </si>
  <si>
    <t>Laurus nobilis</t>
  </si>
  <si>
    <t>Leptidea sinapis</t>
  </si>
  <si>
    <t>Leptotes pirithous</t>
  </si>
  <si>
    <t>Linaria vulgaris</t>
  </si>
  <si>
    <t>Lolium perenne</t>
  </si>
  <si>
    <t>Lycaena phlaeas</t>
  </si>
  <si>
    <t>Maniola jurtina</t>
  </si>
  <si>
    <t>Medicago sativa</t>
  </si>
  <si>
    <t>Melica uniflora</t>
  </si>
  <si>
    <t>Misopates orontium</t>
  </si>
  <si>
    <t>Oxyloma elegans</t>
  </si>
  <si>
    <t>Pararge aegeria</t>
  </si>
  <si>
    <t>Parietaria officinalis</t>
  </si>
  <si>
    <t>Pieris brassicae</t>
  </si>
  <si>
    <t>Pieris rapae</t>
  </si>
  <si>
    <t>Plantago major</t>
  </si>
  <si>
    <t>Polygonum hydropiper</t>
  </si>
  <si>
    <t>Polypodium vulgare</t>
  </si>
  <si>
    <t>Pontia daplidice</t>
  </si>
  <si>
    <t>Pontia edusa</t>
  </si>
  <si>
    <t>Potentilla reptans</t>
  </si>
  <si>
    <t>Prospero autumnale</t>
  </si>
  <si>
    <t>Pulmonaria officinalis</t>
  </si>
  <si>
    <t>Ranunculus lanuginosus</t>
  </si>
  <si>
    <t>Rumex obtusifolius</t>
  </si>
  <si>
    <t>Silene dioica</t>
  </si>
  <si>
    <t>Silene latifolia</t>
  </si>
  <si>
    <t>Solanum nigrum</t>
  </si>
  <si>
    <t>Spartium junceum</t>
  </si>
  <si>
    <t>Symphytum officinale</t>
  </si>
  <si>
    <t>Taraxacum officinale gr.</t>
  </si>
  <si>
    <t>Trifolium repens</t>
  </si>
  <si>
    <t>Ulmus minor</t>
  </si>
  <si>
    <t>Urtica dioica</t>
  </si>
  <si>
    <t>Vanessa atalanta</t>
  </si>
  <si>
    <t>Vinca minor</t>
  </si>
  <si>
    <t>Xerosecta cespitum</t>
  </si>
  <si>
    <t>C.F.S.</t>
  </si>
  <si>
    <t>Bartolini F.</t>
  </si>
  <si>
    <t>Bonechi F.</t>
  </si>
  <si>
    <t>Di Già L.</t>
  </si>
  <si>
    <t>Entità Rilevata/Tipo Monitoraggio</t>
  </si>
  <si>
    <t>Amata phegea</t>
  </si>
  <si>
    <t>Argynnis adippe</t>
  </si>
  <si>
    <t>Asparagus acutifolius</t>
  </si>
  <si>
    <t>Bryonia dioica</t>
  </si>
  <si>
    <t>Dittrichia viscosa</t>
  </si>
  <si>
    <t>Hipparchia statilinus</t>
  </si>
  <si>
    <t>Lamium purpureum</t>
  </si>
  <si>
    <t>Lampides boeticus</t>
  </si>
  <si>
    <t>Limenitis reducta</t>
  </si>
  <si>
    <t>Osmanthus fragrans</t>
  </si>
  <si>
    <t>Papilio machaon</t>
  </si>
  <si>
    <t>Pieris edusa</t>
  </si>
  <si>
    <t>Pyrgus armoricanus</t>
  </si>
  <si>
    <t>Ricania speculum</t>
  </si>
  <si>
    <t>ASL 1 Imperia</t>
  </si>
  <si>
    <t>ASL 3 Genova</t>
  </si>
  <si>
    <t>Azienda Zootecnica</t>
  </si>
  <si>
    <t>Beigua - COREM</t>
  </si>
  <si>
    <t>DISIT, Uniupo</t>
  </si>
  <si>
    <t>GEV Savona</t>
  </si>
  <si>
    <t>Polizia Provinciale di Genova</t>
  </si>
  <si>
    <t>Polizia Provinciale di Imperia</t>
  </si>
  <si>
    <t>Polizia Provinciale di Savona</t>
  </si>
  <si>
    <t>Progetto Lupo Piemonte - Parco Alpi Marittime</t>
  </si>
  <si>
    <t>Progetto Regionale Lupo-Parco Antola</t>
  </si>
  <si>
    <t>Volontari Progetto Regionale Lupo</t>
  </si>
  <si>
    <t>Bo T.</t>
  </si>
  <si>
    <t>Canepa D.</t>
  </si>
  <si>
    <t>Oneto F., De Micheli F.</t>
  </si>
  <si>
    <t>Raineri V., Caracciolo D.</t>
  </si>
  <si>
    <t>Bipalium kewense</t>
  </si>
  <si>
    <t>Cercis siliquastrum</t>
  </si>
  <si>
    <t>Nerium oleander</t>
  </si>
  <si>
    <t>Dryocosmus kuriphilus</t>
  </si>
  <si>
    <t>Pistacia terebinthus</t>
  </si>
  <si>
    <t>Potamogeton natans</t>
  </si>
  <si>
    <t>Rhynchophorus ferrugineus</t>
  </si>
  <si>
    <t>Scirpoides holoschoenus</t>
  </si>
  <si>
    <t>Sinanodonta woodiana</t>
  </si>
  <si>
    <t>Talpa europaea</t>
  </si>
  <si>
    <t>Thalictrum aquilegiifolium</t>
  </si>
  <si>
    <t>Fatsia japonica</t>
  </si>
  <si>
    <t>Chloris chloris</t>
  </si>
  <si>
    <t>Oenothera latipetala</t>
  </si>
  <si>
    <t>Delairea odorata</t>
  </si>
  <si>
    <t>Verbena brasiliensis</t>
  </si>
  <si>
    <t>Ziziphus jujuba</t>
  </si>
  <si>
    <t>Ambrosia artemisiifolia</t>
  </si>
  <si>
    <t>Erysimum x cheiri</t>
  </si>
  <si>
    <t>Euphorbia humifusa</t>
  </si>
  <si>
    <t>Euphorbia prostrata</t>
  </si>
  <si>
    <t>Euphorbia serpens</t>
  </si>
  <si>
    <t>Halyomorpha halys</t>
  </si>
  <si>
    <t>Harmonia axyridis</t>
  </si>
  <si>
    <t>Linephitema humile</t>
  </si>
  <si>
    <t>Oenothera glazioviana</t>
  </si>
  <si>
    <t>Opuntia monacantha</t>
  </si>
  <si>
    <t>Osyris alba</t>
  </si>
  <si>
    <t>Passiflora caerulea</t>
  </si>
  <si>
    <t>Paysandisia archon</t>
  </si>
  <si>
    <t>Pieris mannii</t>
  </si>
  <si>
    <t>Polyommatus thersites</t>
  </si>
  <si>
    <t>Quercusia quercus</t>
  </si>
  <si>
    <t>Symphyotrichum  x salignus</t>
  </si>
  <si>
    <t>Vespa velutina</t>
  </si>
  <si>
    <t>III valico ferroviario</t>
  </si>
  <si>
    <t>Individui morti</t>
  </si>
  <si>
    <t>Adiantum capillus-veneris</t>
  </si>
  <si>
    <t>Anemonoides nemorosa</t>
  </si>
  <si>
    <t>Anisantha sterilis</t>
  </si>
  <si>
    <t>Aposeris foetida</t>
  </si>
  <si>
    <t>Asparagus tenuifolius</t>
  </si>
  <si>
    <t>Blackstonia perfoliata</t>
  </si>
  <si>
    <t>Campanula rapunculus</t>
  </si>
  <si>
    <t>Capsella bursa-pastoris</t>
  </si>
  <si>
    <t>Carex caryophyllea</t>
  </si>
  <si>
    <t>Carex pendula</t>
  </si>
  <si>
    <t>Centaurium erythraea</t>
  </si>
  <si>
    <t>Cerastium glomeratum</t>
  </si>
  <si>
    <t>Chaerophyllum temulum</t>
  </si>
  <si>
    <t>Dioscorea communis</t>
  </si>
  <si>
    <t>Fumaria capreolata</t>
  </si>
  <si>
    <t>Helosciadium nodiflorum</t>
  </si>
  <si>
    <t>Hepatica nobilis</t>
  </si>
  <si>
    <t>Lysimachia arvensis</t>
  </si>
  <si>
    <t>Malus sylvestris</t>
  </si>
  <si>
    <t>Melittis melissophyllum</t>
  </si>
  <si>
    <t>Mentha aquatica</t>
  </si>
  <si>
    <t>Mespilus germanica</t>
  </si>
  <si>
    <t>Persicaria hydropiper</t>
  </si>
  <si>
    <t>Persicaria maculosa</t>
  </si>
  <si>
    <t>Populus alba</t>
  </si>
  <si>
    <t>Populus canadensis</t>
  </si>
  <si>
    <t>Reseda lutea</t>
  </si>
  <si>
    <t>Rumex crispus</t>
  </si>
  <si>
    <t>Salix alba</t>
  </si>
  <si>
    <t>Scrophularia auriculata</t>
  </si>
  <si>
    <t>Serratula tinctoria</t>
  </si>
  <si>
    <t>Smilax aspera</t>
  </si>
  <si>
    <t>Stellaria media</t>
  </si>
  <si>
    <t>Urospermum dalechampii</t>
  </si>
  <si>
    <t>Verbena officinalis</t>
  </si>
  <si>
    <t>Veronica anagallis-aquatica</t>
  </si>
  <si>
    <t>Veronica beccabunga</t>
  </si>
  <si>
    <t>Allium triquetrum</t>
  </si>
  <si>
    <t>Bellis perennis</t>
  </si>
  <si>
    <t>Branchiura sowerbyi</t>
  </si>
  <si>
    <t>Carybdea marsupialis</t>
  </si>
  <si>
    <t>Coloeus monedula</t>
  </si>
  <si>
    <t>Cordulegaster boltonii</t>
  </si>
  <si>
    <t>Dipsacus fullonum</t>
  </si>
  <si>
    <t>Eukerria saltensis</t>
  </si>
  <si>
    <t>Geranium molle</t>
  </si>
  <si>
    <t>Lamium album</t>
  </si>
  <si>
    <t>Lathyrus venetus</t>
  </si>
  <si>
    <t>Medicago arabica</t>
  </si>
  <si>
    <t>Medicago lupulina</t>
  </si>
  <si>
    <t>Melanargia galathea</t>
  </si>
  <si>
    <t>Microscolex phosphoreus</t>
  </si>
  <si>
    <t>Moehringia muscosa</t>
  </si>
  <si>
    <t>Nasturtium officinale</t>
  </si>
  <si>
    <t>Nymphalis urticae</t>
  </si>
  <si>
    <t>Ochlodes sylvanus</t>
  </si>
  <si>
    <t>Ocnerodrilus occidentalis</t>
  </si>
  <si>
    <t>Oedipoda caerulescens</t>
  </si>
  <si>
    <t>Oedipoda germanica</t>
  </si>
  <si>
    <t>Oxygastra curtisii</t>
  </si>
  <si>
    <t>Pagodulina pagodula</t>
  </si>
  <si>
    <t>Pagodulina subdola</t>
  </si>
  <si>
    <t>Pelophylax kl. esculentus</t>
  </si>
  <si>
    <t>Platanus hispanica</t>
  </si>
  <si>
    <t>Portulaca oleracea</t>
  </si>
  <si>
    <t>Potamopyrgus antipodarum</t>
  </si>
  <si>
    <t>Raphanus raphanistrum</t>
  </si>
  <si>
    <t>Salix purpurea</t>
  </si>
  <si>
    <t>Sarothamnus scoparius</t>
  </si>
  <si>
    <t>Scrophularia umbrosa</t>
  </si>
  <si>
    <t>Sinapis arvensis</t>
  </si>
  <si>
    <t>Sonchus oleraceus</t>
  </si>
  <si>
    <t>Tachymarptis melba</t>
  </si>
  <si>
    <t>Verbascum thapsus</t>
  </si>
  <si>
    <t>Area protetta Regionale Giardini Botanici Hanbury</t>
  </si>
  <si>
    <t>Arioni S.</t>
  </si>
  <si>
    <t>Badano D.</t>
  </si>
  <si>
    <t>Balduzzi A. - Marsan A.</t>
  </si>
  <si>
    <t>Bavastrello G.</t>
  </si>
  <si>
    <t>MZUF, Museo Zoologico Università Firenze</t>
  </si>
  <si>
    <t>Provincia IMPERIA</t>
  </si>
  <si>
    <t>Carlini E.</t>
  </si>
  <si>
    <t>Università di Siena</t>
  </si>
  <si>
    <t>Costa S.</t>
  </si>
  <si>
    <t>Gaiter S.</t>
  </si>
  <si>
    <t>Lillo F.</t>
  </si>
  <si>
    <t>Martella L.</t>
  </si>
  <si>
    <t>Martinis R.</t>
  </si>
  <si>
    <t>Melchiorre N.</t>
  </si>
  <si>
    <t>Menchetti M.</t>
  </si>
  <si>
    <t>Molina M.</t>
  </si>
  <si>
    <t>Picca M.R.</t>
  </si>
  <si>
    <t>Raffetto G.</t>
  </si>
  <si>
    <t>Rocca D.</t>
  </si>
  <si>
    <t>Rota E.</t>
  </si>
  <si>
    <t>Sartirana F. - Berardinucci S.</t>
  </si>
  <si>
    <t>Turin P.</t>
  </si>
  <si>
    <t>Zinni M.</t>
  </si>
  <si>
    <t>Biggi E.</t>
  </si>
  <si>
    <t>Adenostyles alpina</t>
  </si>
  <si>
    <t>Adenostyles alpina (L.) Bluff &amp; Fingerh. subsp. alpina</t>
  </si>
  <si>
    <t>Adeonella calveti</t>
  </si>
  <si>
    <t>Allosurus acrosticus</t>
  </si>
  <si>
    <t>Allosurus tinaei</t>
  </si>
  <si>
    <t>Alnus alnobetula</t>
  </si>
  <si>
    <t>Amaranthus bouchonii</t>
  </si>
  <si>
    <t>Anemonastrum narcissiflorum</t>
  </si>
  <si>
    <t>Anthoxanthum nipponicum</t>
  </si>
  <si>
    <t>Antipathella subpinnata</t>
  </si>
  <si>
    <t>Antipathes dichotoma</t>
  </si>
  <si>
    <t>Antipathes fragilis</t>
  </si>
  <si>
    <t>Aplysia dactyomela</t>
  </si>
  <si>
    <t>Aplysina aerophoba</t>
  </si>
  <si>
    <t>Aplysina cavernicola</t>
  </si>
  <si>
    <t>Asplenium obovatum Viv. subsp. billotii</t>
  </si>
  <si>
    <t>Asterina pancerii</t>
  </si>
  <si>
    <t>Astroides calycularis</t>
  </si>
  <si>
    <t>Avenula pubescens</t>
  </si>
  <si>
    <t>Axinella cannabina</t>
  </si>
  <si>
    <t>Axinella polypoides</t>
  </si>
  <si>
    <t>Berardia lanuginosa</t>
  </si>
  <si>
    <t>Betonica hirsuta</t>
  </si>
  <si>
    <t>Betonica officinalis</t>
  </si>
  <si>
    <t>Bidens vulgata</t>
  </si>
  <si>
    <t>Bromopsis erecta</t>
  </si>
  <si>
    <t>Bugula fulva</t>
  </si>
  <si>
    <t>Callogorgia verticillata</t>
  </si>
  <si>
    <t>Callophrys rubi</t>
  </si>
  <si>
    <t>Calyx nicaensis</t>
  </si>
  <si>
    <t>Caulerpa cylindracea</t>
  </si>
  <si>
    <t>Caulerpa taxifolia</t>
  </si>
  <si>
    <t>Celtis australis</t>
  </si>
  <si>
    <t>Centrostephanus longispinus</t>
  </si>
  <si>
    <t>Chalcolestes viridis</t>
  </si>
  <si>
    <t>Chamaeiris graminea</t>
  </si>
  <si>
    <t>Chamaenerion fleischeri</t>
  </si>
  <si>
    <t>Cherleria capillacea</t>
  </si>
  <si>
    <t>Cherleria laricifolia</t>
  </si>
  <si>
    <t>Chromodoris quadricolor</t>
  </si>
  <si>
    <t>Cirrholovenia tetranema</t>
  </si>
  <si>
    <t>Cladocora caespitosa</t>
  </si>
  <si>
    <t>Clinopodium nepeta</t>
  </si>
  <si>
    <t>Clytia hummelincki</t>
  </si>
  <si>
    <t>Clytia linearis</t>
  </si>
  <si>
    <t>Clytia mccradyi</t>
  </si>
  <si>
    <t>Codium fragile</t>
  </si>
  <si>
    <t>Convolvulus arvensis</t>
  </si>
  <si>
    <t>Convolvulus sepium</t>
  </si>
  <si>
    <t>Corallium rubrum</t>
  </si>
  <si>
    <t>Coryne eximia</t>
  </si>
  <si>
    <t>Cymodocea nodosa</t>
  </si>
  <si>
    <t>Cystoseira amentacea v.stricta</t>
  </si>
  <si>
    <t>Cystoseira spinosa</t>
  </si>
  <si>
    <t>Cystoseira zosteroides</t>
  </si>
  <si>
    <t>Cytisus spinosus</t>
  </si>
  <si>
    <t>Darwinella gardineri</t>
  </si>
  <si>
    <t>Dendrophyllia cornigera</t>
  </si>
  <si>
    <t>Dendrophyllia ramea</t>
  </si>
  <si>
    <t>Dianthus hyssopifolius</t>
  </si>
  <si>
    <t>Drymocallis rupestris</t>
  </si>
  <si>
    <t>Eclipta prostrata</t>
  </si>
  <si>
    <t>Ecteinascidia styeloides</t>
  </si>
  <si>
    <t>Epicallia villica</t>
  </si>
  <si>
    <t>Erigeron schleicheri</t>
  </si>
  <si>
    <t>Erosaria spurca</t>
  </si>
  <si>
    <t>Eudendrium merulum</t>
  </si>
  <si>
    <t>Eunicella singularis</t>
  </si>
  <si>
    <t>Facchinia rupestris</t>
  </si>
  <si>
    <t>Ficaria verna</t>
  </si>
  <si>
    <t>Filellum serratum</t>
  </si>
  <si>
    <t>Fritillaria tubaeformis</t>
  </si>
  <si>
    <t>Funiculina quadrangularis</t>
  </si>
  <si>
    <t>Genista desoleana</t>
  </si>
  <si>
    <t>Geodia cydonium</t>
  </si>
  <si>
    <t>Gladiolus italicus</t>
  </si>
  <si>
    <t>Helianthemum nummularium subsp. semiglabrum</t>
  </si>
  <si>
    <t>Helictochloa praetutiana</t>
  </si>
  <si>
    <t>Helictochloa praeusta</t>
  </si>
  <si>
    <t>Helictochloa versicolor</t>
  </si>
  <si>
    <t>Hemimysis speluncola</t>
  </si>
  <si>
    <t>Hippospongia communis</t>
  </si>
  <si>
    <t>Homarus gammarus</t>
  </si>
  <si>
    <t>Hormathophylla ligustica</t>
  </si>
  <si>
    <t>Isidella elongata</t>
  </si>
  <si>
    <t>Juncus alpinoarticulatus</t>
  </si>
  <si>
    <t>Leucopoa spectabilis</t>
  </si>
  <si>
    <t>Limniris pseudacorus</t>
  </si>
  <si>
    <t>Linum tommasinii</t>
  </si>
  <si>
    <t>Lithophaga lithophaga</t>
  </si>
  <si>
    <t>Lithophyllum byssoides</t>
  </si>
  <si>
    <t>Lolium giganteum</t>
  </si>
  <si>
    <t>Lophelia pertusa</t>
  </si>
  <si>
    <t>Lotus dorycnium</t>
  </si>
  <si>
    <t>Lotus rectus</t>
  </si>
  <si>
    <t>Luria lurida</t>
  </si>
  <si>
    <t>Lycaena tityrus</t>
  </si>
  <si>
    <t>Lychnis flos-jovis</t>
  </si>
  <si>
    <t>Madrepora oculata</t>
  </si>
  <si>
    <t>Maja squinado</t>
  </si>
  <si>
    <t>Malva subovata</t>
  </si>
  <si>
    <t>Microcosmus squamiger</t>
  </si>
  <si>
    <t>Mitra zonata</t>
  </si>
  <si>
    <t>Mycelis muralis</t>
  </si>
  <si>
    <t>Myriapora truncata</t>
  </si>
  <si>
    <t>Narcissus poëticus</t>
  </si>
  <si>
    <t>Neottia cordata</t>
  </si>
  <si>
    <t>Neottia ovata</t>
  </si>
  <si>
    <t>Oculina patagonica</t>
  </si>
  <si>
    <t>Odontarrhena bertolonii</t>
  </si>
  <si>
    <t>Odontites luteus</t>
  </si>
  <si>
    <t>Odontites luteus (L.) Clairv. subsp. lanceolatus</t>
  </si>
  <si>
    <t>Oncostema elongatum</t>
  </si>
  <si>
    <t>Ophidiaster ophidianus</t>
  </si>
  <si>
    <t>Ophrys bertolonii Moretti subsp. benacensis</t>
  </si>
  <si>
    <t>Ophrys exaltata</t>
  </si>
  <si>
    <t>Ophrys exaltata Ten. subsp. arachnitiformis</t>
  </si>
  <si>
    <t>Ophrys sphegodes Mill. subsp. sphegodes</t>
  </si>
  <si>
    <t>Oreoherzogia pumila</t>
  </si>
  <si>
    <t>Orobanche alsatica</t>
  </si>
  <si>
    <t>Palinurus elephas</t>
  </si>
  <si>
    <t>Papaver rhoeas</t>
  </si>
  <si>
    <t>Paracentrotus lividus</t>
  </si>
  <si>
    <t>Paragymnopteris marantae</t>
  </si>
  <si>
    <t>Patella ferruginea</t>
  </si>
  <si>
    <t>Pentapora fascialis</t>
  </si>
  <si>
    <t>Percnon gibbesi</t>
  </si>
  <si>
    <t>Phleum nodosum</t>
  </si>
  <si>
    <t>Phyteuma italicum</t>
  </si>
  <si>
    <t>Pinna nobilis</t>
  </si>
  <si>
    <t>Polyandrocarpa zorritensis</t>
  </si>
  <si>
    <t>Polygonia c-album</t>
  </si>
  <si>
    <t>Posidonia oceanica</t>
  </si>
  <si>
    <t>Potentilla pedata</t>
  </si>
  <si>
    <t>Pseudomonocelis caputserpentis</t>
  </si>
  <si>
    <t>Pseudoturritis turrita</t>
  </si>
  <si>
    <t>Ranella olearia</t>
  </si>
  <si>
    <t>Reteporella aporosa</t>
  </si>
  <si>
    <t>Reteporella complanata</t>
  </si>
  <si>
    <t>Reteporella couchii</t>
  </si>
  <si>
    <t>Reteporella grimaldii</t>
  </si>
  <si>
    <t>Reteporella harmeri</t>
  </si>
  <si>
    <t>Reteporella mediterranea</t>
  </si>
  <si>
    <t>Rosa pouzinii</t>
  </si>
  <si>
    <t>Sarcotragus foetidus</t>
  </si>
  <si>
    <t>Savalia savaglia</t>
  </si>
  <si>
    <t>Scopula ornata</t>
  </si>
  <si>
    <t>Scyllarides latus</t>
  </si>
  <si>
    <t>Scyllarus arctus</t>
  </si>
  <si>
    <t>Smittina cervicornis</t>
  </si>
  <si>
    <t>Spongia lamella</t>
  </si>
  <si>
    <t>Spongia officinalis</t>
  </si>
  <si>
    <t>Spongia zimocca</t>
  </si>
  <si>
    <t>Spongionella gracilis</t>
  </si>
  <si>
    <t>Stipellula capensis</t>
  </si>
  <si>
    <t>Struthiopteris spicant</t>
  </si>
  <si>
    <t>Tethya citrina</t>
  </si>
  <si>
    <t>Tonna galea</t>
  </si>
  <si>
    <t>Triglochin palustris</t>
  </si>
  <si>
    <t>Trigonella alba</t>
  </si>
  <si>
    <t>Viburnum lantana</t>
  </si>
  <si>
    <t>Virgularia mirabilis</t>
  </si>
  <si>
    <t>Visnaga daucoides</t>
  </si>
  <si>
    <t>Womersleyella setacea</t>
  </si>
  <si>
    <t>Zonaria pyrum</t>
  </si>
  <si>
    <t>Macroinvertebrati</t>
  </si>
  <si>
    <t>Micromammiferi</t>
  </si>
  <si>
    <t>Molinari A.</t>
  </si>
  <si>
    <t>Canna indica</t>
  </si>
  <si>
    <t>Cytisus striatus</t>
  </si>
  <si>
    <t>Genetta genetta</t>
  </si>
  <si>
    <t>Partenocissus quinquefolia</t>
  </si>
  <si>
    <t>Persicaria capitata</t>
  </si>
  <si>
    <t>Pueraria lobata</t>
  </si>
  <si>
    <t>Setaria pumila</t>
  </si>
  <si>
    <t>Yucca gloriosa</t>
  </si>
  <si>
    <t>VINCA-VIA-VAS</t>
  </si>
  <si>
    <t>rilevamento specie aliene</t>
  </si>
  <si>
    <t>Monitoraggio D.Lgs 152/06</t>
  </si>
  <si>
    <t>controllo prescrizioni</t>
  </si>
  <si>
    <t>densità m2 (0-3 m)</t>
  </si>
  <si>
    <t>densità m2 (3,1-5 m)</t>
  </si>
  <si>
    <t>densità m2 (5,01-7 m)</t>
  </si>
  <si>
    <t>densità m2 (7,1-10 m)</t>
  </si>
  <si>
    <t>densità m2 (10,1-14 m)</t>
  </si>
  <si>
    <t>densità m2 (14,1-18 m)</t>
  </si>
  <si>
    <t>densità m2 (18,1-23 m)</t>
  </si>
  <si>
    <t>densità m2 (oltre 23m)</t>
  </si>
  <si>
    <t>Amici del Chiaravagna</t>
  </si>
  <si>
    <t>Calcestruzzi S.p.A.</t>
  </si>
  <si>
    <t>DISAFA</t>
  </si>
  <si>
    <t>UNIMIB</t>
  </si>
  <si>
    <t>Bodon M., Risso A.</t>
  </si>
  <si>
    <t>Borgna V.</t>
  </si>
  <si>
    <t>Caracciolo D., Tedesco A.</t>
  </si>
  <si>
    <t>Cibei C.</t>
  </si>
  <si>
    <t>Olivieri L., Spada D.</t>
  </si>
  <si>
    <t>Porporato M.</t>
  </si>
  <si>
    <t>Risso A.M.</t>
  </si>
  <si>
    <t>Turcato C., Dagnino D.</t>
  </si>
  <si>
    <t>Alopochen aegyptiaca</t>
  </si>
  <si>
    <t>Chelydra serpentina</t>
  </si>
  <si>
    <t>Testudo marginata</t>
  </si>
  <si>
    <t>numero esemplari per m2</t>
  </si>
  <si>
    <t>Allium roseum</t>
  </si>
  <si>
    <t>Aricia agestis</t>
  </si>
  <si>
    <t>Atherina boyeri</t>
  </si>
  <si>
    <t>Barbronia weberi</t>
  </si>
  <si>
    <t>Bituminaria bituminosa</t>
  </si>
  <si>
    <t>Cakile maritima</t>
  </si>
  <si>
    <t>Chelon ramada</t>
  </si>
  <si>
    <t>Crepis neglecta</t>
  </si>
  <si>
    <t>Crithmum maritimum</t>
  </si>
  <si>
    <t>Euphorbia paralias</t>
  </si>
  <si>
    <t>Foeniculum vulgare</t>
  </si>
  <si>
    <t>Girardia tigrina</t>
  </si>
  <si>
    <t>Glaucopsyche alexis</t>
  </si>
  <si>
    <t>Gobio gobio</t>
  </si>
  <si>
    <t>Gyraulus chinensis</t>
  </si>
  <si>
    <t>Hystrix cristata</t>
  </si>
  <si>
    <t>Iris germanica</t>
  </si>
  <si>
    <t>Libythea celtis</t>
  </si>
  <si>
    <t>Lysandra bellargus</t>
  </si>
  <si>
    <t>Martes foina</t>
  </si>
  <si>
    <t>Medicago littoralis</t>
  </si>
  <si>
    <t>Mentha x piperita</t>
  </si>
  <si>
    <t>Myrtus communis</t>
  </si>
  <si>
    <t>Ocnerodrilidae Genn. spp.</t>
  </si>
  <si>
    <t>Oxalis acetosella</t>
  </si>
  <si>
    <t>Parapholis incurva</t>
  </si>
  <si>
    <t>Pararae aegeria</t>
  </si>
  <si>
    <t>Physella acuta</t>
  </si>
  <si>
    <t>Piscicola geometra</t>
  </si>
  <si>
    <t>Poterium sanguisorba</t>
  </si>
  <si>
    <t>Pulicaria odora</t>
  </si>
  <si>
    <t>Ranunculus acris</t>
  </si>
  <si>
    <t>Rhamnus alaternus</t>
  </si>
  <si>
    <t>Salix caprea</t>
  </si>
  <si>
    <t>Salsola tragus</t>
  </si>
  <si>
    <t>Sherardia arvensis</t>
  </si>
  <si>
    <t>Sylvilagus floridanus</t>
  </si>
  <si>
    <t>Thymelicus sylvestris</t>
  </si>
  <si>
    <t>Triticum neglectum</t>
  </si>
  <si>
    <t>Xanthium italicum</t>
  </si>
  <si>
    <t>Abutilon theophrasti</t>
  </si>
  <si>
    <t>Acacia dealbata Link subsp. dealbata</t>
  </si>
  <si>
    <t>Acacia melanoxylon</t>
  </si>
  <si>
    <t>Acacia provincialis</t>
  </si>
  <si>
    <t>Anguis veronensis</t>
  </si>
  <si>
    <t>Argynnis aglaja</t>
  </si>
  <si>
    <t>Argynnis niobe</t>
  </si>
  <si>
    <t>Aricia allous</t>
  </si>
  <si>
    <t>Boloria dia</t>
  </si>
  <si>
    <t>Chrysemys picta</t>
  </si>
  <si>
    <t>Colias alfacariensis</t>
  </si>
  <si>
    <t>Colias crocea</t>
  </si>
  <si>
    <t>Cupido minimus</t>
  </si>
  <si>
    <t>Cupido osiris</t>
  </si>
  <si>
    <t>Cyaniris semiargus</t>
  </si>
  <si>
    <t>Erebia aethiops</t>
  </si>
  <si>
    <t>Erebia melampus</t>
  </si>
  <si>
    <t>Euphydryas aurinia</t>
  </si>
  <si>
    <t>Issoria lathonia</t>
  </si>
  <si>
    <t>Lycaena eurydame</t>
  </si>
  <si>
    <t>Lycaena subalpina</t>
  </si>
  <si>
    <t>Melitaea phoebe</t>
  </si>
  <si>
    <t>Plebejus  argyrognomon</t>
  </si>
  <si>
    <t>Pseudophilotes baton</t>
  </si>
  <si>
    <t>Satyrium spini</t>
  </si>
  <si>
    <t>Spialia sertorius</t>
  </si>
  <si>
    <t>Thymelicus lineola</t>
  </si>
  <si>
    <t>Euphorbia biumbellata</t>
  </si>
  <si>
    <t>Acalypha virginica</t>
  </si>
  <si>
    <t>Acanthus arboreus</t>
  </si>
  <si>
    <t>Actinidia deliciosa</t>
  </si>
  <si>
    <t>Aeonium haworthii</t>
  </si>
  <si>
    <t>Aeonium ×hybridum</t>
  </si>
  <si>
    <t>Agave americana L. var. franzosinii</t>
  </si>
  <si>
    <t>Agave fourcroydes</t>
  </si>
  <si>
    <t>Alectoris chukar</t>
  </si>
  <si>
    <t>Allium ampeloprasum</t>
  </si>
  <si>
    <t>Allium fistulosum</t>
  </si>
  <si>
    <t>Allium scorodoprasum</t>
  </si>
  <si>
    <t>Alternanthera pungens</t>
  </si>
  <si>
    <t>Althaea rosea (L.) Cav. var. sinensis</t>
  </si>
  <si>
    <t>Althaea sinensis</t>
  </si>
  <si>
    <t>Alyssum fulvescens</t>
  </si>
  <si>
    <t>Amaranthus chlorostachys</t>
  </si>
  <si>
    <t>Amaranthus spinosus</t>
  </si>
  <si>
    <t>Amaryllis belladonna</t>
  </si>
  <si>
    <t>Ambrosia tenuifolia</t>
  </si>
  <si>
    <t>Ambrosia trifida</t>
  </si>
  <si>
    <t>Anemone pavonina</t>
  </si>
  <si>
    <t>Anethum graveolens</t>
  </si>
  <si>
    <t>Anser brachyrhynchus</t>
  </si>
  <si>
    <t>Anser caerulescens</t>
  </si>
  <si>
    <t>Anthriscus cerefolium</t>
  </si>
  <si>
    <t>Artemisia annua</t>
  </si>
  <si>
    <t>Asclepias fruticosa</t>
  </si>
  <si>
    <t>Aspidistra elatior</t>
  </si>
  <si>
    <t>Avena fatua</t>
  </si>
  <si>
    <t>Avena sterilis</t>
  </si>
  <si>
    <t>Avena sterilis L. subsp. sterilis</t>
  </si>
  <si>
    <t>Beta trigyna</t>
  </si>
  <si>
    <t>Bidens pilosa L. var. bipinnata</t>
  </si>
  <si>
    <t>Bidens subalternans</t>
  </si>
  <si>
    <t>Bothriochloa laguroides (DC.) Herter subsp. laguroides</t>
  </si>
  <si>
    <t>Branta bernicla</t>
  </si>
  <si>
    <t>Branta canadensis</t>
  </si>
  <si>
    <t>Branta ruficollis</t>
  </si>
  <si>
    <t>Brassica elongata Ehrh. subsp. integrifolia</t>
  </si>
  <si>
    <t>Bromopsis inermis (Leyss.) Holub subsp. inermis</t>
  </si>
  <si>
    <t>Bunias orientalis</t>
  </si>
  <si>
    <t>Calendula officinalis</t>
  </si>
  <si>
    <t>Camelina sativa (L.) Crantz subsp. sativa</t>
  </si>
  <si>
    <t>Campanula poscharskyana</t>
  </si>
  <si>
    <t>Cardiospermum grandiflorum</t>
  </si>
  <si>
    <t>Carpobrotus aequilaterus</t>
  </si>
  <si>
    <t>Cenchrus incertus</t>
  </si>
  <si>
    <t>Cenchrus longisetus</t>
  </si>
  <si>
    <t>Cenchrus longispinus</t>
  </si>
  <si>
    <t>Centaurea cyanus</t>
  </si>
  <si>
    <t>Centaurea decipiens</t>
  </si>
  <si>
    <t>Centaurea diffusa</t>
  </si>
  <si>
    <t>Centaurea hyalolepis Boiss. subsp. hyalolepis</t>
  </si>
  <si>
    <t>Centaurea iberica</t>
  </si>
  <si>
    <t>Centaurea nigra</t>
  </si>
  <si>
    <t>Centaurea orientalis</t>
  </si>
  <si>
    <t>Cephalaria syriaca</t>
  </si>
  <si>
    <t>Cereus hildmannianus</t>
  </si>
  <si>
    <t>Chasmanthe bicolor</t>
  </si>
  <si>
    <t>Chloris truncata</t>
  </si>
  <si>
    <t>Chrysojasminum humile</t>
  </si>
  <si>
    <t>Cistus ladanifer L. subsp. ladanifer</t>
  </si>
  <si>
    <t>Commelina virginica</t>
  </si>
  <si>
    <t>Convolvulus betonicifolius</t>
  </si>
  <si>
    <t>Convolvulus tricolor</t>
  </si>
  <si>
    <t>Cotoneaster horizontalis</t>
  </si>
  <si>
    <t>Cotyledon orbiculata</t>
  </si>
  <si>
    <t>Crambe maritima</t>
  </si>
  <si>
    <t>Crassula muscosa</t>
  </si>
  <si>
    <t>Crepis sancta (L.) Bornm. subsp. nemausensis</t>
  </si>
  <si>
    <t>Crocosmia crocosmiiflora</t>
  </si>
  <si>
    <t>Cucumis melo L. subsp. melo</t>
  </si>
  <si>
    <t>Cupamenis indica</t>
  </si>
  <si>
    <t>Cuscuta campestris</t>
  </si>
  <si>
    <t>Cuscuta epilinum</t>
  </si>
  <si>
    <t>Cygnus atratus</t>
  </si>
  <si>
    <t>Cylindropuntia tunicata</t>
  </si>
  <si>
    <t>Cynodon donax</t>
  </si>
  <si>
    <t>Cyperus alternifolius</t>
  </si>
  <si>
    <t>Cyperus alternifolius L. subsp. flabelliformis</t>
  </si>
  <si>
    <t>Cyperus difformis</t>
  </si>
  <si>
    <t>Cyperus esculentus</t>
  </si>
  <si>
    <t>Datura wrightii</t>
  </si>
  <si>
    <t>Delphinium hispanicum</t>
  </si>
  <si>
    <t>Delphinium orientale</t>
  </si>
  <si>
    <t>Delphinium orientale J.Gay var. hispanicum</t>
  </si>
  <si>
    <t>Deutzia crenata</t>
  </si>
  <si>
    <t>Digitaria sanguinalis</t>
  </si>
  <si>
    <t>Dimorphotheca ecklonis</t>
  </si>
  <si>
    <t>Dipsacus laciniatus</t>
  </si>
  <si>
    <t>Dolichandra unguis-cati</t>
  </si>
  <si>
    <t>Donax arundinaceus</t>
  </si>
  <si>
    <t>Donax donax</t>
  </si>
  <si>
    <t>Drosanthemum hispidum</t>
  </si>
  <si>
    <t>Dysphania multifida</t>
  </si>
  <si>
    <t>Echinochloa crus-galli</t>
  </si>
  <si>
    <t>Enchylaena tomentosa</t>
  </si>
  <si>
    <t>Eragrostis frankii</t>
  </si>
  <si>
    <t>Eragrostis mexicana</t>
  </si>
  <si>
    <t>Eragrostis mexicana (Hornem.) Link subsp. virescens</t>
  </si>
  <si>
    <t>Erucaria hispanica</t>
  </si>
  <si>
    <t>Ervilia sativa</t>
  </si>
  <si>
    <t>Erysimum cheiri</t>
  </si>
  <si>
    <t>Erysimum repandum</t>
  </si>
  <si>
    <t>Eschscholzia californica Cham. subsp. californica</t>
  </si>
  <si>
    <t>Euxolus deflexus</t>
  </si>
  <si>
    <t>Kerneria bipinnata</t>
  </si>
  <si>
    <t>Lagopus muta</t>
  </si>
  <si>
    <t>Lyrurus tetrix</t>
  </si>
  <si>
    <t>Lyrurus tetrix tetrix</t>
  </si>
  <si>
    <t>Macfadyena unguis-cati</t>
  </si>
  <si>
    <t>Papyrius papyrifera</t>
  </si>
  <si>
    <t>Scolochloa donax</t>
  </si>
  <si>
    <t>Yucca aloifolia</t>
  </si>
  <si>
    <t>PMP</t>
  </si>
  <si>
    <t>CARABINIERI FORESTALE</t>
  </si>
  <si>
    <t>Parco Naturale Regionale di Piana Crixia</t>
  </si>
  <si>
    <t>Arioni S., Braida T.</t>
  </si>
  <si>
    <t>Benco C.</t>
  </si>
  <si>
    <t>Braida L., Braida T.</t>
  </si>
  <si>
    <t>Candiotto A.</t>
  </si>
  <si>
    <t>Caracciolo D., Demicheli F.</t>
  </si>
  <si>
    <t>Coppo B.</t>
  </si>
  <si>
    <t>Coppo S.</t>
  </si>
  <si>
    <t>D'Annunzio F.</t>
  </si>
  <si>
    <t>Demicheli F.</t>
  </si>
  <si>
    <t>Facondini L.</t>
  </si>
  <si>
    <t>Feletti M.</t>
  </si>
  <si>
    <t>Ferreri M.</t>
  </si>
  <si>
    <t>Gollo E.</t>
  </si>
  <si>
    <t>Gravano M.</t>
  </si>
  <si>
    <t>Leggio E.</t>
  </si>
  <si>
    <t>Liconte I.</t>
  </si>
  <si>
    <t>Lombardi A.</t>
  </si>
  <si>
    <t>Maceli G.</t>
  </si>
  <si>
    <t>Maggioli M.</t>
  </si>
  <si>
    <t>Massoni E.</t>
  </si>
  <si>
    <t>Mazzarello M.</t>
  </si>
  <si>
    <t>Merlino F.</t>
  </si>
  <si>
    <t>Patera G.</t>
  </si>
  <si>
    <t>Pollero T.</t>
  </si>
  <si>
    <t>Ricci M.</t>
  </si>
  <si>
    <t>Scippa C.</t>
  </si>
  <si>
    <t>Sciutti P.</t>
  </si>
  <si>
    <t>Venzo W.</t>
  </si>
  <si>
    <t>Naturalista</t>
  </si>
  <si>
    <t>Marsy A.</t>
  </si>
  <si>
    <t>Allium carinatum</t>
  </si>
  <si>
    <t>Allium coloratum</t>
  </si>
  <si>
    <t>Allium sphaerocephalon</t>
  </si>
  <si>
    <t>Allosorus acrosticus</t>
  </si>
  <si>
    <t>Alopecurus monspeliensis</t>
  </si>
  <si>
    <t>Alopochen aegyptiacus</t>
  </si>
  <si>
    <t>Amaranthus hybridus L. subsp. hybridus</t>
  </si>
  <si>
    <t>Ammophila arenaria</t>
  </si>
  <si>
    <t>Anacamptis morio</t>
  </si>
  <si>
    <t>Anacamptis papilionacea</t>
  </si>
  <si>
    <t>Anemone albida</t>
  </si>
  <si>
    <t>Anisantha rigida</t>
  </si>
  <si>
    <t>Anisantha rubens</t>
  </si>
  <si>
    <t>Anser erythropus</t>
  </si>
  <si>
    <t>Anthemis arvensis</t>
  </si>
  <si>
    <t>Arisarum vulgare</t>
  </si>
  <si>
    <t>Asplenium ceterach L. subsp. ceterach</t>
  </si>
  <si>
    <t>Aster conyzae</t>
  </si>
  <si>
    <t>Bellis sylvestris</t>
  </si>
  <si>
    <t>Bothriochloa ischaemum</t>
  </si>
  <si>
    <t>Brachypodium distachyon</t>
  </si>
  <si>
    <t>Brachypodium pinnatum</t>
  </si>
  <si>
    <t>Brachypodium rupestre</t>
  </si>
  <si>
    <t>Bromopsis erecta (Huds.) Fourr. subsp. erecta</t>
  </si>
  <si>
    <t>Bromus hordeaceus</t>
  </si>
  <si>
    <t>Bromus hordeaceus L. subsp. molliformis</t>
  </si>
  <si>
    <t>Calamagrostis arenaria</t>
  </si>
  <si>
    <t>Calamagrostis arenaria (L.) Roth subsp. arundinacea</t>
  </si>
  <si>
    <t>Campanula erinus</t>
  </si>
  <si>
    <t>Carex halleriana</t>
  </si>
  <si>
    <t>Carex otrubae</t>
  </si>
  <si>
    <t>Carex riparia</t>
  </si>
  <si>
    <t>Catapodium rigidum</t>
  </si>
  <si>
    <t>Centaurea aplolepa Moretti subsp. levantina</t>
  </si>
  <si>
    <t>Cephalaria leucantha</t>
  </si>
  <si>
    <t>Chaenorhinum minus</t>
  </si>
  <si>
    <t>Chamaecyparis lawsoniana</t>
  </si>
  <si>
    <t>Chara gymnophylla</t>
  </si>
  <si>
    <t>Cheilanthes acrostica</t>
  </si>
  <si>
    <t>Cistus monspeliensis</t>
  </si>
  <si>
    <t>Cistus salviifolius</t>
  </si>
  <si>
    <t>Citrullus lanatus</t>
  </si>
  <si>
    <t>Clematis flammula</t>
  </si>
  <si>
    <t>Convolvulus althaeoides</t>
  </si>
  <si>
    <t>Convolvulus cantabrica</t>
  </si>
  <si>
    <t>Convolvulus soldanella</t>
  </si>
  <si>
    <t>Coronilla scorpioides</t>
  </si>
  <si>
    <t>Crepis zacintha</t>
  </si>
  <si>
    <t>Cynosurus echinatus</t>
  </si>
  <si>
    <t>Cyperus fuscus</t>
  </si>
  <si>
    <t>Daucus carota L. subsp. gummifer</t>
  </si>
  <si>
    <t>Daucus gingidium</t>
  </si>
  <si>
    <t>Diplotaxis tenuifolia</t>
  </si>
  <si>
    <t>Dittrichia graveolens</t>
  </si>
  <si>
    <t>Dittrichia viscosa (L.) Greuter subsp. viscosa</t>
  </si>
  <si>
    <t>Dorycnium hirsutum</t>
  </si>
  <si>
    <t>Draba verna</t>
  </si>
  <si>
    <t>Draba verna L. subsp. praecox</t>
  </si>
  <si>
    <t>Ecballium elaterium</t>
  </si>
  <si>
    <t>Echinophora spinosa</t>
  </si>
  <si>
    <t>Echium vulgare</t>
  </si>
  <si>
    <t>Eleocharis palustris</t>
  </si>
  <si>
    <t>Eleocharis palustris (L.) Roem. &amp; Schult subsp. palustris</t>
  </si>
  <si>
    <t>Elymus repens</t>
  </si>
  <si>
    <t>Elymus repens (L.) Gould subsp. repens</t>
  </si>
  <si>
    <t>Elytrigia repens</t>
  </si>
  <si>
    <t>Epilobium hirsutum</t>
  </si>
  <si>
    <t>Equisetum ramosissimum</t>
  </si>
  <si>
    <t>Erophila verna</t>
  </si>
  <si>
    <t>Eryngium campestre</t>
  </si>
  <si>
    <t>Eucalyptus globulus Labill. subsp. globulus</t>
  </si>
  <si>
    <t>Eucalyptus maidenii</t>
  </si>
  <si>
    <t>Euphorbia characias</t>
  </si>
  <si>
    <t>Euphorbia davidii</t>
  </si>
  <si>
    <t>Euphorbia lathyris</t>
  </si>
  <si>
    <t>Euphorbia nutans</t>
  </si>
  <si>
    <t>Euphorbia trinervis</t>
  </si>
  <si>
    <t>Fallopia dumetorum</t>
  </si>
  <si>
    <t>Festuca danthonii</t>
  </si>
  <si>
    <t>Festuca danthonii Asch. &amp; Graebn. subsp. danthonii</t>
  </si>
  <si>
    <t>Festuca myuros</t>
  </si>
  <si>
    <t>Festuca myuros L. subsp. myuros</t>
  </si>
  <si>
    <t>Filago arvensis</t>
  </si>
  <si>
    <t>Filago germanica</t>
  </si>
  <si>
    <t>Fumana ericifolia</t>
  </si>
  <si>
    <t>Galinsoga quadriradiata</t>
  </si>
  <si>
    <t>Galium corrudifolium</t>
  </si>
  <si>
    <t>Galium murale</t>
  </si>
  <si>
    <t>Gnaphalium citrinum</t>
  </si>
  <si>
    <t>Gnaphalium stoechas</t>
  </si>
  <si>
    <t>Hedera algeriensis</t>
  </si>
  <si>
    <t>Hedypnois rhagadioloides</t>
  </si>
  <si>
    <t>Helichrysum stoechas</t>
  </si>
  <si>
    <t>Helosciadium nodiflorum (L.) W.D.J. Koch subsp. nodiflorum</t>
  </si>
  <si>
    <t>Herorchis papilionacea</t>
  </si>
  <si>
    <t>Histrionicus histrionicus</t>
  </si>
  <si>
    <t>Hylotelephium maximum</t>
  </si>
  <si>
    <t>Hylotelephium maximum (L.) Holub subsp. maximum</t>
  </si>
  <si>
    <t>Hyparrhenia hirta</t>
  </si>
  <si>
    <t>Hyparrhenia hirta (L.) Stapf subsp. hirta</t>
  </si>
  <si>
    <t>Hypochaeris achyrophorus</t>
  </si>
  <si>
    <t>Inula odora</t>
  </si>
  <si>
    <t>Inula viscosa</t>
  </si>
  <si>
    <t>Jacobaea erratica</t>
  </si>
  <si>
    <t>Jacobaea maritima</t>
  </si>
  <si>
    <t>Jacobaea maritima (L.) Pelser &amp; Meijden subsp. maritima</t>
  </si>
  <si>
    <t>Juncus bufonius</t>
  </si>
  <si>
    <t>Juncus inflexus</t>
  </si>
  <si>
    <t>Juncus inflexus L. subsp. inflexus</t>
  </si>
  <si>
    <t>Lagurus ovatus</t>
  </si>
  <si>
    <t>Lemna minor</t>
  </si>
  <si>
    <t>Lonicera caprifolium</t>
  </si>
  <si>
    <t>Lotus hirsutus</t>
  </si>
  <si>
    <t>Lotus tenuis</t>
  </si>
  <si>
    <t>Lycopus europaeus</t>
  </si>
  <si>
    <t>Lysandra coridon</t>
  </si>
  <si>
    <t>Lysimachia nummularia</t>
  </si>
  <si>
    <t>Lysimachia vulgaris</t>
  </si>
  <si>
    <t>Lythrum salicaria</t>
  </si>
  <si>
    <t>Malva subovata (DC.) Molero &amp; J.M. Monts. subsp. subovata</t>
  </si>
  <si>
    <t>Marmaronetta angustirostris</t>
  </si>
  <si>
    <t>Matthiola incana</t>
  </si>
  <si>
    <t>Medicago monspeliaca</t>
  </si>
  <si>
    <t>Melissa officinalis</t>
  </si>
  <si>
    <t>Mentha suaveolens</t>
  </si>
  <si>
    <t>Mercurialis annua</t>
  </si>
  <si>
    <t>Muscari comosum</t>
  </si>
  <si>
    <t>Myriophyllum spicatum</t>
  </si>
  <si>
    <t>Odontites luteus (L.) Clairv. subsp. luteus</t>
  </si>
  <si>
    <t>Oenothera lindheimeri</t>
  </si>
  <si>
    <t>Oloptum thomasii</t>
  </si>
  <si>
    <t>Ononis procurrens</t>
  </si>
  <si>
    <t>Ononis spinosa L. subsp. procurrens</t>
  </si>
  <si>
    <t>Orchis expansa</t>
  </si>
  <si>
    <t>Orchis picta</t>
  </si>
  <si>
    <t>Orchis rubra</t>
  </si>
  <si>
    <t>Origanum vulgare</t>
  </si>
  <si>
    <t>Oryzopsis miliacea</t>
  </si>
  <si>
    <t>Pallenis spinosa</t>
  </si>
  <si>
    <t>Pallenis spinosa (L.) Cass. subsp. spinosa</t>
  </si>
  <si>
    <t>Parietaria judaica</t>
  </si>
  <si>
    <t>Pentanema squarrosum</t>
  </si>
  <si>
    <t>Persicaria lapathifolia</t>
  </si>
  <si>
    <t>Petrorhagia prolifera</t>
  </si>
  <si>
    <t>Petrosedum montanum</t>
  </si>
  <si>
    <t>Petrosedum rupestre</t>
  </si>
  <si>
    <t>Petrosedum sediforme</t>
  </si>
  <si>
    <t>Phillyrea latifolia</t>
  </si>
  <si>
    <t>Picridium maritimum</t>
  </si>
  <si>
    <t>Picridium picroides</t>
  </si>
  <si>
    <t>Picridium vulgare</t>
  </si>
  <si>
    <t>Picris hieracioides</t>
  </si>
  <si>
    <t>Picris hieracioides L. subsp. hieracioides</t>
  </si>
  <si>
    <t>Pinus pinaster</t>
  </si>
  <si>
    <t>Pinus pinaster Aiton subsp. pinaster</t>
  </si>
  <si>
    <t>Piptatherum coerulescens</t>
  </si>
  <si>
    <t>Piptatherum miliaceum</t>
  </si>
  <si>
    <t>Pistacia lentiscus</t>
  </si>
  <si>
    <t>Plantago afra</t>
  </si>
  <si>
    <t>Plantago coronopus</t>
  </si>
  <si>
    <t>Polygonum lapathifolium</t>
  </si>
  <si>
    <t>Polypogon monspeliensis</t>
  </si>
  <si>
    <t>Potamogeton nodosus</t>
  </si>
  <si>
    <t>Potamogeton pusillus</t>
  </si>
  <si>
    <t>Psoralea bituminosa</t>
  </si>
  <si>
    <t>Ranunculus repens</t>
  </si>
  <si>
    <t>Reichardia integrifolia</t>
  </si>
  <si>
    <t>Reichardia picroides</t>
  </si>
  <si>
    <t>Rosa sempervirens</t>
  </si>
  <si>
    <t>Ruppia maritima</t>
  </si>
  <si>
    <t>Ruta angustifolia</t>
  </si>
  <si>
    <t>Ruta chalepensis</t>
  </si>
  <si>
    <t>Salvia verbenaca</t>
  </si>
  <si>
    <t>Samolus valerandi</t>
  </si>
  <si>
    <t>Saponaria ocymoides</t>
  </si>
  <si>
    <t>Scabiosa columbaria</t>
  </si>
  <si>
    <t>Scabiosa uniseta</t>
  </si>
  <si>
    <t>Schoenus nigricans</t>
  </si>
  <si>
    <t>Scorzonera picroides</t>
  </si>
  <si>
    <t>Scrophularia canina</t>
  </si>
  <si>
    <t>Sedum cepaea</t>
  </si>
  <si>
    <t>Sedum dasyphyllum</t>
  </si>
  <si>
    <t>Sedum ochroleucum</t>
  </si>
  <si>
    <t>Selaginella denticulata</t>
  </si>
  <si>
    <t>Senecio bicolor</t>
  </si>
  <si>
    <t>Senecio gibbosus</t>
  </si>
  <si>
    <t>Senecio jacobaea</t>
  </si>
  <si>
    <t>Seseli tortuosum</t>
  </si>
  <si>
    <t>Setaria italica (L.) P.Beauv. subsp. viridis</t>
  </si>
  <si>
    <t>Sonchus asper</t>
  </si>
  <si>
    <t>Sonchus asper (L.) Hill subsp. asper</t>
  </si>
  <si>
    <t>Sonchus asper (L.) Hill subsp. glaucescens</t>
  </si>
  <si>
    <t>Sporobolus virginicus</t>
  </si>
  <si>
    <t>Stachys recta</t>
  </si>
  <si>
    <t>Thalictrum lucidum</t>
  </si>
  <si>
    <t>Thalictrum morisonii</t>
  </si>
  <si>
    <t>Thymus vulgaris</t>
  </si>
  <si>
    <t>Tordylium apulum</t>
  </si>
  <si>
    <t>Torilis arvensis</t>
  </si>
  <si>
    <t>Torilis arvensis (Huds.) Link subsp. arvensis</t>
  </si>
  <si>
    <t>Trachycarpus fortunei</t>
  </si>
  <si>
    <t>Tribulus terrestris</t>
  </si>
  <si>
    <t>Trifolium angustifolium</t>
  </si>
  <si>
    <t>Trifolium arvense</t>
  </si>
  <si>
    <t>Trifolium fragiferum</t>
  </si>
  <si>
    <t>Trifolium fragiferum L. subsp. fragiferum</t>
  </si>
  <si>
    <t>Trifolium scabrum</t>
  </si>
  <si>
    <t>Trifolium tomentosum</t>
  </si>
  <si>
    <t>Trisetaria panicea</t>
  </si>
  <si>
    <t>Triticum vagans</t>
  </si>
  <si>
    <t>Typha angustifolia</t>
  </si>
  <si>
    <t>Verbascum sinuatum</t>
  </si>
  <si>
    <t>Verbena incompta</t>
  </si>
  <si>
    <t>Viburnum tinus</t>
  </si>
  <si>
    <t>Vulpia myuros</t>
  </si>
  <si>
    <t>Wisteria sinensis</t>
  </si>
  <si>
    <t>Aegilops speltoides</t>
  </si>
  <si>
    <t>Agrostis tenacissima</t>
  </si>
  <si>
    <t>Andropogon sorghum</t>
  </si>
  <si>
    <t>Angelica sylvestris</t>
  </si>
  <si>
    <t>Angelica sylvestris L. subsp. sylvestris</t>
  </si>
  <si>
    <t>Anogramma leptophylla</t>
  </si>
  <si>
    <t>Apis mellifera</t>
  </si>
  <si>
    <t>Bombus terrestris</t>
  </si>
  <si>
    <t>Cactus polythele</t>
  </si>
  <si>
    <t>Capreolus capreolus</t>
  </si>
  <si>
    <t>Caprimulgus ruficollis</t>
  </si>
  <si>
    <t>Centaurium maritimum</t>
  </si>
  <si>
    <t>Cervus elaphus</t>
  </si>
  <si>
    <t>Chamaeiris foetidissima</t>
  </si>
  <si>
    <t>Chondrilla juncea</t>
  </si>
  <si>
    <t>Cyperus flavescens</t>
  </si>
  <si>
    <t>Dama dama</t>
  </si>
  <si>
    <t>Dendroleon pantherinus</t>
  </si>
  <si>
    <t>Erinaceus europaeus</t>
  </si>
  <si>
    <t>Fagopyrum esculentum</t>
  </si>
  <si>
    <t>Festuca heteromalla</t>
  </si>
  <si>
    <t>Ficus pumila</t>
  </si>
  <si>
    <t>Freesia alba</t>
  </si>
  <si>
    <t>Freesia leichtlinii</t>
  </si>
  <si>
    <t>Galega officinalis</t>
  </si>
  <si>
    <t>Gamochaeta coarctata</t>
  </si>
  <si>
    <t>Gazania rigens</t>
  </si>
  <si>
    <t>Geranium zonale</t>
  </si>
  <si>
    <t>Gigachilon polonicum</t>
  </si>
  <si>
    <t>Ginkgo biloba</t>
  </si>
  <si>
    <t>Glis glis</t>
  </si>
  <si>
    <t>Guizotia abyssinica</t>
  </si>
  <si>
    <t>Gypsophila pilosa</t>
  </si>
  <si>
    <t>Heliotropium amplexicaule</t>
  </si>
  <si>
    <t>Hibiscus syriacus</t>
  </si>
  <si>
    <t>Hieracium racemosum</t>
  </si>
  <si>
    <t>Hieracium racemosum Waldst. &amp; Kit. ex Willd. subsp. italicum</t>
  </si>
  <si>
    <t>Honorius nutans</t>
  </si>
  <si>
    <t>Hyacinthoides hispanica</t>
  </si>
  <si>
    <t>Hyacinthoides non-scripta</t>
  </si>
  <si>
    <t>Hydrocotyle bonariensis</t>
  </si>
  <si>
    <t>Hypecoum pendulum</t>
  </si>
  <si>
    <t>Hypericum calycinum</t>
  </si>
  <si>
    <t>Iris foetidissima</t>
  </si>
  <si>
    <t>Isolepis cernua</t>
  </si>
  <si>
    <t>Jasminum nudiflorum</t>
  </si>
  <si>
    <t>Kalanchoë × houghtonii</t>
  </si>
  <si>
    <t>Lantana montevidensis</t>
  </si>
  <si>
    <t>Legousia falcata</t>
  </si>
  <si>
    <t>Lepidium virginicum L. subsp. virginicum</t>
  </si>
  <si>
    <t>Lilium candidum</t>
  </si>
  <si>
    <t>Linum suffruticosum</t>
  </si>
  <si>
    <t>Linum suffruticosum L. subsp. appressum</t>
  </si>
  <si>
    <t>Linum usitatissimum</t>
  </si>
  <si>
    <t>Lobelia erinus</t>
  </si>
  <si>
    <t>Lobelia laxiflora Kunth subsp. laxiflora</t>
  </si>
  <si>
    <t>Logfia gallica</t>
  </si>
  <si>
    <t>Lolium temulentum</t>
  </si>
  <si>
    <t>Lycianthes rantonnetii</t>
  </si>
  <si>
    <t>Lycium chinense</t>
  </si>
  <si>
    <t>Lysimachia foemina</t>
  </si>
  <si>
    <t>Mammillaria bocasana</t>
  </si>
  <si>
    <t>Mammillaria elongata</t>
  </si>
  <si>
    <t>Mammillaria elongata DC. subsp. elongata</t>
  </si>
  <si>
    <t>Mammillaria polythele</t>
  </si>
  <si>
    <t>Mareca penelope</t>
  </si>
  <si>
    <t>Mareca strepera</t>
  </si>
  <si>
    <t>Matricaria discoidea DC. subsp. discoidea</t>
  </si>
  <si>
    <t>Meles meles</t>
  </si>
  <si>
    <t>Modiola caroliniana</t>
  </si>
  <si>
    <t>Morus alba</t>
  </si>
  <si>
    <t>Musa basjoo</t>
  </si>
  <si>
    <t>Myoporum insulare</t>
  </si>
  <si>
    <t>Narcissus linnaeanus</t>
  </si>
  <si>
    <t>Narcissus papyraceus</t>
  </si>
  <si>
    <t>Narcissus tazetta</t>
  </si>
  <si>
    <t>Narcissus tenorei</t>
  </si>
  <si>
    <t>Nassella formicarum</t>
  </si>
  <si>
    <t>Nassella hyalina</t>
  </si>
  <si>
    <t>Neoammillaria polythele</t>
  </si>
  <si>
    <t>Nothoscordum gracile</t>
  </si>
  <si>
    <t>Oenothera rosea</t>
  </si>
  <si>
    <t>Opuntia lindheimeri</t>
  </si>
  <si>
    <t>Opuntia streptacantha</t>
  </si>
  <si>
    <t>Ornithogalum etruscum</t>
  </si>
  <si>
    <t>Ornithogalum exscapum</t>
  </si>
  <si>
    <t>Oxalis corniculata</t>
  </si>
  <si>
    <t>Oxalis dillenii</t>
  </si>
  <si>
    <t>Oxalis incarnata</t>
  </si>
  <si>
    <t>Oxalis latifolia</t>
  </si>
  <si>
    <t>Panicum viride</t>
  </si>
  <si>
    <t>Papaver setigerum</t>
  </si>
  <si>
    <t>Papaver somniferum</t>
  </si>
  <si>
    <t>Paraserianthes lophantha</t>
  </si>
  <si>
    <t>Paraserianthes lophantha (Willd.) I.C.Nielsen subsp. lophantha</t>
  </si>
  <si>
    <t>Parkinsonia aculeata</t>
  </si>
  <si>
    <t>Paulownia tomentosa</t>
  </si>
  <si>
    <t>Pelargonium peltatum</t>
  </si>
  <si>
    <t>Pelargonium ×hortorum</t>
  </si>
  <si>
    <t>Pentanema montanum</t>
  </si>
  <si>
    <t>Petunia atkinsiana</t>
  </si>
  <si>
    <t>Phoeniconaias minor</t>
  </si>
  <si>
    <t>Phyllanthus tenellus</t>
  </si>
  <si>
    <t>Physalis peruviana</t>
  </si>
  <si>
    <t>Physalis pubescens</t>
  </si>
  <si>
    <t>Pinus canariensis</t>
  </si>
  <si>
    <t>Platycladus orientalis</t>
  </si>
  <si>
    <t>Plumbago auriculata</t>
  </si>
  <si>
    <t>Polistes gallicus</t>
  </si>
  <si>
    <t>Polygala myrtifolia</t>
  </si>
  <si>
    <t>Polypogon maritimus</t>
  </si>
  <si>
    <t>Portulaca grandiflora</t>
  </si>
  <si>
    <t>Potentilla indica</t>
  </si>
  <si>
    <t>Potentilla intermedia</t>
  </si>
  <si>
    <t>Prunus dulcis</t>
  </si>
  <si>
    <t>Pterocles senegallus</t>
  </si>
  <si>
    <t>Pyracantha crenatoserrata</t>
  </si>
  <si>
    <t>Quinaria tricuspidata</t>
  </si>
  <si>
    <t>Retama monosperma</t>
  </si>
  <si>
    <t>Retama monosperma (L.) Boiss. subsp. monosperma</t>
  </si>
  <si>
    <t>Rhamnus zizyphus</t>
  </si>
  <si>
    <t>Roldana petasitis</t>
  </si>
  <si>
    <t>Salix viminalis</t>
  </si>
  <si>
    <t>Salix ×fragilis</t>
  </si>
  <si>
    <t>Salsola kali</t>
  </si>
  <si>
    <t>Santolina chamaecyparissus</t>
  </si>
  <si>
    <t>Scolia hirta</t>
  </si>
  <si>
    <t>Secale cereale</t>
  </si>
  <si>
    <t>Secale cereale L. subsp. cereale</t>
  </si>
  <si>
    <t>Sedum dendroideum</t>
  </si>
  <si>
    <t>Senecio crassiflorus</t>
  </si>
  <si>
    <t>Sequoia sempervirens</t>
  </si>
  <si>
    <t>Setaria italica (L.) P.Beauv. subsp. italica</t>
  </si>
  <si>
    <t>Setaria italica (L.) P.Beauv. subsp. pycnocoma</t>
  </si>
  <si>
    <t>Setaria pycnocoma</t>
  </si>
  <si>
    <t>Setaria viridis (L.) P.Beauv. subsp. pycnocoma</t>
  </si>
  <si>
    <t>Sibirionetta formosa</t>
  </si>
  <si>
    <t>Siphonostylis unguicularis</t>
  </si>
  <si>
    <t>Sisyrinchium montanum</t>
  </si>
  <si>
    <t>Solanum chenopodioides</t>
  </si>
  <si>
    <t>Solanum mauritianum</t>
  </si>
  <si>
    <t>Spatula clypeata</t>
  </si>
  <si>
    <t>Spatula discors</t>
  </si>
  <si>
    <t>Spatula querquedula</t>
  </si>
  <si>
    <t>Spilopelia senegalensis</t>
  </si>
  <si>
    <t>Stachys arvensis</t>
  </si>
  <si>
    <t>Streptopelia orientalis</t>
  </si>
  <si>
    <t>Sus scrofa</t>
  </si>
  <si>
    <t>Symphyotrichum lanceolatum</t>
  </si>
  <si>
    <t>Symphyotrichum subulatum</t>
  </si>
  <si>
    <t>Symphyotrichum ×salignum</t>
  </si>
  <si>
    <t>Tagetes erecta</t>
  </si>
  <si>
    <t>Trachelium caeruleum</t>
  </si>
  <si>
    <t>Trichocereus spachianus</t>
  </si>
  <si>
    <t>Trifolium incarnatum</t>
  </si>
  <si>
    <t>Trifolium retusum</t>
  </si>
  <si>
    <t>Tripodion tetraphyllum</t>
  </si>
  <si>
    <t>Triticum aestivum</t>
  </si>
  <si>
    <t>Triticum cylindricum</t>
  </si>
  <si>
    <t>Triticum sativum</t>
  </si>
  <si>
    <t>Triticum speltoides</t>
  </si>
  <si>
    <t>Triticum speltoides (Tausch) Gren. subsp. ligusticum</t>
  </si>
  <si>
    <t>Triticum turgidum</t>
  </si>
  <si>
    <t>Triticum turgidum L. subsp. durum</t>
  </si>
  <si>
    <t>Tupa laxiflora</t>
  </si>
  <si>
    <t>Vespa crabro</t>
  </si>
  <si>
    <t>Vespula vulgaris</t>
  </si>
  <si>
    <t>Vicia faba</t>
  </si>
  <si>
    <t>Vicia lens</t>
  </si>
  <si>
    <t>Vicia lens (L.) Coss. &amp; Germ. subsp. lens</t>
  </si>
  <si>
    <t>Vitis rupestris</t>
  </si>
  <si>
    <t>Vitis ×instabilis</t>
  </si>
  <si>
    <t>Vitis ×koberi</t>
  </si>
  <si>
    <t>Vulpes vulpes</t>
  </si>
  <si>
    <t>Washingtonia robusta</t>
  </si>
  <si>
    <t>Wigandia kunthii</t>
  </si>
  <si>
    <t>Xanthium echinatum</t>
  </si>
  <si>
    <t>Xanthium macrocarpum</t>
  </si>
  <si>
    <t>Xanthium strumarium</t>
  </si>
  <si>
    <t>Xanthoxalis dillenii</t>
  </si>
  <si>
    <t>Xanthoxalis stricta</t>
  </si>
  <si>
    <t>Xiphion foetidissimum</t>
  </si>
  <si>
    <t>Youngia japonica</t>
  </si>
  <si>
    <t>Youngia japonica (L.) DC. subsp. japonica</t>
  </si>
  <si>
    <t>Yucca gigantea</t>
  </si>
  <si>
    <t>Buxatrap</t>
  </si>
  <si>
    <t>Hair tubes</t>
  </si>
  <si>
    <t>Registrazione sonora</t>
  </si>
  <si>
    <t>Ripari artificiali</t>
  </si>
  <si>
    <t>Trappole attrattive</t>
  </si>
  <si>
    <t>Mammiferi</t>
  </si>
  <si>
    <t>Pupe</t>
  </si>
  <si>
    <t>Uova</t>
  </si>
  <si>
    <t>Addabbo J.</t>
  </si>
  <si>
    <t>Monitoraggio ornitologico delle aree rupestri nella Val Pennavaire</t>
  </si>
  <si>
    <t>Arillo A.</t>
  </si>
  <si>
    <t>Piano di gestione Z.S.C.</t>
  </si>
  <si>
    <t>Città Metropolitana di Genova</t>
  </si>
  <si>
    <t>Bardazzi M.A.</t>
  </si>
  <si>
    <t>G.R.A.I.A. srl</t>
  </si>
  <si>
    <t>NEMO S.r.l.</t>
  </si>
  <si>
    <t>Bruni G.</t>
  </si>
  <si>
    <t>Cappellini G.</t>
  </si>
  <si>
    <t>Casoni A.G.</t>
  </si>
  <si>
    <t>Cassulo Luigi</t>
  </si>
  <si>
    <t>Cavagnaro G.</t>
  </si>
  <si>
    <t>Cibei C., Ardenghi N.</t>
  </si>
  <si>
    <t>Cibei C., Galasso G.</t>
  </si>
  <si>
    <t>Demicheli F., Cresti M.</t>
  </si>
  <si>
    <t>Demicheli F., Muscella V., Cresti M.</t>
  </si>
  <si>
    <t>Duradoni D.</t>
  </si>
  <si>
    <t>Galli Loris</t>
  </si>
  <si>
    <t>Gardini Giulio</t>
  </si>
  <si>
    <t>Gavagnin Patrizia</t>
  </si>
  <si>
    <t>Graziani Matteo</t>
  </si>
  <si>
    <t>Lazzaro L.</t>
  </si>
  <si>
    <t>Luvié C.</t>
  </si>
  <si>
    <t>M. Bodon</t>
  </si>
  <si>
    <t>M. Bodon &amp; A. Boato</t>
  </si>
  <si>
    <t>M. Bodon &amp; E. Bodon</t>
  </si>
  <si>
    <t>M. Bodon &amp; G. Vezzani</t>
  </si>
  <si>
    <t>M. Bodon, E. Bo &amp; M. Sosso</t>
  </si>
  <si>
    <t>M. Bodon, E. Bodon &amp; S. Cianfanelli</t>
  </si>
  <si>
    <t>Montagnani C., Turcato C.</t>
  </si>
  <si>
    <t>Montonati S.</t>
  </si>
  <si>
    <t>Muscella V., Cresti M.</t>
  </si>
  <si>
    <t>Parma F.</t>
  </si>
  <si>
    <t>Pozzi E.</t>
  </si>
  <si>
    <t>S. Zoia e L. Latella</t>
  </si>
  <si>
    <t>Sposimo P.</t>
  </si>
  <si>
    <t>Tersigni A.</t>
  </si>
  <si>
    <t>Zotti Mirca</t>
  </si>
  <si>
    <t>Cochlodina bidens</t>
  </si>
  <si>
    <t>Anthoxanthum alpinum</t>
  </si>
  <si>
    <t>Gentiana ciliata</t>
  </si>
  <si>
    <t>Natrix helvetica</t>
  </si>
  <si>
    <t>Pelophylax lessonae</t>
  </si>
  <si>
    <t>Pelophylax ridibundus</t>
  </si>
  <si>
    <t>Salmo ghigii</t>
  </si>
  <si>
    <t>Salmo marmoratus</t>
  </si>
  <si>
    <t>Salmo trutta</t>
  </si>
  <si>
    <t>Speleomantes ambrosii</t>
  </si>
  <si>
    <t>Speleomantes strinatii</t>
  </si>
  <si>
    <t>Acacia decurrens Willd. var. dealbata</t>
  </si>
  <si>
    <t>Racosperma dealbatum</t>
  </si>
  <si>
    <t>Aconitum variegatum L. subsp. paniculatum</t>
  </si>
  <si>
    <t>Adenostyles glabra</t>
  </si>
  <si>
    <t>Adenostyles glabra (Mill.) DC. subsp. glabra</t>
  </si>
  <si>
    <t>Adenostyles australis</t>
  </si>
  <si>
    <t>Anemone trifolia ssp. albida</t>
  </si>
  <si>
    <t>Anemone trifolia L. s. l. subsp. brevidentata</t>
  </si>
  <si>
    <t>Imperatoria sylvestris</t>
  </si>
  <si>
    <t>Angelica sylvestris L. subsp. montana</t>
  </si>
  <si>
    <t>Angelica montana</t>
  </si>
  <si>
    <t>Aquilegia vulgaris ssp. hispanica</t>
  </si>
  <si>
    <t>Armeria alliacea</t>
  </si>
  <si>
    <t>Armeria plantaginea</t>
  </si>
  <si>
    <t>Ceterach officinarum</t>
  </si>
  <si>
    <t>Asplenium lanceolatum</t>
  </si>
  <si>
    <t>Avena sterilis L. subsp. trichophylla</t>
  </si>
  <si>
    <t>Avena fatua L. var. trichophylla</t>
  </si>
  <si>
    <t>Avena maroccana</t>
  </si>
  <si>
    <t>Avena trichophylla</t>
  </si>
  <si>
    <t>Kochia scoparia</t>
  </si>
  <si>
    <t>Trachypogon laguroides</t>
  </si>
  <si>
    <t>Sorghum saccharoides (Sw.) Kuntze var. laguroides</t>
  </si>
  <si>
    <t>Andropogon laguroides</t>
  </si>
  <si>
    <t>Dichanthium saccharoides (Sw.) Roberty subvar. laguroides</t>
  </si>
  <si>
    <t>Bothriochloa saccharoides</t>
  </si>
  <si>
    <t>Bothriochloa saccharoides (Sw.) Rydb. var. laguroides</t>
  </si>
  <si>
    <t>Andropogon saccharoides Sw. var. laguroides</t>
  </si>
  <si>
    <t>Andropogon saccharoides Sw. subsp. laguroides</t>
  </si>
  <si>
    <t>Holcus saccharoides (Sw.) Kuntze ex Stuck. var. laguroides</t>
  </si>
  <si>
    <t>Guenthera elongata (Ehrh.) Besser subsp. elongata</t>
  </si>
  <si>
    <t>Brassica elongata Ehrh. var. integrifolia</t>
  </si>
  <si>
    <t>Bromus erectus subsp. longiflorus</t>
  </si>
  <si>
    <t>Bromus longiflorus</t>
  </si>
  <si>
    <t>Schedonorus inermis</t>
  </si>
  <si>
    <t>Forasaccus inermis</t>
  </si>
  <si>
    <t>Festuca inermis</t>
  </si>
  <si>
    <t>Bromus inermis</t>
  </si>
  <si>
    <t>Zerna inermis</t>
  </si>
  <si>
    <t>Bromus hordeaceus subsp. divaricatus</t>
  </si>
  <si>
    <t>Ammophila arenaria subsp. arundinacea</t>
  </si>
  <si>
    <t>Ammophila arenaria subsp. australis</t>
  </si>
  <si>
    <t>Myagrum sativum</t>
  </si>
  <si>
    <t>Camelina sativa (L.) Crantz subsp. pilosa</t>
  </si>
  <si>
    <t>Camelina sativa (L.) Crantz var. pilosa</t>
  </si>
  <si>
    <t>Camelina sylvestris Wallr. subsp. pilosa</t>
  </si>
  <si>
    <t>Alyssum sativum</t>
  </si>
  <si>
    <t>Camelina glabrata</t>
  </si>
  <si>
    <t>Camelina microcarpa</t>
  </si>
  <si>
    <t>Camelina sativa (L.) Crantz var. glabrata</t>
  </si>
  <si>
    <t>Carex flacca Schreb. s. l. subsp. claviformis</t>
  </si>
  <si>
    <t>Carex flacca Schreb. s. l. subsp. clavaeformis</t>
  </si>
  <si>
    <t>Centaurea paniculata L. subsp. gallinariae</t>
  </si>
  <si>
    <t>Centaurea paniculata subsp. levantina</t>
  </si>
  <si>
    <t>Centaurea paniculata L. subsp. ligustica</t>
  </si>
  <si>
    <t>Centaurea paniculata L. subsp. lunensis</t>
  </si>
  <si>
    <t>Calcitrapa hyalolepis</t>
  </si>
  <si>
    <t>Centaurea pallescens Delile subsp. hyalolepis</t>
  </si>
  <si>
    <t>Cistus incanus</t>
  </si>
  <si>
    <t>Cistus creticus subsp. eriocephalus</t>
  </si>
  <si>
    <t>Cistus creticus L. subsp. eriocephalus</t>
  </si>
  <si>
    <t>Lagoseris sancta (L.) K.Malý subsp. nemausensis</t>
  </si>
  <si>
    <t>Crepis sancta</t>
  </si>
  <si>
    <t>Melo sativus</t>
  </si>
  <si>
    <t>Melo dudaim</t>
  </si>
  <si>
    <t>Cucumis melo L. subsp. dudaim</t>
  </si>
  <si>
    <t>Cucumis flexuosus</t>
  </si>
  <si>
    <t>Cucumis dudaim</t>
  </si>
  <si>
    <t>Citrullus melo</t>
  </si>
  <si>
    <t>Cucumis melo L. var. dudaim</t>
  </si>
  <si>
    <t>Cyperus flabelliformis</t>
  </si>
  <si>
    <t>Cyperus involucratus</t>
  </si>
  <si>
    <t>Daucus hispidus</t>
  </si>
  <si>
    <t>Daucus gingidium subsp. fontanesii</t>
  </si>
  <si>
    <t>Daucus carota subsp. fontanesii</t>
  </si>
  <si>
    <t>Cupularia viscosa</t>
  </si>
  <si>
    <t>Erigeron viscosus</t>
  </si>
  <si>
    <t>Inula viscosa subsp. viscosa</t>
  </si>
  <si>
    <t>Jacobaea viscosa</t>
  </si>
  <si>
    <t>Draba praecox</t>
  </si>
  <si>
    <t>Erophila verna subsp. praecox</t>
  </si>
  <si>
    <t>Erophila praecox</t>
  </si>
  <si>
    <t>Eleocharis nebrodensis</t>
  </si>
  <si>
    <t>Agropyron junceum</t>
  </si>
  <si>
    <t>Agropyron repens</t>
  </si>
  <si>
    <t>Triticum repens</t>
  </si>
  <si>
    <t>Agropyron caldesii</t>
  </si>
  <si>
    <t>Elytrigia repens subsp. repens</t>
  </si>
  <si>
    <t>Eragrostis virescens J.Presl subsp. verlovei</t>
  </si>
  <si>
    <t>Eragrostis virescens</t>
  </si>
  <si>
    <t>Poa virescens</t>
  </si>
  <si>
    <t>Erysimum collisparsum</t>
  </si>
  <si>
    <t>Chryseis californica</t>
  </si>
  <si>
    <t>Eucalyptus maidenii subsp. globulus</t>
  </si>
  <si>
    <t>Euphorbia chamaecyparrisus var. insularis</t>
  </si>
  <si>
    <t>Vulpia aetnensis</t>
  </si>
  <si>
    <t>Festuca ciliata</t>
  </si>
  <si>
    <t>Vulpia danthonii</t>
  </si>
  <si>
    <t>Vulpia ciliata</t>
  </si>
  <si>
    <t>Vulpia myuros subsp. myuros</t>
  </si>
  <si>
    <t>Gentiana schleicheri</t>
  </si>
  <si>
    <t>Helianthemum semiglabrum</t>
  </si>
  <si>
    <t>Apium nodiflorum</t>
  </si>
  <si>
    <t>Sium nodiflorum</t>
  </si>
  <si>
    <t>Hieracium italicum</t>
  </si>
  <si>
    <t>Sedum maximum</t>
  </si>
  <si>
    <t>Cymbopogon hirtus</t>
  </si>
  <si>
    <t>Cymbopogon hirtus subsp. villosus</t>
  </si>
  <si>
    <t>Andropogon hirtus</t>
  </si>
  <si>
    <t>Iberis nana</t>
  </si>
  <si>
    <t>Isatis tinctoria L. subsp. canescens</t>
  </si>
  <si>
    <t>Isatis canescens</t>
  </si>
  <si>
    <t>Isatis praecox</t>
  </si>
  <si>
    <t>Isatis alpina</t>
  </si>
  <si>
    <t>Isatis campestris</t>
  </si>
  <si>
    <t>Senecio bicolor subsp. cineraria</t>
  </si>
  <si>
    <t>Cineraria maritima</t>
  </si>
  <si>
    <t>Othonna maritima</t>
  </si>
  <si>
    <t>Senecio maritimus</t>
  </si>
  <si>
    <t>Senecio cineraria</t>
  </si>
  <si>
    <t>Senecio gibbosus subsp. cineraria</t>
  </si>
  <si>
    <t>Juncus depauperatus</t>
  </si>
  <si>
    <t>Nasturtium crispum</t>
  </si>
  <si>
    <t>Nasturtium sativum</t>
  </si>
  <si>
    <t>Crucifera nasturtium</t>
  </si>
  <si>
    <t>Crucifera virginica</t>
  </si>
  <si>
    <t>Iberis virginica</t>
  </si>
  <si>
    <t>Nasturtium virginicum</t>
  </si>
  <si>
    <t>Leucanthemum ceratophylloides</t>
  </si>
  <si>
    <t>Leucanthemum ceratophylloides subsp. ceratophylloides</t>
  </si>
  <si>
    <t>Leucanthemum atratum (Jacq.) DC. subsp. coronopifolium</t>
  </si>
  <si>
    <t>Linum suffruticosum L. subsp. salsoloides</t>
  </si>
  <si>
    <t>Dortmanna laxiflora</t>
  </si>
  <si>
    <t>Rapontium laxiflorum</t>
  </si>
  <si>
    <t>Tetrao tetrix tetrix</t>
  </si>
  <si>
    <t>Lavatera maritima</t>
  </si>
  <si>
    <t>Malva africana</t>
  </si>
  <si>
    <t>Leptocladia elongata</t>
  </si>
  <si>
    <t>Neomammillaria elongata</t>
  </si>
  <si>
    <t>Krainzia elongata</t>
  </si>
  <si>
    <t>Chilita elongata</t>
  </si>
  <si>
    <t>Cactus elongatus</t>
  </si>
  <si>
    <t>Santolina suaveolens</t>
  </si>
  <si>
    <t>Tanacetum suaveolens</t>
  </si>
  <si>
    <t>Matricaria suaveolens</t>
  </si>
  <si>
    <t>Chamomilla suaveolens</t>
  </si>
  <si>
    <t>Artemisia matricarioides</t>
  </si>
  <si>
    <t>Melica magnolii</t>
  </si>
  <si>
    <t>Narcissus provincialis</t>
  </si>
  <si>
    <t>Narcissus pseudonarcissus L. subsp. minor</t>
  </si>
  <si>
    <t>Eucinetus hopffgarteni prospector</t>
  </si>
  <si>
    <t>Odontites lanceolatus (Gaudin) Rchb. subsp. lanceolatus</t>
  </si>
  <si>
    <t>Euphrasia lutea</t>
  </si>
  <si>
    <t>Ononis repens subsp. procurrens</t>
  </si>
  <si>
    <t>Ononis maritima</t>
  </si>
  <si>
    <t>Ononis procurrens subsp. maritima</t>
  </si>
  <si>
    <t>Ononis repens</t>
  </si>
  <si>
    <t>Ophrys splendida</t>
  </si>
  <si>
    <t>Ophrys aranifera Huds. subsp. Aranifera</t>
  </si>
  <si>
    <t>Ophrys sphegodes Miller subsp. sphegodes</t>
  </si>
  <si>
    <t>Bubonium spinosum</t>
  </si>
  <si>
    <t>Asteriscus spinosus</t>
  </si>
  <si>
    <t>Buphthalmum spinosum</t>
  </si>
  <si>
    <t>Papaver aurantiacum</t>
  </si>
  <si>
    <t>Acacia lophantha</t>
  </si>
  <si>
    <t>Phleum ambiguum</t>
  </si>
  <si>
    <t>Picris ruderalis</t>
  </si>
  <si>
    <t>Picris spinulosa</t>
  </si>
  <si>
    <t>Picris setulosa</t>
  </si>
  <si>
    <t>Picris hieracioides subsp. spinulosa</t>
  </si>
  <si>
    <t>Picris hieracioides subsp. setulosa</t>
  </si>
  <si>
    <t>Picris corymbosa</t>
  </si>
  <si>
    <t>Picris angustissima</t>
  </si>
  <si>
    <t>Pinus uncinata Mill. ex Mirb. var. rotundata</t>
  </si>
  <si>
    <t>Pinus uncinata</t>
  </si>
  <si>
    <t>Pinus hamiltonii</t>
  </si>
  <si>
    <t>Pinus laricio</t>
  </si>
  <si>
    <t>Pinus pinaster subsp. hamiltonii</t>
  </si>
  <si>
    <t>Pinus pinaster subsp. escarena</t>
  </si>
  <si>
    <t>Pinus mesogeensis</t>
  </si>
  <si>
    <t>Pinus escarena</t>
  </si>
  <si>
    <t>Polygala pedemontana</t>
  </si>
  <si>
    <t>Pulmonaria apennina</t>
  </si>
  <si>
    <t>Genista monosperma</t>
  </si>
  <si>
    <t>Spartium monospermum</t>
  </si>
  <si>
    <t>Lygos monosperma</t>
  </si>
  <si>
    <t>Stemmacantha heleniifolia (Godr. &amp; Gren.) Dittrich subsp. bicknellii</t>
  </si>
  <si>
    <t>Saxifraga lingulata Bellardi subsp. lingulata</t>
  </si>
  <si>
    <t>Scleranthus marginatus</t>
  </si>
  <si>
    <t>Triticum cereale</t>
  </si>
  <si>
    <t>Panicum italicum</t>
  </si>
  <si>
    <t>Setariopsis italica</t>
  </si>
  <si>
    <t>Pennisetum italicum</t>
  </si>
  <si>
    <t>Penicillaria italica</t>
  </si>
  <si>
    <t>Panicum viride L. subsp. italicum</t>
  </si>
  <si>
    <t>Ixophorus italicus</t>
  </si>
  <si>
    <t>Chamaeraphis italica</t>
  </si>
  <si>
    <t>Chaetochloa italica</t>
  </si>
  <si>
    <t>Panicum pycnocomum</t>
  </si>
  <si>
    <t>Setaria gigantea</t>
  </si>
  <si>
    <t>Setaria viridis (L.) P. Beauv. subsp. pycnocoma</t>
  </si>
  <si>
    <t>Silene vulgaris ssp. angustifolia</t>
  </si>
  <si>
    <t>Sonchus oleraceus subsp. asper</t>
  </si>
  <si>
    <t>Sonchus glaucescens</t>
  </si>
  <si>
    <t>Sonchus asper subsp. nymani</t>
  </si>
  <si>
    <t>Sphodropsis grajus</t>
  </si>
  <si>
    <t>Thalictrum foetidus</t>
  </si>
  <si>
    <t>Caucalis arvensis</t>
  </si>
  <si>
    <t>Torilis arvensis subsp. recta</t>
  </si>
  <si>
    <t>Trifolium bonanni</t>
  </si>
  <si>
    <t>Aegilops ligustica</t>
  </si>
  <si>
    <t>Aegilops speltoides Tausch subsp. ligustica</t>
  </si>
  <si>
    <t>Triticum ligusticum</t>
  </si>
  <si>
    <t>Agropyron ligusticum</t>
  </si>
  <si>
    <t>Triticum sativum Lam. subsp. durum</t>
  </si>
  <si>
    <t>Triticum durum</t>
  </si>
  <si>
    <t>Triticum aestivum L. subsp. durum</t>
  </si>
  <si>
    <t>Gigachilon polonicum Seidl ex Á.Löve subsp. durum</t>
  </si>
  <si>
    <t>Lens esculenta</t>
  </si>
  <si>
    <t>Ervum lens</t>
  </si>
  <si>
    <t>Lens culinaris</t>
  </si>
  <si>
    <t>Lens vulgaris</t>
  </si>
  <si>
    <t>Lens lens</t>
  </si>
  <si>
    <t>Lens sativa</t>
  </si>
  <si>
    <t>Vitis silvestris</t>
  </si>
  <si>
    <t>Crepis japonica</t>
  </si>
  <si>
    <t>Chondrilla japonica</t>
  </si>
  <si>
    <t>Prenanthes japonica</t>
  </si>
  <si>
    <t>Aloë arborescens</t>
  </si>
  <si>
    <t>Aloë vera</t>
  </si>
  <si>
    <t>Ameles spallanzania</t>
  </si>
  <si>
    <t>Astragalus glycyphyllos</t>
  </si>
  <si>
    <t>Bacillus rossius</t>
  </si>
  <si>
    <t>Clonopsis gallica</t>
  </si>
  <si>
    <t>Coccyzus americanus</t>
  </si>
  <si>
    <t>Coccyzus erythropthalmus</t>
  </si>
  <si>
    <t>Empusa pennata</t>
  </si>
  <si>
    <t>Geomantis larvoides</t>
  </si>
  <si>
    <t>Iris oratoria</t>
  </si>
  <si>
    <t>Lutra lutra</t>
  </si>
  <si>
    <t>Mantis religiosa</t>
  </si>
  <si>
    <t>Zapornia parva</t>
  </si>
  <si>
    <t>Bioprogramm s.c.</t>
  </si>
  <si>
    <t>Banfi E.</t>
  </si>
  <si>
    <t>Banfi E., Ardenghi N.</t>
  </si>
  <si>
    <t>Baracco A.</t>
  </si>
  <si>
    <t>ISPRA</t>
  </si>
  <si>
    <t>Istituto Oikos Onlus</t>
  </si>
  <si>
    <t>Studio Silva s.r.l.</t>
  </si>
  <si>
    <t>Studio Verde s.r.l.</t>
  </si>
  <si>
    <t>Casamenti L.</t>
  </si>
  <si>
    <t>De Franceschi C.</t>
  </si>
  <si>
    <t>Gagliardi A.</t>
  </si>
  <si>
    <t>Gottschlich G.</t>
  </si>
  <si>
    <t>Molducci P.</t>
  </si>
  <si>
    <t>Naldi L.</t>
  </si>
  <si>
    <t>Pessano P.</t>
  </si>
  <si>
    <t>Rigoni P.</t>
  </si>
  <si>
    <t>Zenatello M.</t>
  </si>
  <si>
    <t>Agave salmiana</t>
  </si>
  <si>
    <t>Agave salmiana Otto ex Salm-Dyck subsp. ferox</t>
  </si>
  <si>
    <t>Agrostemma githago</t>
  </si>
  <si>
    <t>Agrostemma githago L. subsp. githago</t>
  </si>
  <si>
    <t>Aloë maculata</t>
  </si>
  <si>
    <t>Aloë perfoliata</t>
  </si>
  <si>
    <t>Aloë reynoldsii</t>
  </si>
  <si>
    <t>Aloë striata</t>
  </si>
  <si>
    <t>Aloë striata Haw. subsp. striata</t>
  </si>
  <si>
    <t>Aloë striatula</t>
  </si>
  <si>
    <t>Aloiampelos ciliaris</t>
  </si>
  <si>
    <t>Alternanthera paronychioides</t>
  </si>
  <si>
    <t>Amaranthus blitum</t>
  </si>
  <si>
    <t>Amaranthus emarginatus</t>
  </si>
  <si>
    <t>Caretta caretta</t>
  </si>
  <si>
    <t>Cochlicella barbara</t>
  </si>
  <si>
    <t>Ferrissia californica</t>
  </si>
  <si>
    <t>Laemostenus terricola</t>
  </si>
  <si>
    <t>Macrochelys temminckii</t>
  </si>
  <si>
    <t>Oryctes nasicornis</t>
  </si>
  <si>
    <t>Scopula immutata</t>
  </si>
  <si>
    <t>Zygaena lonicerae</t>
  </si>
  <si>
    <t>Aegilops speltoides Tausch f. ligustica</t>
  </si>
  <si>
    <t>Aegilops speltoides Tausch var. ligustica</t>
  </si>
  <si>
    <t>Agave ferox</t>
  </si>
  <si>
    <t>Agave salmiana Otto ex Salm-Dyck var. ferox</t>
  </si>
  <si>
    <t>Aloë albocinta</t>
  </si>
  <si>
    <t>Aloë hanburiana</t>
  </si>
  <si>
    <t>Aloë paniculata</t>
  </si>
  <si>
    <t>Amaranthus patulus</t>
  </si>
  <si>
    <t>Githago segetum</t>
  </si>
  <si>
    <t>Lychnis githago</t>
  </si>
  <si>
    <t>Panicum viride L. var. giganteum</t>
  </si>
  <si>
    <t>Panicum viride L. var. italicum</t>
  </si>
  <si>
    <t>Panicum viride L. var. majus</t>
  </si>
  <si>
    <t>Setaria viridis (L.) P.Beauv. var. major</t>
  </si>
  <si>
    <t>Triticum aestivum L. var. durum</t>
  </si>
  <si>
    <t>Triticum turgidum L. var. durum</t>
  </si>
  <si>
    <t>Triticum vulgare Vill. var. durum</t>
  </si>
  <si>
    <t>CRAS ENPA GENOVA</t>
  </si>
  <si>
    <t>Enel Produzione S.p.A.</t>
  </si>
  <si>
    <t>Cella A.</t>
  </si>
  <si>
    <t>Malthieux L.</t>
  </si>
  <si>
    <t>Pastorino A.</t>
  </si>
  <si>
    <t>Seglie D.</t>
  </si>
  <si>
    <t>Vatteroni A.</t>
  </si>
  <si>
    <t>Aeonium simsii (Sweet) Stearn × Aeonium spathulatum</t>
  </si>
  <si>
    <t>Sempervivum ×hybridum</t>
  </si>
  <si>
    <t>Aeonium barbatum</t>
  </si>
  <si>
    <t>Aeonium floribundum</t>
  </si>
  <si>
    <t>Sempervivum ciliare Haw. var. hybridum</t>
  </si>
  <si>
    <t>Centaurea leucophaea Joprd. subsp. brunnescens</t>
  </si>
  <si>
    <t>Centaurea leucophaea Jord. subsp. leucophaea</t>
  </si>
  <si>
    <t>Galium album Mill. subsp. album</t>
  </si>
  <si>
    <t>Bryophyllum daigremontianum</t>
  </si>
  <si>
    <t>Kalanchoë daigremontiana</t>
  </si>
  <si>
    <t>Bryophyllum × houghtonii</t>
  </si>
  <si>
    <t>Ophrys aurelia</t>
  </si>
  <si>
    <t>Ophrys drumana</t>
  </si>
  <si>
    <t>Ophrys bertolonii Moretti subsp. aurelia</t>
  </si>
  <si>
    <t>Pelargonium inquinans</t>
  </si>
  <si>
    <t>Pelargonium zonale</t>
  </si>
  <si>
    <t>Pelargonium inquinans (L.) L'Hér. × Pelargonium zonale</t>
  </si>
  <si>
    <t>Geranium inquinans</t>
  </si>
  <si>
    <t>Geraniospermum inquinans</t>
  </si>
  <si>
    <t>Geraniospermum zonale</t>
  </si>
  <si>
    <t>Rana esculenta</t>
  </si>
  <si>
    <t>Pelophylax kl. hispanicus</t>
  </si>
  <si>
    <t>Pulmonaria vallarsae A. Kern. subsp. apennina</t>
  </si>
  <si>
    <t>Salix alba L. × Salix euxina</t>
  </si>
  <si>
    <t>Salix ×fragilis L. f. vitellina</t>
  </si>
  <si>
    <t>Salix alba L. var. vitellina</t>
  </si>
  <si>
    <t>Salix fragilis L.var. decipiens</t>
  </si>
  <si>
    <t>Salix alba L. subsp. vitellina</t>
  </si>
  <si>
    <t>Salix ×rubens</t>
  </si>
  <si>
    <t>Salix decipiens</t>
  </si>
  <si>
    <t>Symphyotrichum lanceolatum (Willd.) G.L.Nesom × Symphyotrichum novi-belgii</t>
  </si>
  <si>
    <t>Symphyotrichum x salignus</t>
  </si>
  <si>
    <t>Aster salicifolius</t>
  </si>
  <si>
    <t>Aster ×salignus</t>
  </si>
  <si>
    <t>Vitis riparia Michx. × Vitis rupestris</t>
  </si>
  <si>
    <t>Vitis berlandieri Planch. × Vitis riparia</t>
  </si>
  <si>
    <t>Abietinella abietina (Hedw.) M.Fleisch. var. abietina</t>
  </si>
  <si>
    <t>Actaea spicata</t>
  </si>
  <si>
    <t>Aegosoma scabricorne</t>
  </si>
  <si>
    <t>Agapanthia villosoviridescens</t>
  </si>
  <si>
    <t>Agrimonia eupatoria</t>
  </si>
  <si>
    <t>Agrostis ×murbeckii</t>
  </si>
  <si>
    <t>Agrostis capillaris</t>
  </si>
  <si>
    <t>Agrostis castellana</t>
  </si>
  <si>
    <t>Agrostis rupestris</t>
  </si>
  <si>
    <t>Agrostis stolonifera</t>
  </si>
  <si>
    <t>Aiolopus strepens</t>
  </si>
  <si>
    <t>Ajuga reptans</t>
  </si>
  <si>
    <t>Albatrellus ovinus</t>
  </si>
  <si>
    <t>Alchemilla alpina</t>
  </si>
  <si>
    <t>Alchemilla colorata</t>
  </si>
  <si>
    <t>Alchemilla connivens</t>
  </si>
  <si>
    <t>Alchemilla flabellata</t>
  </si>
  <si>
    <t>Alchemilla nitida</t>
  </si>
  <si>
    <t>Alchemilla xanthochlora</t>
  </si>
  <si>
    <t>Allium oleraceum</t>
  </si>
  <si>
    <t>Alopecurus aequalis</t>
  </si>
  <si>
    <t>Amazona ochrocephala</t>
  </si>
  <si>
    <t>Anisantha madritensis</t>
  </si>
  <si>
    <t>Anomodon viticulosus</t>
  </si>
  <si>
    <t>Aphanes arvensis</t>
  </si>
  <si>
    <t>Arabis ciliata</t>
  </si>
  <si>
    <t>Arabis hirsuta</t>
  </si>
  <si>
    <t>Arabis sagittata</t>
  </si>
  <si>
    <t>Arenaria leptoclados</t>
  </si>
  <si>
    <t>Aristolochia pallida</t>
  </si>
  <si>
    <t>Artemisia absinthium</t>
  </si>
  <si>
    <t>Asphodelus albus</t>
  </si>
  <si>
    <t>Astragalus alpinus</t>
  </si>
  <si>
    <t>Astragalus sempervirens</t>
  </si>
  <si>
    <t>Athamanta cretensis</t>
  </si>
  <si>
    <t>Atocion rupestre</t>
  </si>
  <si>
    <t>Atrichum undulatum</t>
  </si>
  <si>
    <t>Barbarea verna</t>
  </si>
  <si>
    <t>Barbarea vulgaris</t>
  </si>
  <si>
    <t>Barbilophozia lycopodioides</t>
  </si>
  <si>
    <t>Barbitistes alpinus</t>
  </si>
  <si>
    <t>Bartsia alpina</t>
  </si>
  <si>
    <t>Bellardiochloa variegata</t>
  </si>
  <si>
    <t>Biscutella laevigata</t>
  </si>
  <si>
    <t>Bistorta officinalis</t>
  </si>
  <si>
    <t>Blitum bonus-henricus</t>
  </si>
  <si>
    <t>Bovista plumbea</t>
  </si>
  <si>
    <t>Brachypodium retusum</t>
  </si>
  <si>
    <t>Brachythecium glareosum</t>
  </si>
  <si>
    <t>Brachythecium rivulare</t>
  </si>
  <si>
    <t>Brachythecium rutabulum</t>
  </si>
  <si>
    <t>Brachythecium salebrosum</t>
  </si>
  <si>
    <t>Bromopsis stenophylla</t>
  </si>
  <si>
    <t>Bryum argenteum</t>
  </si>
  <si>
    <t>Bunium bulbocastanum</t>
  </si>
  <si>
    <t>Bupleurum falcatum</t>
  </si>
  <si>
    <t>Bupleurum ranunculoides</t>
  </si>
  <si>
    <t>Calamagrostis arundinacea</t>
  </si>
  <si>
    <t>Calamagrostis varia</t>
  </si>
  <si>
    <t>Calliergonella cuspidata</t>
  </si>
  <si>
    <t>Calliptamus italicus</t>
  </si>
  <si>
    <t>Calosoma sycophanta</t>
  </si>
  <si>
    <t>Campanula rapunculoides</t>
  </si>
  <si>
    <t>Campanula rotundifolia</t>
  </si>
  <si>
    <t>Campanula scheuchzeri</t>
  </si>
  <si>
    <t>Campyliadelphus chrysophyllus</t>
  </si>
  <si>
    <t>Capnodis tenebrionis</t>
  </si>
  <si>
    <t>Cardamine amara</t>
  </si>
  <si>
    <t>Carduus defloratus</t>
  </si>
  <si>
    <t>Carduus pycnocephalus</t>
  </si>
  <si>
    <t>Carex austroalpina</t>
  </si>
  <si>
    <t>Carex canescens</t>
  </si>
  <si>
    <t>Carex digitata</t>
  </si>
  <si>
    <t>Carex flacca Schreb. subsp. erythrostachys</t>
  </si>
  <si>
    <t>Carex frigida</t>
  </si>
  <si>
    <t>Carex hirta</t>
  </si>
  <si>
    <t>Carex humilis</t>
  </si>
  <si>
    <t>Carex lepidocarpa</t>
  </si>
  <si>
    <t>Carex leporina</t>
  </si>
  <si>
    <t>Carex myosuroides</t>
  </si>
  <si>
    <t>Carex paniculata</t>
  </si>
  <si>
    <t>Carex sempervirens</t>
  </si>
  <si>
    <t>Carex spicata</t>
  </si>
  <si>
    <t>Carex sylvatica</t>
  </si>
  <si>
    <t>Carpinus betulus</t>
  </si>
  <si>
    <t>Carum carvi</t>
  </si>
  <si>
    <t>Catalpa bignonioides</t>
  </si>
  <si>
    <t>Centaurea leucophaea</t>
  </si>
  <si>
    <t>Centaurea nervosa</t>
  </si>
  <si>
    <t>Centaurea scabiosa</t>
  </si>
  <si>
    <t>Cerambyx scopolii</t>
  </si>
  <si>
    <t>Cerambyx welensii</t>
  </si>
  <si>
    <t>Cerastium arvense</t>
  </si>
  <si>
    <t>Cerastium pumilum</t>
  </si>
  <si>
    <t>Ceratodon purpureus</t>
  </si>
  <si>
    <t>Cervaria rivini</t>
  </si>
  <si>
    <t>Chaerophyllum villarsii</t>
  </si>
  <si>
    <t>Chamaenerion angustifolium</t>
  </si>
  <si>
    <t>Chenopodium vulvaria</t>
  </si>
  <si>
    <t>Chopardius pedestris</t>
  </si>
  <si>
    <t>Chorthippus brunneus</t>
  </si>
  <si>
    <t>Chorthippus mollis</t>
  </si>
  <si>
    <t>Cicerbita alpina</t>
  </si>
  <si>
    <t>Cirsium acaulon</t>
  </si>
  <si>
    <t>Cirsium erisithales</t>
  </si>
  <si>
    <t>Cirsium vulgare</t>
  </si>
  <si>
    <t>Climacium dendroides</t>
  </si>
  <si>
    <t>Clinopodium vulgare</t>
  </si>
  <si>
    <t>Colchicum longifolium</t>
  </si>
  <si>
    <t>Conocephalum conicum</t>
  </si>
  <si>
    <t>Coscinodon cribrosus</t>
  </si>
  <si>
    <t>Cratoneuron filicinum</t>
  </si>
  <si>
    <t>Crepis capillaris</t>
  </si>
  <si>
    <t>Crocus vernus</t>
  </si>
  <si>
    <t>Crucianella angustifolia</t>
  </si>
  <si>
    <t>Cruciata laevipes</t>
  </si>
  <si>
    <t>Ctenidium molluscum</t>
  </si>
  <si>
    <t>Cuscuta epithymum</t>
  </si>
  <si>
    <t>Cuscuta europaea</t>
  </si>
  <si>
    <t>Cynanchica pyrenaica</t>
  </si>
  <si>
    <t>Cynanchica pyrenaica (L.) P. Caputo &amp; Del Guacchio subsp. cynanchica</t>
  </si>
  <si>
    <t>Cynoglossum creticum</t>
  </si>
  <si>
    <t>Cynosurus cristatus</t>
  </si>
  <si>
    <t>Cyrtaspis scutata</t>
  </si>
  <si>
    <t>Cystopteris fragilis</t>
  </si>
  <si>
    <t>Cytisophyllum sessilifolium</t>
  </si>
  <si>
    <t>Dactylis glomerata L. subsp. glomerata</t>
  </si>
  <si>
    <t>Danthonia alpina</t>
  </si>
  <si>
    <t>Deschampsia cespitosa</t>
  </si>
  <si>
    <t>Dianthus seguieri</t>
  </si>
  <si>
    <t>Dichodontium pellucidum</t>
  </si>
  <si>
    <t>Dicranella heteromalla</t>
  </si>
  <si>
    <t>Dicranodontium denudatum</t>
  </si>
  <si>
    <t>Dicranum flexicaule</t>
  </si>
  <si>
    <t>Dicranum scoparium</t>
  </si>
  <si>
    <t>Dicranum tauricum</t>
  </si>
  <si>
    <t>Didymodon acutus</t>
  </si>
  <si>
    <t>Didymodon luridus</t>
  </si>
  <si>
    <t>Diplotaxis muralis</t>
  </si>
  <si>
    <t>Dorcus parallelipipedus</t>
  </si>
  <si>
    <t>Eliomys quercinus</t>
  </si>
  <si>
    <t>Epilobium alpestre</t>
  </si>
  <si>
    <t>Epilobium collinum</t>
  </si>
  <si>
    <t>Epilobium montanum</t>
  </si>
  <si>
    <t>Epilobium palustre</t>
  </si>
  <si>
    <t>Equisetum telmateja</t>
  </si>
  <si>
    <t>Erodium cicutarium</t>
  </si>
  <si>
    <t>Ervum gracile</t>
  </si>
  <si>
    <t>Eucladium verticillatum</t>
  </si>
  <si>
    <t>Eupholidoptera chabrieri</t>
  </si>
  <si>
    <t>Euphorbia exigua</t>
  </si>
  <si>
    <t>Euphorbia verrucosa</t>
  </si>
  <si>
    <t>Euphrasia stricta</t>
  </si>
  <si>
    <t>Eurhynchiastrum pulchellum</t>
  </si>
  <si>
    <t>Exobasidium rhododendri</t>
  </si>
  <si>
    <t>Fallopia convolvulus</t>
  </si>
  <si>
    <t>Festuca filiformis</t>
  </si>
  <si>
    <t>Festuca halleri</t>
  </si>
  <si>
    <t>Festuca laevigata</t>
  </si>
  <si>
    <t>Festuca nigricans</t>
  </si>
  <si>
    <t>Festuca trichophylla</t>
  </si>
  <si>
    <t>Filago pyramidata</t>
  </si>
  <si>
    <t>Fissidens taxifolius</t>
  </si>
  <si>
    <t>Fourraea alpina</t>
  </si>
  <si>
    <t>Frangula alnus</t>
  </si>
  <si>
    <t>Frullania dilatata</t>
  </si>
  <si>
    <t>Fumana laevipes</t>
  </si>
  <si>
    <t>Galeopsis sulphurea</t>
  </si>
  <si>
    <t>Galeopsis tetrahit</t>
  </si>
  <si>
    <t>Galerina sphagnorum</t>
  </si>
  <si>
    <t>Galium album</t>
  </si>
  <si>
    <t>Galium anisophyllon</t>
  </si>
  <si>
    <t>Galium divaricatum</t>
  </si>
  <si>
    <t>Galium parisiense</t>
  </si>
  <si>
    <t>Galium rubrum</t>
  </si>
  <si>
    <t>Gastridium ventricosum</t>
  </si>
  <si>
    <t>Genista tinctoria</t>
  </si>
  <si>
    <t>Geranium columbinum</t>
  </si>
  <si>
    <t>Geranium pusillum</t>
  </si>
  <si>
    <t>Geranium pyrenaicum</t>
  </si>
  <si>
    <t>Geranium rotundifolium</t>
  </si>
  <si>
    <t>Geranium sanguineum</t>
  </si>
  <si>
    <t>Geranium sylvaticum</t>
  </si>
  <si>
    <t>Geum urbanum</t>
  </si>
  <si>
    <t>Glyceria notata</t>
  </si>
  <si>
    <t>Gomphocerippus rufus</t>
  </si>
  <si>
    <t>Grimmia alpestris</t>
  </si>
  <si>
    <t>Grimmia elongata</t>
  </si>
  <si>
    <t>Grimmia laevigata</t>
  </si>
  <si>
    <t>Grimmia montana</t>
  </si>
  <si>
    <t>Grimmia muehlenbeckii</t>
  </si>
  <si>
    <t>Grimmia pulvinata</t>
  </si>
  <si>
    <t>Grimmia trichophylla</t>
  </si>
  <si>
    <t>Gryllus bimaculatus</t>
  </si>
  <si>
    <t>Gryllus campestris</t>
  </si>
  <si>
    <t>Gymnosporangium clavariiforme</t>
  </si>
  <si>
    <t>Habrodon perpusillus</t>
  </si>
  <si>
    <t>Hamatocaulis vernicosus</t>
  </si>
  <si>
    <t>Hedwigia ciliata</t>
  </si>
  <si>
    <t>Helianthemum oelandicum</t>
  </si>
  <si>
    <t>Helianthemum salicifolium</t>
  </si>
  <si>
    <t>Helictochloa pratensis</t>
  </si>
  <si>
    <t>Helictotrichon sedenense</t>
  </si>
  <si>
    <t>Helix pomatia</t>
  </si>
  <si>
    <t>Heracleum sphondylium</t>
  </si>
  <si>
    <t>Heterocladiella dimorpha</t>
  </si>
  <si>
    <t>Hieracium amplexicaule</t>
  </si>
  <si>
    <t>Hieracium lachenalii</t>
  </si>
  <si>
    <t>Hieracium pictum</t>
  </si>
  <si>
    <t>Hieracium tenuiflorum</t>
  </si>
  <si>
    <t>Holcus mollis</t>
  </si>
  <si>
    <t>Homalothecium lutescens</t>
  </si>
  <si>
    <t>Homalothecium sericeum</t>
  </si>
  <si>
    <t>Homomallium incurvatum</t>
  </si>
  <si>
    <t>Hygroamblystegium fluviatile</t>
  </si>
  <si>
    <t>Hylocomiadelphus triquetrus</t>
  </si>
  <si>
    <t>Hylocomium splendens</t>
  </si>
  <si>
    <t>Hymenoloma crispulum</t>
  </si>
  <si>
    <t>Hypericum richeri</t>
  </si>
  <si>
    <t>Hypnum cupressiforme</t>
  </si>
  <si>
    <t>Hypnum jutlandicum</t>
  </si>
  <si>
    <t>Hypnum resupinatum</t>
  </si>
  <si>
    <t>Hypochaeris maculata</t>
  </si>
  <si>
    <t>Hypochaeris uniflora</t>
  </si>
  <si>
    <t>Imperatoria ostruthium</t>
  </si>
  <si>
    <t>Isothecium alopecuroides</t>
  </si>
  <si>
    <t>Isothecium myosuroides</t>
  </si>
  <si>
    <t>Juglans regia</t>
  </si>
  <si>
    <t>Juncus articulatus</t>
  </si>
  <si>
    <t>Juncus conglomeratus</t>
  </si>
  <si>
    <t>Juncus triglumis</t>
  </si>
  <si>
    <t>Knautia collina</t>
  </si>
  <si>
    <t>Koeleria macrantha</t>
  </si>
  <si>
    <t>Koeleria pyramidata</t>
  </si>
  <si>
    <t>Koeleria splendens</t>
  </si>
  <si>
    <t>Lamium maculatum</t>
  </si>
  <si>
    <t>Lampyris raymondi</t>
  </si>
  <si>
    <t>Lapsana communis</t>
  </si>
  <si>
    <t>Laserpitium latifolium</t>
  </si>
  <si>
    <t>Lathyrus filiformis</t>
  </si>
  <si>
    <t>Lathyrus linifolius</t>
  </si>
  <si>
    <t>Lathyrus sphaericus</t>
  </si>
  <si>
    <t>Lavandula angustifolia</t>
  </si>
  <si>
    <t>Leontodon crispus</t>
  </si>
  <si>
    <t>Leontodon tuberosus</t>
  </si>
  <si>
    <t>Lepidium campestre</t>
  </si>
  <si>
    <t>Leptodon smithii</t>
  </si>
  <si>
    <t>Lepus europaeus</t>
  </si>
  <si>
    <t>Lescuraea incurvata</t>
  </si>
  <si>
    <t>Leucanthemum heterophyllum</t>
  </si>
  <si>
    <t>Leucanthemum ircutianum</t>
  </si>
  <si>
    <t>Leucanthemum pallens</t>
  </si>
  <si>
    <t>Leucodon sciuroides</t>
  </si>
  <si>
    <t>Lewinskya affinis</t>
  </si>
  <si>
    <t>Lewinskya rupestris</t>
  </si>
  <si>
    <t>Linum catharticum</t>
  </si>
  <si>
    <t>Linum strictum</t>
  </si>
  <si>
    <t>Linum trigynum</t>
  </si>
  <si>
    <t>Lolium apenninum</t>
  </si>
  <si>
    <t>Lolium arundinaceum</t>
  </si>
  <si>
    <t>Lolium multiflorum</t>
  </si>
  <si>
    <t>Lolium pratense</t>
  </si>
  <si>
    <t>Loncomelos pyrenaicum</t>
  </si>
  <si>
    <t>Lonicera etrusca</t>
  </si>
  <si>
    <t>Luciola lusitanica</t>
  </si>
  <si>
    <t>Luzula campestris</t>
  </si>
  <si>
    <t>Luzula forsteri</t>
  </si>
  <si>
    <t>Luzula lutea</t>
  </si>
  <si>
    <t>Luzula multiflora</t>
  </si>
  <si>
    <t>Luzula sylvatica</t>
  </si>
  <si>
    <t>Macroglossum stellatarum</t>
  </si>
  <si>
    <t>Malva moschata</t>
  </si>
  <si>
    <t>Malva neglecta</t>
  </si>
  <si>
    <t>Malva setigera</t>
  </si>
  <si>
    <t>Marasmius oreades</t>
  </si>
  <si>
    <t>Meconema meridionale</t>
  </si>
  <si>
    <t>Meconema thalassinum</t>
  </si>
  <si>
    <t>Medicago glutinosa</t>
  </si>
  <si>
    <t>Medicago orbicularis</t>
  </si>
  <si>
    <t>Medicago rigidula</t>
  </si>
  <si>
    <t>Mentha longifolia</t>
  </si>
  <si>
    <t>Meum athamanticum</t>
  </si>
  <si>
    <t>Mnium spinulosum</t>
  </si>
  <si>
    <t>Moehringia trinervia</t>
  </si>
  <si>
    <t>Molinia arundinacea</t>
  </si>
  <si>
    <t>Molinia caerulea</t>
  </si>
  <si>
    <t>Morimus asper</t>
  </si>
  <si>
    <t>Muscardinus avellanarius</t>
  </si>
  <si>
    <t>Muscari neglectum</t>
  </si>
  <si>
    <t>Myosotis decumbens</t>
  </si>
  <si>
    <t>Myosotis sylvatica</t>
  </si>
  <si>
    <t>Nardus stricta</t>
  </si>
  <si>
    <t>Neotinea tridentata</t>
  </si>
  <si>
    <t>Oecanthus pellucens</t>
  </si>
  <si>
    <t>Omalotheca sylvatica</t>
  </si>
  <si>
    <t>Omocestus rufipes</t>
  </si>
  <si>
    <t>Onobrychis supina</t>
  </si>
  <si>
    <t>Ononis minutissima</t>
  </si>
  <si>
    <t>Ononis reclinata</t>
  </si>
  <si>
    <t>Oreoselinum nigrum</t>
  </si>
  <si>
    <t>Ornithogalum kochii</t>
  </si>
  <si>
    <t>Orobanche centaurina</t>
  </si>
  <si>
    <t>Orobanche rapum-genistae</t>
  </si>
  <si>
    <t>Orthotrichum anomalum</t>
  </si>
  <si>
    <t>Orthotrichum cupulatum</t>
  </si>
  <si>
    <t>Orthotrichum diaphanum</t>
  </si>
  <si>
    <t>Osmoderma eremita</t>
  </si>
  <si>
    <t>Oxyrrhynchium speciosum</t>
  </si>
  <si>
    <t>Palustriella commutata</t>
  </si>
  <si>
    <t>Palustriella decipiens</t>
  </si>
  <si>
    <t>Paracorymbia fulva</t>
  </si>
  <si>
    <t>Parmena unifasciata</t>
  </si>
  <si>
    <t>Passer italiae</t>
  </si>
  <si>
    <t>Patzkea paniculata</t>
  </si>
  <si>
    <t>Pedicularis comosa</t>
  </si>
  <si>
    <t>Pedicularis comosa L. subsp. comosa</t>
  </si>
  <si>
    <t>Pentanema hirtum</t>
  </si>
  <si>
    <t>Petasites albus</t>
  </si>
  <si>
    <t>Petrorhagia saxifraga</t>
  </si>
  <si>
    <t>Pezotettix giornae</t>
  </si>
  <si>
    <t>Phaneroptera nana</t>
  </si>
  <si>
    <t>Philonotis caespitosa</t>
  </si>
  <si>
    <t>Philonotis calcarea</t>
  </si>
  <si>
    <t>Philonotis seriata</t>
  </si>
  <si>
    <t>Phleum pratense</t>
  </si>
  <si>
    <t>Phleum rhaeticum</t>
  </si>
  <si>
    <t>Picea abies</t>
  </si>
  <si>
    <t>Pilosella lactucella</t>
  </si>
  <si>
    <t>Pilosella officinarum</t>
  </si>
  <si>
    <t>Pilosella piloselloides</t>
  </si>
  <si>
    <t>Pilosella ziziana</t>
  </si>
  <si>
    <t>Pimpinella major</t>
  </si>
  <si>
    <t>Plagiochila porelloides</t>
  </si>
  <si>
    <t>Plagiomnium cuspidatum</t>
  </si>
  <si>
    <t>Plagiomnium elatum</t>
  </si>
  <si>
    <t>Plagiomnium ellipticum</t>
  </si>
  <si>
    <t>Plagiomnium medium</t>
  </si>
  <si>
    <t>Plagiomnium rostratum</t>
  </si>
  <si>
    <t>Plagiomnium undulatum</t>
  </si>
  <si>
    <t>Plantago argentea</t>
  </si>
  <si>
    <t>Plantago subulata</t>
  </si>
  <si>
    <t>Plasteurhynchium meridionale</t>
  </si>
  <si>
    <t>Plasteurhynchium striatulum</t>
  </si>
  <si>
    <t>Platycleis romana</t>
  </si>
  <si>
    <t>Plecotus macrobullaris</t>
  </si>
  <si>
    <t>Pleurozium schreberi</t>
  </si>
  <si>
    <t>Poa alpina</t>
  </si>
  <si>
    <t>Poa angustifolia</t>
  </si>
  <si>
    <t>Poa annua</t>
  </si>
  <si>
    <t>Poa compressa</t>
  </si>
  <si>
    <t>Poa nemoralis</t>
  </si>
  <si>
    <t>Poa pratensis</t>
  </si>
  <si>
    <t>Poa sylvicola</t>
  </si>
  <si>
    <t>Pogonatum urnigerum</t>
  </si>
  <si>
    <t>Polygonatum verticillatum</t>
  </si>
  <si>
    <t>Polygonum arenastrum</t>
  </si>
  <si>
    <t>Polygonum aviculare</t>
  </si>
  <si>
    <t>Polypodium cambricum</t>
  </si>
  <si>
    <t>Polypodium interjectum</t>
  </si>
  <si>
    <t>Polystichum aculeatum</t>
  </si>
  <si>
    <t>Polytrichum commune</t>
  </si>
  <si>
    <t>Polytrichum juniperinum</t>
  </si>
  <si>
    <t>Polytrichum piliferum</t>
  </si>
  <si>
    <t>Polytrichum strictum</t>
  </si>
  <si>
    <t>Porella arboris-vitae</t>
  </si>
  <si>
    <t>Porella cordaeana</t>
  </si>
  <si>
    <t>Potentilla crantzii</t>
  </si>
  <si>
    <t>Potentilla grandiflora</t>
  </si>
  <si>
    <t>Potentilla verna</t>
  </si>
  <si>
    <t>Prionus coriarius</t>
  </si>
  <si>
    <t>Protaetia morio</t>
  </si>
  <si>
    <t>Prunella × dissecta</t>
  </si>
  <si>
    <t>Prunella grandiflora</t>
  </si>
  <si>
    <t>Prunella laciniata</t>
  </si>
  <si>
    <t>Prunella vulgaris</t>
  </si>
  <si>
    <t>Pseudoamblystegium subtile</t>
  </si>
  <si>
    <t>Pseudoleskeella nervosa</t>
  </si>
  <si>
    <t>Pseudopodospermum hispanicum</t>
  </si>
  <si>
    <t>Pseudoscleropodium purum</t>
  </si>
  <si>
    <t>Pterigynandrum filiforme</t>
  </si>
  <si>
    <t>Ptychostomum capillare</t>
  </si>
  <si>
    <t>Ptychostomum pallens</t>
  </si>
  <si>
    <t>Ptychostomum torquescens</t>
  </si>
  <si>
    <t>Pulmonaria vallarsae</t>
  </si>
  <si>
    <t>Pulvigera lyellii</t>
  </si>
  <si>
    <t>Pyrochroa coccinea</t>
  </si>
  <si>
    <t>Pyronia tithonus</t>
  </si>
  <si>
    <t>Racomitrium canescens</t>
  </si>
  <si>
    <t>Radula complanata</t>
  </si>
  <si>
    <t>Ranunculus aduncus</t>
  </si>
  <si>
    <t>Ranunculus parviflorus</t>
  </si>
  <si>
    <t>Ranunculus tuberosus</t>
  </si>
  <si>
    <t>Reseda phyteuma</t>
  </si>
  <si>
    <t>Rhinanthus pumilus</t>
  </si>
  <si>
    <t>Rhizomnium punctatum</t>
  </si>
  <si>
    <t>Rhynchostegium confertum</t>
  </si>
  <si>
    <t>Rhynchostegium megapolitanum</t>
  </si>
  <si>
    <t>Rhynchostegium riparioides</t>
  </si>
  <si>
    <t>Rhytidiadelphus squarrosum</t>
  </si>
  <si>
    <t>Rosa agrestis</t>
  </si>
  <si>
    <t>Rosa balsamica</t>
  </si>
  <si>
    <t>Rosa chavinii</t>
  </si>
  <si>
    <t>Rosa corymbifera</t>
  </si>
  <si>
    <t>Rosa pseudoscabriuscula</t>
  </si>
  <si>
    <t>Rosa sicula</t>
  </si>
  <si>
    <t>Rosa spinosissima</t>
  </si>
  <si>
    <t>Rosa squarrosa</t>
  </si>
  <si>
    <t>Rosa subcanina</t>
  </si>
  <si>
    <t>Rosa villosa</t>
  </si>
  <si>
    <t>Rosalia alpina</t>
  </si>
  <si>
    <t>Rostraria cristata</t>
  </si>
  <si>
    <t>Rubus idaeus</t>
  </si>
  <si>
    <t>Rumex acetosella</t>
  </si>
  <si>
    <t>Rumex alpinus</t>
  </si>
  <si>
    <t>Rumex arifolius</t>
  </si>
  <si>
    <t>Sagina alexandrae</t>
  </si>
  <si>
    <t>Sagina glabra</t>
  </si>
  <si>
    <t>Sagina procumbens</t>
  </si>
  <si>
    <t>Salix appendiculata</t>
  </si>
  <si>
    <t>Salvia rosmarinus</t>
  </si>
  <si>
    <t>Sanicula europaea</t>
  </si>
  <si>
    <t>Sanionia uncinata</t>
  </si>
  <si>
    <t>Saponaria officinalis</t>
  </si>
  <si>
    <t>Sarmentypnum exannulatum</t>
  </si>
  <si>
    <t>Saxifraga rotundifolia</t>
  </si>
  <si>
    <t>Saxigrafa granulata</t>
  </si>
  <si>
    <t>Scabiosa holosericea</t>
  </si>
  <si>
    <t>Sceliphron caementarium</t>
  </si>
  <si>
    <t>Schistidium apocarpum</t>
  </si>
  <si>
    <t>Scirpus sylvaticus</t>
  </si>
  <si>
    <t>Sciuro-hypnum populeum</t>
  </si>
  <si>
    <t>Sciuro-hypnum starkei</t>
  </si>
  <si>
    <t>Scleranthus annuus</t>
  </si>
  <si>
    <t>Scleranthus polycarpos</t>
  </si>
  <si>
    <t>Scorpiurus muricatus</t>
  </si>
  <si>
    <t>Scorzonera aristata</t>
  </si>
  <si>
    <t>Scorzoneroides autumnalis</t>
  </si>
  <si>
    <t>Scorzoneroides helvetica</t>
  </si>
  <si>
    <t>Securigera varia</t>
  </si>
  <si>
    <t>Sedum album</t>
  </si>
  <si>
    <t>Sedum album L. subsp. album</t>
  </si>
  <si>
    <t>Sedum alpestre</t>
  </si>
  <si>
    <t>Sedum annuum</t>
  </si>
  <si>
    <t>Seseli montanum</t>
  </si>
  <si>
    <t>Silene nutans</t>
  </si>
  <si>
    <t>Sinodendron cylindricum</t>
  </si>
  <si>
    <t>Sisymbrium officinale</t>
  </si>
  <si>
    <t>Solanum dulcamara</t>
  </si>
  <si>
    <t>Solidago virgaurea</t>
  </si>
  <si>
    <t>Sorbus aucuparia</t>
  </si>
  <si>
    <t>Sphagnum capillifolium</t>
  </si>
  <si>
    <t>Sphagnum divinum</t>
  </si>
  <si>
    <t>Sphagnum subsecundum</t>
  </si>
  <si>
    <t>Stachys heraclea</t>
  </si>
  <si>
    <t>Stellaria graminea</t>
  </si>
  <si>
    <t>Stellaria holostea</t>
  </si>
  <si>
    <t>Stellaria nemorum</t>
  </si>
  <si>
    <t>Stellaria nemorum L. subsp. montana</t>
  </si>
  <si>
    <t>Stellaria pallida</t>
  </si>
  <si>
    <t>Succisa pratensis</t>
  </si>
  <si>
    <t>Suillus granulatus</t>
  </si>
  <si>
    <t>Suillus grevillei</t>
  </si>
  <si>
    <t>Symphytum tuberosum</t>
  </si>
  <si>
    <t>Symphytum tuberosum L. subsp. angustifolium</t>
  </si>
  <si>
    <t>Syntrichia montana</t>
  </si>
  <si>
    <t>Syntrichia montana Nees var. montana</t>
  </si>
  <si>
    <t>Syntrichia norvegica</t>
  </si>
  <si>
    <t>Syntrichia ruralis</t>
  </si>
  <si>
    <t>Tanacetum corymbosum</t>
  </si>
  <si>
    <t>Taraxacum sect. Erythrosperma</t>
  </si>
  <si>
    <t>Taraxacum sect. Taraxacum</t>
  </si>
  <si>
    <t>Tettigonia cantans</t>
  </si>
  <si>
    <t>Tettigonia viridissima</t>
  </si>
  <si>
    <t>Teucrium capitatum</t>
  </si>
  <si>
    <t>Thalictrum minus</t>
  </si>
  <si>
    <t>Thesium linophyllon</t>
  </si>
  <si>
    <t>Thuidium assimile</t>
  </si>
  <si>
    <t>Thymus praecox</t>
  </si>
  <si>
    <t>Torilis nodosa</t>
  </si>
  <si>
    <t>Tortella nitida</t>
  </si>
  <si>
    <t>Tortella squarrosa</t>
  </si>
  <si>
    <t>Tortella tortuosa</t>
  </si>
  <si>
    <t>Tortula lindbergii</t>
  </si>
  <si>
    <t>Tortula muralis</t>
  </si>
  <si>
    <t>Tortula subulata</t>
  </si>
  <si>
    <t>Trifolium alpinum</t>
  </si>
  <si>
    <t>Trifolium aureum</t>
  </si>
  <si>
    <t>Trifolium ochroleucon</t>
  </si>
  <si>
    <t>Trifolium striatum</t>
  </si>
  <si>
    <t>Trifolium thalii</t>
  </si>
  <si>
    <t>Trigonella sulcata</t>
  </si>
  <si>
    <t>Trinia glauca</t>
  </si>
  <si>
    <t>Turritis glabra</t>
  </si>
  <si>
    <t>Tussilago farfara</t>
  </si>
  <si>
    <t>Tylopsis lilifolia</t>
  </si>
  <si>
    <t>Vaccinium uliginosum</t>
  </si>
  <si>
    <t>Valeriana officinalis</t>
  </si>
  <si>
    <t>Valeriana stolonifera</t>
  </si>
  <si>
    <t>Valerianella eriocarpa</t>
  </si>
  <si>
    <t>Verbascum chaixii</t>
  </si>
  <si>
    <t>Verbascum lychnitis</t>
  </si>
  <si>
    <t>Veronica angustifolia</t>
  </si>
  <si>
    <t>Veronica arvensis</t>
  </si>
  <si>
    <t>Veronica fruticans</t>
  </si>
  <si>
    <t>Veronica hederifolia</t>
  </si>
  <si>
    <t>Veronica serpyllifolia</t>
  </si>
  <si>
    <t>Vespula germanica</t>
  </si>
  <si>
    <t>Vicia angustifolia</t>
  </si>
  <si>
    <t>Vicia incana</t>
  </si>
  <si>
    <t>Vicia sepium</t>
  </si>
  <si>
    <t>Vicia tenuifolia</t>
  </si>
  <si>
    <t>Vinca major</t>
  </si>
  <si>
    <t>Viola hirta</t>
  </si>
  <si>
    <t>Viola riviniana</t>
  </si>
  <si>
    <t>Viola suavis</t>
  </si>
  <si>
    <t>Viola tricolor</t>
  </si>
  <si>
    <t>Warnstorfia fluitans</t>
  </si>
  <si>
    <t>Weissia controversa</t>
  </si>
  <si>
    <t>Ziziphora granatensis</t>
  </si>
  <si>
    <t>Aquaprogram s.r.l.</t>
  </si>
  <si>
    <t>Balestra V.</t>
  </si>
  <si>
    <t>Bazzicalupo M.</t>
  </si>
  <si>
    <t>Flume s.r.l.</t>
  </si>
  <si>
    <t>Berta G.</t>
  </si>
  <si>
    <t>Berta G., Massa A.</t>
  </si>
  <si>
    <t>Berta G., Massa A., Rodi E.</t>
  </si>
  <si>
    <t>Berta G., Rodi E.</t>
  </si>
  <si>
    <t>Briozzo I.</t>
  </si>
  <si>
    <t>Briozzo I., Mariotti M., Dagnino D.</t>
  </si>
  <si>
    <t>Università di Torino - DISAFA</t>
  </si>
  <si>
    <t>Cecchi G., Zotti M.</t>
  </si>
  <si>
    <t>Cutini S.</t>
  </si>
  <si>
    <t>Dagnino D.</t>
  </si>
  <si>
    <t>Dagnino D., Ardenghi N.M.G.</t>
  </si>
  <si>
    <t>Dagnino D., Barberis G.</t>
  </si>
  <si>
    <t>Dagnino D., Bazzicalupo M.</t>
  </si>
  <si>
    <t>Dagnino D., Berta G.</t>
  </si>
  <si>
    <t>Dagnino D., Briozzo I.</t>
  </si>
  <si>
    <t>Dagnino D., Briozzo I., Mariotti M.</t>
  </si>
  <si>
    <t>Dagnino D., Briozzo I., Turcato C.</t>
  </si>
  <si>
    <t>Dagnino D., Longo D.</t>
  </si>
  <si>
    <t>Dagnino D., Longo D., Ardenghi N.M.</t>
  </si>
  <si>
    <t>Dagnino D., Longo D., Banfi E.</t>
  </si>
  <si>
    <t>Dagnino D., Longo D., Barberis G.</t>
  </si>
  <si>
    <t>Dagnino D., Mariotti M.</t>
  </si>
  <si>
    <t>Dagnino D., Mariotti M., Bazzicalupo M.</t>
  </si>
  <si>
    <t>Dagnino D., Mariotti M., Minuto L., Briozzo I.</t>
  </si>
  <si>
    <t>Dagnino D., Mariotti M., Peccenini S., Longo D.</t>
  </si>
  <si>
    <t>Dagnino D., Minuto L.</t>
  </si>
  <si>
    <t>Dagnino D., Turcato C.</t>
  </si>
  <si>
    <t>Fabbri R.</t>
  </si>
  <si>
    <t>Garibaldi F.</t>
  </si>
  <si>
    <t>Grasso E.</t>
  </si>
  <si>
    <t>Marconato E.</t>
  </si>
  <si>
    <t>Monaci E.</t>
  </si>
  <si>
    <t>Motta R., Berretti R., Bono A.</t>
  </si>
  <si>
    <t>Pascale M.</t>
  </si>
  <si>
    <t>Pedullà L.</t>
  </si>
  <si>
    <t>Polisciano N.</t>
  </si>
  <si>
    <t>Rodi E.</t>
  </si>
  <si>
    <t>Sartirana F.</t>
  </si>
  <si>
    <t>Sartirana F., Demicheli F.</t>
  </si>
  <si>
    <t>Sartirana F., Oneto F.</t>
  </si>
  <si>
    <t>Spairani M.</t>
  </si>
  <si>
    <t>Turcato C., Bazzicalupo M.</t>
  </si>
  <si>
    <t>Accidentale</t>
  </si>
  <si>
    <t>Estivante</t>
  </si>
  <si>
    <t>Migratrice</t>
  </si>
  <si>
    <t>Sedentaria</t>
  </si>
  <si>
    <t>Svernante</t>
  </si>
  <si>
    <t>Accanthopus velikensis</t>
  </si>
  <si>
    <t>Aclees taiwanensis</t>
  </si>
  <si>
    <t>Alzoniella sp.</t>
  </si>
  <si>
    <t>Anarsia sp.</t>
  </si>
  <si>
    <t>Andrena rhenana</t>
  </si>
  <si>
    <t>Avenionia sp.</t>
  </si>
  <si>
    <t>Baeocera nobilis</t>
  </si>
  <si>
    <t>Barbus sp. cf. meridionalis</t>
  </si>
  <si>
    <t>Batrisodes hubenthali</t>
  </si>
  <si>
    <t>Batrisus formicarius</t>
  </si>
  <si>
    <t>Brachygonus megerlei</t>
  </si>
  <si>
    <t>Brachygonus ruficeps</t>
  </si>
  <si>
    <t>Callophrys avis</t>
  </si>
  <si>
    <t>Chalcophorella fabricii</t>
  </si>
  <si>
    <t>Colletes wolfi</t>
  </si>
  <si>
    <t>Cteniza moggridgei</t>
  </si>
  <si>
    <t>Dasypoda crassicornis</t>
  </si>
  <si>
    <t>Delta unguiculatum</t>
  </si>
  <si>
    <t>Dendrophilus pygmaeus</t>
  </si>
  <si>
    <t>Denticollis linearis</t>
  </si>
  <si>
    <t>Dermochelys coriacea</t>
  </si>
  <si>
    <t>Deroceras sp.</t>
  </si>
  <si>
    <t>Dicentrarchus labrax</t>
  </si>
  <si>
    <t>Ergates faber</t>
  </si>
  <si>
    <t>Eryngium maritimum</t>
  </si>
  <si>
    <t>Euplectus frater</t>
  </si>
  <si>
    <t>Euplectus infirmus</t>
  </si>
  <si>
    <t>Euplectus tholini</t>
  </si>
  <si>
    <t>Eurythyrea austriaca</t>
  </si>
  <si>
    <t>Eurythyrea quercus</t>
  </si>
  <si>
    <t>Fissuria sp.</t>
  </si>
  <si>
    <t>Gasterosteus aculeatus</t>
  </si>
  <si>
    <t>Graptemys sp.</t>
  </si>
  <si>
    <t>Halictus carinthiacus</t>
  </si>
  <si>
    <t>Helops coeruleus</t>
  </si>
  <si>
    <t>Hylotrupes bajulus</t>
  </si>
  <si>
    <t>Kyklioacalles provincialis</t>
  </si>
  <si>
    <t>Leiopus nebulosus</t>
  </si>
  <si>
    <t>Leucos aula</t>
  </si>
  <si>
    <t>Lycaena virgaureae</t>
  </si>
  <si>
    <t>Marmota marmota</t>
  </si>
  <si>
    <t>Megathous nigerrimus</t>
  </si>
  <si>
    <t>Melanophila acuminata</t>
  </si>
  <si>
    <t>Mordellistena humeralis</t>
  </si>
  <si>
    <t>Mordellistena variegata</t>
  </si>
  <si>
    <t>Mustela erminea</t>
  </si>
  <si>
    <t>Myotis sp.</t>
  </si>
  <si>
    <t>Nyctalus sp.</t>
  </si>
  <si>
    <t>Paracorymbia hybrida</t>
  </si>
  <si>
    <t>Phloeonomus minimus</t>
  </si>
  <si>
    <t>Phoxinus lumaireul</t>
  </si>
  <si>
    <t>Phyllodrepa nigra</t>
  </si>
  <si>
    <t>Phyllodrepa salicis</t>
  </si>
  <si>
    <t>Pipistrellus sp.</t>
  </si>
  <si>
    <t>Pityophagus laevior</t>
  </si>
  <si>
    <t>Platysoma angustatum</t>
  </si>
  <si>
    <t>Plectophloeus erichsoni</t>
  </si>
  <si>
    <t>Plectophloeus nubigena</t>
  </si>
  <si>
    <t>Plegaderus discisus</t>
  </si>
  <si>
    <t>Procraerus tibialis</t>
  </si>
  <si>
    <t>Protaetia fieberi</t>
  </si>
  <si>
    <t>Rhagium inquisitor</t>
  </si>
  <si>
    <t>Rhinolophus sp.</t>
  </si>
  <si>
    <t>Salmo sp.</t>
  </si>
  <si>
    <t>Sarmarutilus rubilio</t>
  </si>
  <si>
    <t>Sceliphron spirifex</t>
  </si>
  <si>
    <t>Sphagnum sp.</t>
  </si>
  <si>
    <t>Sphagnum sp. pl.</t>
  </si>
  <si>
    <t>Stenopterus rufus</t>
  </si>
  <si>
    <t>Stephanopachys quadricollis</t>
  </si>
  <si>
    <t>Stictoleptura rubra</t>
  </si>
  <si>
    <t>Teleiodes sp.</t>
  </si>
  <si>
    <t>Teloschistes chrysophthalmus</t>
  </si>
  <si>
    <t>Teretrius fabricii</t>
  </si>
  <si>
    <t>Xylopertha retusa</t>
  </si>
  <si>
    <t>Xylotrechus stebbingi</t>
  </si>
  <si>
    <t>densità/100m2</t>
  </si>
  <si>
    <t>BIO-UNIPI</t>
  </si>
  <si>
    <t>Comune di Genova</t>
  </si>
  <si>
    <t>DIATI</t>
  </si>
  <si>
    <t>MSN "Kosmos" Università di Pavia</t>
  </si>
  <si>
    <t>Bongio E.</t>
  </si>
  <si>
    <t>Ubica srl</t>
  </si>
  <si>
    <t>Carolfi S.</t>
  </si>
  <si>
    <t>Carolfi S., Sobrero R.</t>
  </si>
  <si>
    <t>Cuk D.</t>
  </si>
  <si>
    <t>Ferretti S.</t>
  </si>
  <si>
    <t>Gamba S., Carta E.</t>
  </si>
  <si>
    <t>Minuto Luigi</t>
  </si>
  <si>
    <t>Palma M.</t>
  </si>
  <si>
    <t>Pantaleo U.</t>
  </si>
  <si>
    <t>Previati M.</t>
  </si>
  <si>
    <t>Razzetti E.</t>
  </si>
  <si>
    <t>Reisoli Manlio</t>
  </si>
  <si>
    <t>Rosa G.</t>
  </si>
  <si>
    <t>Zappa Elena</t>
  </si>
  <si>
    <t>eDNA</t>
  </si>
  <si>
    <t>Grattaggio</t>
  </si>
  <si>
    <t>Pannelli_MS</t>
  </si>
  <si>
    <t>CNR-ISMAR</t>
  </si>
  <si>
    <t>DBIOS</t>
  </si>
  <si>
    <t>Delfini Del Ponente APS</t>
  </si>
  <si>
    <t>ERSE soc. coop. s.t.p.</t>
  </si>
  <si>
    <t>Gruppo Aquila reale Appennino Settentrionale GAAS</t>
  </si>
  <si>
    <t>LIPU</t>
  </si>
  <si>
    <t>Parco Naturale Regionale di Montemarcello-Magra-Vara</t>
  </si>
  <si>
    <t>Soc. Naturalistica Spezzina</t>
  </si>
  <si>
    <t>Temi s.r.l.</t>
  </si>
  <si>
    <t>UNINA</t>
  </si>
  <si>
    <t>Zirichiltaggi Sardinia Wildlife Conservation</t>
  </si>
  <si>
    <t>Alberti S.</t>
  </si>
  <si>
    <t>Amprimo P.</t>
  </si>
  <si>
    <t>Anselmo L.</t>
  </si>
  <si>
    <t>Arillo Attilio</t>
  </si>
  <si>
    <t>Ascheri D.</t>
  </si>
  <si>
    <t>Battaglia A.</t>
  </si>
  <si>
    <t>Betti F.</t>
  </si>
  <si>
    <t>Biggi Emanuele</t>
  </si>
  <si>
    <t>Bongi P.</t>
  </si>
  <si>
    <t>Bovero S.</t>
  </si>
  <si>
    <t>Bovero S., Favelli M. , Peano F., Tessa G.</t>
  </si>
  <si>
    <t>Braida</t>
  </si>
  <si>
    <t>Calevo J.</t>
  </si>
  <si>
    <t>Calvini M., Trombin D.</t>
  </si>
  <si>
    <t>Calvini Mara</t>
  </si>
  <si>
    <t>Campora</t>
  </si>
  <si>
    <t>Capurro M., Ciuffardi L.</t>
  </si>
  <si>
    <t>Carta E.</t>
  </si>
  <si>
    <t>Cassulo L.</t>
  </si>
  <si>
    <t>Ciuffardi Luca</t>
  </si>
  <si>
    <t>Cottalasso R., Porro Z.</t>
  </si>
  <si>
    <t>Cottalasso Renato</t>
  </si>
  <si>
    <t>Crovetto F.</t>
  </si>
  <si>
    <t>Dagnino A.</t>
  </si>
  <si>
    <t>Dente Fulvio</t>
  </si>
  <si>
    <t>Di Domenico M.</t>
  </si>
  <si>
    <t>Di Già I.</t>
  </si>
  <si>
    <t>Duradoni D., Oneto F.</t>
  </si>
  <si>
    <t>Duradoni D., Porro Z.</t>
  </si>
  <si>
    <t>Ente Parco del Beigua</t>
  </si>
  <si>
    <t>Esposito S.</t>
  </si>
  <si>
    <t>Favelli M.</t>
  </si>
  <si>
    <t>Ferrantini F.</t>
  </si>
  <si>
    <t>Genta P.</t>
  </si>
  <si>
    <t>Ghiggi A.</t>
  </si>
  <si>
    <t>Giacomazzi F.</t>
  </si>
  <si>
    <t>Giordano P.</t>
  </si>
  <si>
    <t>Giraudo L.</t>
  </si>
  <si>
    <t>Giussani V.</t>
  </si>
  <si>
    <t>Lamagni Luca</t>
  </si>
  <si>
    <t>Levi D.</t>
  </si>
  <si>
    <t>Li.Bi.Oss.</t>
  </si>
  <si>
    <t>Ligato A.</t>
  </si>
  <si>
    <t>Londi G.</t>
  </si>
  <si>
    <t>Luccarini S.</t>
  </si>
  <si>
    <t>Luiselli L. M.</t>
  </si>
  <si>
    <t>Magillo Francesca</t>
  </si>
  <si>
    <t>Malavasi D.</t>
  </si>
  <si>
    <t>Mariotti Mauro</t>
  </si>
  <si>
    <t>Marsili Stefano</t>
  </si>
  <si>
    <t>Martinelli S.</t>
  </si>
  <si>
    <t>Marucco F.</t>
  </si>
  <si>
    <t>Mortara S.</t>
  </si>
  <si>
    <t>Nardelli R.</t>
  </si>
  <si>
    <t>Olivieri A.</t>
  </si>
  <si>
    <t>Oneto Fabrizio</t>
  </si>
  <si>
    <t>Ottonello Dario</t>
  </si>
  <si>
    <t>Petrizzelli L.</t>
  </si>
  <si>
    <t>Pinchera F.</t>
  </si>
  <si>
    <t>Pinchera F. P.</t>
  </si>
  <si>
    <t>Pinto C.</t>
  </si>
  <si>
    <t>Rettori A. A.</t>
  </si>
  <si>
    <t>Ricci U.</t>
  </si>
  <si>
    <t>Ridente D.</t>
  </si>
  <si>
    <t>Salvidio Sebastiano</t>
  </si>
  <si>
    <t>Saporiti G.</t>
  </si>
  <si>
    <t>Sartirana F., Giacomazzi F.</t>
  </si>
  <si>
    <t>Siri Margherita</t>
  </si>
  <si>
    <t>Sposimo P., Bartolini F.</t>
  </si>
  <si>
    <t>Suaria G.</t>
  </si>
  <si>
    <t>Tessa G.</t>
  </si>
  <si>
    <t>Torretta E.</t>
  </si>
  <si>
    <t>Turcato Claudia</t>
  </si>
  <si>
    <t>Vignolo A.</t>
  </si>
  <si>
    <t>Zavagno F.</t>
  </si>
  <si>
    <t>Zunino A.</t>
  </si>
  <si>
    <t>ID (lasciare vuoto)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</si>
</sst>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_(* #,##0_);_(* \(#,##0\);_(* &quot;-&quot;_);_(@_)"/>
    <numFmt numFmtId="166" formatCode="_(&quot;$&quot;* #,##0_);_(&quot;$&quot;* \(#,##0\);_(&quot;$&quot;* &quot;-&quot;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indexed="72"/>
      <name val="Arial"/>
      <family val="2"/>
    </font>
    <font>
      <sz val="8"/>
      <color indexed="72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2F2F2"/>
      </patternFill>
    </fill>
    <fill>
      <patternFill patternType="solid">
        <fgColor rgb="FFFFCC99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3" fillId="33" borderId="14" applyNumberFormat="0" applyAlignment="0" applyProtection="0"/>
    <xf numFmtId="0" fontId="7" fillId="7" borderId="1" applyNumberFormat="0" applyAlignment="0" applyProtection="0"/>
    <xf numFmtId="165" fontId="27" fillId="0" borderId="0" applyFont="0" applyFill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32" fillId="0" borderId="0"/>
    <xf numFmtId="0" fontId="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7" fillId="0" borderId="0"/>
    <xf numFmtId="0" fontId="1" fillId="23" borderId="4" applyNumberFormat="0" applyFont="0" applyAlignment="0" applyProtection="0"/>
    <xf numFmtId="0" fontId="34" fillId="32" borderId="15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166" fontId="27" fillId="0" borderId="0" applyFont="0" applyFill="0" applyBorder="0" applyAlignment="0" applyProtection="0"/>
  </cellStyleXfs>
  <cellXfs count="57">
    <xf numFmtId="0" fontId="0" fillId="0" borderId="0" xfId="0"/>
    <xf numFmtId="164" fontId="19" fillId="24" borderId="10" xfId="32" applyNumberFormat="1" applyFont="1" applyFill="1" applyBorder="1" applyAlignment="1">
      <alignment horizontal="left" vertical="center" wrapText="1"/>
    </xf>
    <xf numFmtId="0" fontId="19" fillId="24" borderId="10" xfId="32" applyFont="1" applyFill="1" applyBorder="1" applyAlignment="1">
      <alignment horizontal="left" vertical="center" wrapText="1"/>
    </xf>
    <xf numFmtId="0" fontId="19" fillId="25" borderId="11" xfId="32" applyFont="1" applyFill="1" applyBorder="1" applyAlignment="1">
      <alignment horizontal="left" vertical="center" wrapText="1"/>
    </xf>
    <xf numFmtId="0" fontId="19" fillId="25" borderId="10" xfId="32" applyFont="1" applyFill="1" applyBorder="1" applyAlignment="1">
      <alignment horizontal="left" vertical="center" wrapText="1"/>
    </xf>
    <xf numFmtId="0" fontId="19" fillId="26" borderId="10" xfId="32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20" fillId="0" borderId="0" xfId="32" applyFont="1" applyFill="1" applyAlignment="1">
      <alignment horizontal="left" vertical="center" wrapText="1"/>
    </xf>
    <xf numFmtId="0" fontId="26" fillId="0" borderId="4" xfId="37" applyFont="1" applyFill="1" applyBorder="1" applyAlignment="1">
      <alignment horizontal="left" wrapText="1"/>
    </xf>
    <xf numFmtId="0" fontId="1" fillId="0" borderId="0" xfId="32" applyAlignment="1">
      <alignment wrapText="1"/>
    </xf>
    <xf numFmtId="0" fontId="20" fillId="0" borderId="0" xfId="32" applyFont="1" applyAlignment="1">
      <alignment horizontal="left" vertical="center" wrapText="1"/>
    </xf>
    <xf numFmtId="0" fontId="24" fillId="0" borderId="0" xfId="32" applyFont="1" applyAlignment="1">
      <alignment horizontal="left" vertical="center" wrapText="1"/>
    </xf>
    <xf numFmtId="0" fontId="24" fillId="0" borderId="0" xfId="32" applyFont="1" applyFill="1" applyAlignment="1">
      <alignment horizontal="left" vertical="center" wrapText="1"/>
    </xf>
    <xf numFmtId="0" fontId="21" fillId="0" borderId="0" xfId="32" applyFont="1" applyFill="1" applyAlignment="1">
      <alignment wrapText="1"/>
    </xf>
    <xf numFmtId="164" fontId="21" fillId="0" borderId="0" xfId="32" applyNumberFormat="1" applyFont="1" applyFill="1" applyAlignment="1">
      <alignment wrapText="1"/>
    </xf>
    <xf numFmtId="0" fontId="21" fillId="0" borderId="0" xfId="32" applyFont="1" applyAlignment="1">
      <alignment wrapText="1"/>
    </xf>
    <xf numFmtId="0" fontId="1" fillId="0" borderId="0" xfId="32" applyFill="1" applyAlignment="1">
      <alignment wrapText="1"/>
    </xf>
    <xf numFmtId="0" fontId="25" fillId="0" borderId="0" xfId="32" applyFont="1" applyFill="1" applyAlignment="1">
      <alignment wrapText="1"/>
    </xf>
    <xf numFmtId="0" fontId="25" fillId="0" borderId="0" xfId="32" applyFont="1" applyAlignment="1">
      <alignment wrapText="1"/>
    </xf>
    <xf numFmtId="0" fontId="0" fillId="0" borderId="0" xfId="0"/>
    <xf numFmtId="0" fontId="23" fillId="0" borderId="0" xfId="0" applyFont="1" applyAlignment="1">
      <alignment wrapText="1"/>
    </xf>
    <xf numFmtId="0" fontId="23" fillId="0" borderId="0" xfId="0" applyFont="1"/>
    <xf numFmtId="0" fontId="24" fillId="0" borderId="0" xfId="0" applyFont="1"/>
    <xf numFmtId="0" fontId="19" fillId="25" borderId="10" xfId="0" applyFont="1" applyFill="1" applyBorder="1" applyAlignment="1">
      <alignment horizontal="center" vertical="center" wrapText="1"/>
    </xf>
    <xf numFmtId="0" fontId="19" fillId="28" borderId="10" xfId="0" applyFont="1" applyFill="1" applyBorder="1" applyAlignment="1">
      <alignment horizontal="justify" vertical="top" wrapText="1"/>
    </xf>
    <xf numFmtId="0" fontId="19" fillId="28" borderId="10" xfId="0" applyFont="1" applyFill="1" applyBorder="1" applyAlignment="1">
      <alignment vertical="top" wrapText="1"/>
    </xf>
    <xf numFmtId="0" fontId="35" fillId="0" borderId="0" xfId="0" applyFont="1" applyBorder="1"/>
    <xf numFmtId="0" fontId="35" fillId="0" borderId="0" xfId="0" applyFont="1" applyFill="1" applyBorder="1"/>
    <xf numFmtId="1" fontId="35" fillId="0" borderId="0" xfId="0" applyNumberFormat="1" applyFont="1" applyBorder="1"/>
    <xf numFmtId="0" fontId="1" fillId="0" borderId="0" xfId="32" applyBorder="1" applyAlignment="1">
      <alignment wrapText="1"/>
    </xf>
    <xf numFmtId="0" fontId="19" fillId="29" borderId="10" xfId="32" applyFont="1" applyFill="1" applyBorder="1" applyAlignment="1">
      <alignment horizontal="left" vertical="center" wrapText="1"/>
    </xf>
    <xf numFmtId="0" fontId="19" fillId="30" borderId="10" xfId="32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NumberFormat="1" applyFont="1" applyFill="1" applyBorder="1" applyAlignment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wrapText="1"/>
    </xf>
    <xf numFmtId="0" fontId="29" fillId="0" borderId="0" xfId="36" applyNumberFormat="1" applyFont="1" applyFill="1" applyBorder="1" applyAlignment="1">
      <alignment horizontal="left" vertical="center" wrapText="1"/>
    </xf>
    <xf numFmtId="0" fontId="29" fillId="0" borderId="0" xfId="35" applyNumberFormat="1" applyFont="1" applyFill="1" applyBorder="1" applyAlignment="1">
      <alignment horizontal="left" vertical="center" wrapText="1"/>
    </xf>
    <xf numFmtId="0" fontId="30" fillId="0" borderId="0" xfId="0" applyNumberFormat="1" applyFont="1" applyFill="1" applyBorder="1" applyAlignment="1">
      <alignment horizontal="left" vertical="center" wrapText="1"/>
    </xf>
    <xf numFmtId="0" fontId="31" fillId="0" borderId="0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32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32" applyFill="1" applyBorder="1" applyAlignment="1">
      <alignment wrapText="1"/>
    </xf>
    <xf numFmtId="0" fontId="1" fillId="0" borderId="0" xfId="0" applyFont="1" applyBorder="1"/>
    <xf numFmtId="14" fontId="0" fillId="0" borderId="0" xfId="0" applyNumberFormat="1" applyFill="1" applyBorder="1" applyAlignment="1">
      <alignment horizontal="center"/>
    </xf>
    <xf numFmtId="0" fontId="21" fillId="0" borderId="0" xfId="32" applyFont="1" applyFill="1" applyBorder="1" applyAlignment="1">
      <alignment wrapText="1"/>
    </xf>
    <xf numFmtId="0" fontId="22" fillId="31" borderId="12" xfId="32" applyFont="1" applyFill="1" applyBorder="1" applyAlignment="1">
      <alignment horizontal="center" wrapText="1"/>
    </xf>
    <xf numFmtId="0" fontId="22" fillId="31" borderId="13" xfId="32" applyFont="1" applyFill="1" applyBorder="1" applyAlignment="1">
      <alignment horizontal="center" wrapText="1"/>
    </xf>
    <xf numFmtId="0" fontId="1" fillId="27" borderId="0" xfId="32" applyFont="1" applyFill="1" applyAlignment="1">
      <alignment horizontal="left" vertical="center" wrapText="1"/>
    </xf>
  </cellXfs>
  <cellStyles count="52">
    <cellStyle name="20% - Colore 1 2" xfId="1"/>
    <cellStyle name="20% - Colore 2 2" xfId="2"/>
    <cellStyle name="20% - Colore 3 2" xfId="3"/>
    <cellStyle name="20% - Colore 4 2" xfId="4"/>
    <cellStyle name="20% - Colore 5 2" xfId="5"/>
    <cellStyle name="20% - Colore 6 2" xfId="6"/>
    <cellStyle name="40% - Colore 1 2" xfId="7"/>
    <cellStyle name="40% - Colore 2 2" xfId="8"/>
    <cellStyle name="40% - Colore 3 2" xfId="9"/>
    <cellStyle name="40% - Colore 4 2" xfId="10"/>
    <cellStyle name="40% - Colore 5 2" xfId="11"/>
    <cellStyle name="40% - Colore 6 2" xfId="12"/>
    <cellStyle name="60% - Colore 1 2" xfId="13"/>
    <cellStyle name="60% - Colore 2 2" xfId="14"/>
    <cellStyle name="60% - Colore 3 2" xfId="15"/>
    <cellStyle name="60% - Colore 4 2" xfId="16"/>
    <cellStyle name="60% - Colore 5 2" xfId="17"/>
    <cellStyle name="60% - Colore 6 2" xfId="18"/>
    <cellStyle name="Calcolo 2" xfId="19"/>
    <cellStyle name="Cella collegata 2" xfId="20"/>
    <cellStyle name="Cella da controllare 2" xfId="21"/>
    <cellStyle name="Colore 1 2" xfId="22"/>
    <cellStyle name="Colore 2 2" xfId="23"/>
    <cellStyle name="Colore 3 2" xfId="24"/>
    <cellStyle name="Colore 4 2" xfId="25"/>
    <cellStyle name="Colore 5 2" xfId="26"/>
    <cellStyle name="Colore 6 2" xfId="27"/>
    <cellStyle name="Input" xfId="28" builtinId="20" customBuiltin="1"/>
    <cellStyle name="Input 2" xfId="29"/>
    <cellStyle name="Migliaia (0)_Foglio1" xfId="30"/>
    <cellStyle name="Neutrale 2" xfId="31"/>
    <cellStyle name="Normale" xfId="0" builtinId="0"/>
    <cellStyle name="Normale 2" xfId="32"/>
    <cellStyle name="Normale 3" xfId="33"/>
    <cellStyle name="Normale 4" xfId="34"/>
    <cellStyle name="Normale 5" xfId="35"/>
    <cellStyle name="Normale 6" xfId="36"/>
    <cellStyle name="Normale_Foglio1" xfId="37"/>
    <cellStyle name="Nota 2" xfId="38"/>
    <cellStyle name="Output" xfId="39" builtinId="21" customBuiltin="1"/>
    <cellStyle name="Output 2" xfId="40"/>
    <cellStyle name="Testo avviso 2" xfId="41"/>
    <cellStyle name="Testo descrittivo 2" xfId="42"/>
    <cellStyle name="Titolo 1 2" xfId="43"/>
    <cellStyle name="Titolo 2 2" xfId="44"/>
    <cellStyle name="Titolo 3 2" xfId="45"/>
    <cellStyle name="Titolo 4 2" xfId="46"/>
    <cellStyle name="Titolo 5" xfId="47"/>
    <cellStyle name="Totale 2" xfId="48"/>
    <cellStyle name="Valore non valido 2" xfId="49"/>
    <cellStyle name="Valore valido 2" xfId="50"/>
    <cellStyle name="Valuta (0)_Foglio1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794"/>
  <sheetViews>
    <sheetView tabSelected="1" zoomScale="85" zoomScaleNormal="85" workbookViewId="0">
      <selection activeCell="E8" sqref="E8"/>
    </sheetView>
  </sheetViews>
  <sheetFormatPr defaultRowHeight="30" customHeight="1" x14ac:dyDescent="0.25"/>
  <cols>
    <col min="1" max="1" width="17.85546875" style="6" customWidth="1"/>
    <col min="2" max="2" width="16.42578125" style="6" customWidth="1"/>
    <col min="3" max="3" width="17" style="6" customWidth="1"/>
    <col min="4" max="4" width="13.5703125" style="6" customWidth="1"/>
    <col min="5" max="5" width="17.5703125" style="6" customWidth="1"/>
    <col min="6" max="6" width="16.28515625" style="6" customWidth="1"/>
    <col min="7" max="7" width="27" style="6" bestFit="1" customWidth="1"/>
    <col min="8" max="8" width="13.42578125" style="6" customWidth="1"/>
    <col min="9" max="9" width="16.7109375" style="6" customWidth="1"/>
    <col min="10" max="10" width="26.7109375" style="6" customWidth="1"/>
    <col min="11" max="11" width="27.7109375" style="6" customWidth="1"/>
    <col min="12" max="12" width="13.42578125" style="6" customWidth="1"/>
    <col min="13" max="13" width="9.140625" style="6"/>
    <col min="14" max="14" width="20.42578125" style="6" customWidth="1"/>
    <col min="15" max="15" width="15.5703125" style="6" customWidth="1"/>
    <col min="16" max="16" width="15.42578125" style="6" customWidth="1"/>
    <col min="17" max="17" width="20.42578125" style="6" customWidth="1"/>
    <col min="18" max="18" width="12.85546875" style="6" customWidth="1"/>
    <col min="19" max="19" width="17.140625" style="6" customWidth="1"/>
    <col min="20" max="20" width="20.28515625" style="6" customWidth="1"/>
    <col min="21" max="21" width="19.28515625" style="6" customWidth="1"/>
    <col min="22" max="22" width="14.5703125" style="6" customWidth="1"/>
    <col min="23" max="23" width="25.140625" style="6" customWidth="1"/>
    <col min="24" max="24" width="20.42578125" style="6" customWidth="1"/>
    <col min="25" max="25" width="24.7109375" style="6" customWidth="1"/>
    <col min="26" max="26" width="20.42578125" style="6" customWidth="1"/>
    <col min="27" max="27" width="18.42578125" style="6" customWidth="1"/>
    <col min="28" max="28" width="16.7109375" style="6" customWidth="1"/>
    <col min="29" max="29" width="18.85546875" style="6" customWidth="1"/>
    <col min="30" max="30" width="14.7109375" style="6" customWidth="1"/>
    <col min="31" max="31" width="19.140625" style="6" customWidth="1"/>
    <col min="32" max="32" width="53.140625" style="21" customWidth="1"/>
    <col min="33" max="33" width="40" style="20" customWidth="1"/>
    <col min="34" max="34" width="39.42578125" style="6" customWidth="1"/>
    <col min="35" max="35" width="39" style="20" customWidth="1"/>
    <col min="36" max="36" width="20" style="6" customWidth="1"/>
    <col min="37" max="37" width="14.5703125" style="6" customWidth="1"/>
    <col min="38" max="38" width="15.5703125" style="6" customWidth="1"/>
    <col min="39" max="39" width="26.140625" style="6" customWidth="1"/>
    <col min="40" max="40" width="17" style="6" customWidth="1"/>
    <col min="41" max="41" width="20.85546875" style="6" customWidth="1"/>
    <col min="42" max="42" width="20.140625" style="6" customWidth="1"/>
    <col min="43" max="43" width="30.85546875" style="6" customWidth="1"/>
    <col min="44" max="44" width="16.140625" style="6" customWidth="1"/>
    <col min="45" max="45" width="15.5703125" style="6" customWidth="1"/>
    <col min="46" max="46" width="18.42578125" style="6" customWidth="1"/>
    <col min="47" max="47" width="32.5703125" style="6" customWidth="1"/>
    <col min="48" max="48" width="34.28515625" style="45" customWidth="1"/>
    <col min="49" max="49" width="25.42578125" style="45" customWidth="1"/>
    <col min="50" max="16384" width="9.140625" style="6"/>
  </cols>
  <sheetData>
    <row r="1" spans="1:49" ht="30" customHeight="1" thickBot="1" x14ac:dyDescent="0.3">
      <c r="A1" s="10"/>
      <c r="B1" s="10"/>
      <c r="C1" s="10"/>
      <c r="D1" s="10"/>
      <c r="E1" s="10"/>
      <c r="F1" s="10"/>
      <c r="G1" s="10"/>
      <c r="H1" s="54" t="s">
        <v>0</v>
      </c>
      <c r="I1" s="55"/>
      <c r="J1" s="54" t="s">
        <v>1</v>
      </c>
      <c r="K1" s="55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49" s="7" customFormat="1" ht="45.75" customHeight="1" thickBot="1" x14ac:dyDescent="0.3">
      <c r="A2" s="56" t="s">
        <v>5796</v>
      </c>
      <c r="B2" s="25" t="s">
        <v>3537</v>
      </c>
      <c r="C2" s="26" t="s">
        <v>3538</v>
      </c>
      <c r="D2" s="1" t="s">
        <v>893</v>
      </c>
      <c r="E2" s="2" t="s">
        <v>2</v>
      </c>
      <c r="F2" s="2" t="s">
        <v>3</v>
      </c>
      <c r="G2" s="4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4" t="s">
        <v>9</v>
      </c>
      <c r="M2" s="4" t="s">
        <v>10</v>
      </c>
      <c r="N2" s="4" t="s">
        <v>3534</v>
      </c>
      <c r="O2" s="4" t="s">
        <v>11</v>
      </c>
      <c r="P2" s="4" t="s">
        <v>12</v>
      </c>
      <c r="Q2" s="4" t="s">
        <v>13</v>
      </c>
      <c r="R2" s="24" t="s">
        <v>3654</v>
      </c>
      <c r="S2" s="24" t="s">
        <v>3536</v>
      </c>
      <c r="T2" s="4" t="s">
        <v>14</v>
      </c>
      <c r="U2" s="4" t="s">
        <v>15</v>
      </c>
      <c r="V2" s="4" t="s">
        <v>16</v>
      </c>
      <c r="W2" s="31" t="s">
        <v>17</v>
      </c>
      <c r="X2" s="31" t="s">
        <v>861</v>
      </c>
      <c r="Y2" s="32" t="s">
        <v>18</v>
      </c>
      <c r="Z2" s="32" t="s">
        <v>862</v>
      </c>
      <c r="AA2" s="5" t="s">
        <v>19</v>
      </c>
      <c r="AB2" s="5" t="s">
        <v>20</v>
      </c>
      <c r="AC2" s="5" t="s">
        <v>21</v>
      </c>
      <c r="AE2" s="8" t="s">
        <v>51</v>
      </c>
      <c r="AF2" s="37" t="s">
        <v>52</v>
      </c>
      <c r="AG2" s="37" t="s">
        <v>53</v>
      </c>
      <c r="AH2" s="8" t="s">
        <v>3534</v>
      </c>
      <c r="AI2" s="37" t="s">
        <v>3535</v>
      </c>
      <c r="AJ2" s="8" t="s">
        <v>3536</v>
      </c>
      <c r="AK2" s="8" t="s">
        <v>15</v>
      </c>
      <c r="AL2" s="8" t="s">
        <v>16</v>
      </c>
      <c r="AM2" s="11" t="s">
        <v>5</v>
      </c>
      <c r="AN2" s="12" t="s">
        <v>54</v>
      </c>
      <c r="AO2" s="12" t="s">
        <v>55</v>
      </c>
      <c r="AP2" s="12" t="s">
        <v>56</v>
      </c>
      <c r="AQ2" s="13" t="s">
        <v>57</v>
      </c>
      <c r="AR2" s="13" t="s">
        <v>58</v>
      </c>
      <c r="AS2" s="12" t="s">
        <v>3</v>
      </c>
      <c r="AT2" s="12" t="s">
        <v>59</v>
      </c>
      <c r="AU2" s="8" t="s">
        <v>60</v>
      </c>
      <c r="AV2" s="38" t="s">
        <v>61</v>
      </c>
      <c r="AW2" s="38" t="s">
        <v>62</v>
      </c>
    </row>
    <row r="3" spans="1:49" ht="30" customHeight="1" x14ac:dyDescent="0.25">
      <c r="A3" s="10" t="s">
        <v>22</v>
      </c>
      <c r="B3" s="14" t="s">
        <v>23</v>
      </c>
      <c r="C3" s="14" t="s">
        <v>24</v>
      </c>
      <c r="D3" s="15" t="s">
        <v>25</v>
      </c>
      <c r="E3" s="10" t="s">
        <v>26</v>
      </c>
      <c r="F3" s="10" t="s">
        <v>27</v>
      </c>
      <c r="G3" s="16" t="s">
        <v>28</v>
      </c>
      <c r="H3" s="10" t="s">
        <v>29</v>
      </c>
      <c r="I3" s="10" t="s">
        <v>30</v>
      </c>
      <c r="J3" s="10" t="s">
        <v>31</v>
      </c>
      <c r="K3" s="10" t="s">
        <v>32</v>
      </c>
      <c r="L3" s="17" t="s">
        <v>33</v>
      </c>
      <c r="M3" s="17" t="s">
        <v>34</v>
      </c>
      <c r="N3" s="10" t="s">
        <v>35</v>
      </c>
      <c r="O3" s="17" t="s">
        <v>36</v>
      </c>
      <c r="P3" s="10" t="s">
        <v>37</v>
      </c>
      <c r="Q3" s="10" t="s">
        <v>38</v>
      </c>
      <c r="R3" s="17" t="s">
        <v>39</v>
      </c>
      <c r="S3" s="17" t="s">
        <v>40</v>
      </c>
      <c r="T3" s="17" t="s">
        <v>41</v>
      </c>
      <c r="U3" s="10" t="s">
        <v>42</v>
      </c>
      <c r="V3" s="17" t="s">
        <v>43</v>
      </c>
      <c r="W3" s="30" t="s">
        <v>46</v>
      </c>
      <c r="X3" s="30" t="s">
        <v>47</v>
      </c>
      <c r="Y3" s="30" t="s">
        <v>44</v>
      </c>
      <c r="Z3" s="30" t="s">
        <v>45</v>
      </c>
      <c r="AA3" s="17" t="s">
        <v>48</v>
      </c>
      <c r="AB3" s="10" t="s">
        <v>49</v>
      </c>
      <c r="AC3" s="10" t="s">
        <v>50</v>
      </c>
      <c r="AE3" s="17" t="s">
        <v>63</v>
      </c>
      <c r="AF3" s="20" t="s">
        <v>965</v>
      </c>
      <c r="AG3" s="34" t="s">
        <v>78</v>
      </c>
      <c r="AH3" s="20" t="s">
        <v>137</v>
      </c>
      <c r="AI3" s="20" t="s">
        <v>920</v>
      </c>
      <c r="AJ3" s="10" t="s">
        <v>66</v>
      </c>
      <c r="AK3" s="20" t="s">
        <v>67</v>
      </c>
      <c r="AL3" s="17" t="s">
        <v>68</v>
      </c>
      <c r="AM3" s="10" t="s">
        <v>69</v>
      </c>
      <c r="AN3" s="9" t="s">
        <v>70</v>
      </c>
      <c r="AO3" s="9" t="s">
        <v>71</v>
      </c>
      <c r="AP3" s="20" t="s">
        <v>953</v>
      </c>
      <c r="AQ3" s="18" t="s">
        <v>72</v>
      </c>
      <c r="AR3" s="18" t="s">
        <v>73</v>
      </c>
      <c r="AS3" s="10" t="s">
        <v>74</v>
      </c>
      <c r="AT3" s="10" t="s">
        <v>5605</v>
      </c>
      <c r="AU3" s="20" t="s">
        <v>4000</v>
      </c>
      <c r="AV3" s="20" t="s">
        <v>4009</v>
      </c>
      <c r="AW3" s="20" t="s">
        <v>4649</v>
      </c>
    </row>
    <row r="4" spans="1:49" ht="30" customHeight="1" x14ac:dyDescent="0.25">
      <c r="A4" s="30"/>
      <c r="B4" s="27"/>
      <c r="C4" s="28"/>
      <c r="D4" s="46"/>
      <c r="E4" s="30"/>
      <c r="F4" s="30"/>
      <c r="G4" s="47"/>
      <c r="H4" s="48"/>
      <c r="I4" s="29"/>
      <c r="J4" s="30"/>
      <c r="K4" s="49"/>
      <c r="L4" s="30"/>
      <c r="M4" s="34"/>
      <c r="N4" s="30"/>
      <c r="O4" s="50"/>
      <c r="P4" s="30"/>
      <c r="Q4" s="30"/>
      <c r="R4" s="50"/>
      <c r="S4" s="30"/>
      <c r="T4" s="30"/>
      <c r="U4" s="30"/>
      <c r="V4" s="30"/>
      <c r="W4" s="30"/>
      <c r="X4" s="30"/>
      <c r="Y4" s="30"/>
      <c r="Z4" s="30"/>
      <c r="AA4" s="30"/>
      <c r="AB4" s="51"/>
      <c r="AC4" s="51"/>
      <c r="AD4" s="49"/>
      <c r="AE4" s="50"/>
      <c r="AF4" s="20" t="s">
        <v>966</v>
      </c>
      <c r="AG4" s="34" t="s">
        <v>174</v>
      </c>
      <c r="AH4" s="20" t="s">
        <v>132</v>
      </c>
      <c r="AI4" s="20" t="s">
        <v>927</v>
      </c>
      <c r="AJ4" s="10" t="s">
        <v>80</v>
      </c>
      <c r="AK4" s="20" t="s">
        <v>81</v>
      </c>
      <c r="AL4" s="17" t="s">
        <v>82</v>
      </c>
      <c r="AM4" s="10" t="s">
        <v>83</v>
      </c>
      <c r="AN4" s="9" t="s">
        <v>84</v>
      </c>
      <c r="AO4" s="9" t="s">
        <v>85</v>
      </c>
      <c r="AP4" s="20" t="s">
        <v>954</v>
      </c>
      <c r="AQ4" s="18" t="s">
        <v>86</v>
      </c>
      <c r="AR4" s="18" t="s">
        <v>87</v>
      </c>
      <c r="AS4" s="10" t="s">
        <v>88</v>
      </c>
      <c r="AT4" s="10" t="s">
        <v>5606</v>
      </c>
      <c r="AU4" s="20" t="s">
        <v>3720</v>
      </c>
      <c r="AV4" s="20" t="s">
        <v>5559</v>
      </c>
      <c r="AW4" s="20" t="s">
        <v>845</v>
      </c>
    </row>
    <row r="5" spans="1:49" ht="30" customHeight="1" x14ac:dyDescent="0.25">
      <c r="A5" s="30"/>
      <c r="B5" s="27"/>
      <c r="C5" s="28"/>
      <c r="D5" s="46"/>
      <c r="E5" s="30"/>
      <c r="F5" s="30"/>
      <c r="G5" s="47"/>
      <c r="H5" s="48"/>
      <c r="I5" s="29"/>
      <c r="J5" s="30"/>
      <c r="K5" s="30"/>
      <c r="L5" s="30"/>
      <c r="M5" s="34"/>
      <c r="N5" s="30"/>
      <c r="O5" s="50"/>
      <c r="P5" s="30"/>
      <c r="Q5" s="30"/>
      <c r="R5" s="50"/>
      <c r="S5" s="30"/>
      <c r="T5" s="30"/>
      <c r="U5" s="30"/>
      <c r="V5" s="30"/>
      <c r="W5" s="30"/>
      <c r="X5" s="30"/>
      <c r="Y5" s="30"/>
      <c r="Z5" s="30"/>
      <c r="AA5" s="30"/>
      <c r="AB5" s="51"/>
      <c r="AC5" s="51"/>
      <c r="AD5" s="49"/>
      <c r="AE5" s="50"/>
      <c r="AF5" s="20" t="s">
        <v>3539</v>
      </c>
      <c r="AG5" s="34" t="s">
        <v>146</v>
      </c>
      <c r="AH5" s="20" t="s">
        <v>103</v>
      </c>
      <c r="AI5" s="20" t="s">
        <v>926</v>
      </c>
      <c r="AJ5" s="10" t="s">
        <v>93</v>
      </c>
      <c r="AK5" s="20" t="s">
        <v>94</v>
      </c>
      <c r="AL5" s="17"/>
      <c r="AM5" s="10" t="s">
        <v>95</v>
      </c>
      <c r="AN5" s="10"/>
      <c r="AO5" s="9" t="s">
        <v>96</v>
      </c>
      <c r="AP5" s="20" t="s">
        <v>955</v>
      </c>
      <c r="AQ5" s="18" t="s">
        <v>97</v>
      </c>
      <c r="AR5" s="18" t="s">
        <v>98</v>
      </c>
      <c r="AS5" s="10" t="s">
        <v>99</v>
      </c>
      <c r="AT5" s="10" t="s">
        <v>5607</v>
      </c>
      <c r="AU5" s="20" t="s">
        <v>3999</v>
      </c>
      <c r="AV5" s="20" t="s">
        <v>3796</v>
      </c>
      <c r="AW5" s="20" t="s">
        <v>5720</v>
      </c>
    </row>
    <row r="6" spans="1:49" ht="30" customHeight="1" x14ac:dyDescent="0.25">
      <c r="A6" s="30"/>
      <c r="B6" s="27"/>
      <c r="C6" s="28"/>
      <c r="D6" s="46"/>
      <c r="E6" s="30"/>
      <c r="F6" s="30"/>
      <c r="G6" s="47"/>
      <c r="H6" s="48"/>
      <c r="I6" s="29"/>
      <c r="J6" s="30"/>
      <c r="K6" s="30"/>
      <c r="L6" s="30"/>
      <c r="M6" s="34"/>
      <c r="N6" s="30"/>
      <c r="O6" s="50"/>
      <c r="P6" s="30"/>
      <c r="Q6" s="30"/>
      <c r="R6" s="50"/>
      <c r="S6" s="30"/>
      <c r="T6" s="30"/>
      <c r="U6" s="30"/>
      <c r="V6" s="30"/>
      <c r="W6" s="30"/>
      <c r="X6" s="30"/>
      <c r="Y6" s="30"/>
      <c r="Z6" s="30"/>
      <c r="AA6" s="30"/>
      <c r="AB6" s="51"/>
      <c r="AC6" s="51"/>
      <c r="AD6" s="49"/>
      <c r="AE6" s="50"/>
      <c r="AF6" s="20" t="s">
        <v>5040</v>
      </c>
      <c r="AG6" s="34" t="s">
        <v>165</v>
      </c>
      <c r="AH6" s="20" t="s">
        <v>114</v>
      </c>
      <c r="AI6" s="20" t="s">
        <v>923</v>
      </c>
      <c r="AJ6" s="10" t="s">
        <v>105</v>
      </c>
      <c r="AK6" s="20" t="s">
        <v>3721</v>
      </c>
      <c r="AL6" s="17"/>
      <c r="AM6" s="10" t="s">
        <v>107</v>
      </c>
      <c r="AN6" s="19"/>
      <c r="AO6" s="9" t="s">
        <v>108</v>
      </c>
      <c r="AP6" s="20" t="s">
        <v>956</v>
      </c>
      <c r="AQ6" s="18" t="s">
        <v>110</v>
      </c>
      <c r="AR6" s="18"/>
      <c r="AS6" s="10" t="s">
        <v>111</v>
      </c>
      <c r="AT6" s="10" t="s">
        <v>5608</v>
      </c>
      <c r="AU6" s="20" t="s">
        <v>4650</v>
      </c>
      <c r="AV6" s="20" t="s">
        <v>76</v>
      </c>
      <c r="AW6" s="20" t="s">
        <v>200</v>
      </c>
    </row>
    <row r="7" spans="1:49" ht="30" customHeight="1" x14ac:dyDescent="0.25">
      <c r="A7" s="30"/>
      <c r="B7" s="27"/>
      <c r="C7" s="27"/>
      <c r="D7" s="46"/>
      <c r="E7" s="30"/>
      <c r="F7" s="30"/>
      <c r="G7" s="47"/>
      <c r="H7" s="48"/>
      <c r="I7" s="29"/>
      <c r="J7" s="30"/>
      <c r="K7" s="30"/>
      <c r="L7" s="30"/>
      <c r="M7" s="34"/>
      <c r="N7" s="30"/>
      <c r="O7" s="50"/>
      <c r="P7" s="30"/>
      <c r="Q7" s="30"/>
      <c r="R7" s="50"/>
      <c r="S7" s="30"/>
      <c r="T7" s="30"/>
      <c r="U7" s="30"/>
      <c r="V7" s="30"/>
      <c r="W7" s="30"/>
      <c r="X7" s="30"/>
      <c r="Y7" s="30"/>
      <c r="Z7" s="30"/>
      <c r="AA7" s="30"/>
      <c r="AB7" s="51"/>
      <c r="AC7" s="51"/>
      <c r="AD7" s="49"/>
      <c r="AE7" s="30"/>
      <c r="AF7" s="20" t="s">
        <v>967</v>
      </c>
      <c r="AG7" s="34" t="s">
        <v>161</v>
      </c>
      <c r="AH7" s="20" t="s">
        <v>4641</v>
      </c>
      <c r="AI7" s="20" t="s">
        <v>3532</v>
      </c>
      <c r="AJ7" s="10" t="s">
        <v>115</v>
      </c>
      <c r="AK7" s="20" t="s">
        <v>106</v>
      </c>
      <c r="AL7" s="17"/>
      <c r="AM7" s="10" t="s">
        <v>117</v>
      </c>
      <c r="AN7" s="19"/>
      <c r="AO7" s="10"/>
      <c r="AP7" s="20" t="s">
        <v>957</v>
      </c>
      <c r="AQ7" s="18" t="s">
        <v>118</v>
      </c>
      <c r="AR7" s="18"/>
      <c r="AS7" s="10"/>
      <c r="AT7" s="10" t="s">
        <v>5609</v>
      </c>
      <c r="AU7" s="20" t="s">
        <v>4652</v>
      </c>
      <c r="AV7" s="20" t="s">
        <v>3669</v>
      </c>
      <c r="AW7" s="20" t="s">
        <v>5721</v>
      </c>
    </row>
    <row r="8" spans="1:49" ht="30" customHeight="1" x14ac:dyDescent="0.25">
      <c r="A8" s="30"/>
      <c r="B8" s="27"/>
      <c r="C8" s="27"/>
      <c r="D8" s="46"/>
      <c r="E8" s="30"/>
      <c r="F8" s="30"/>
      <c r="G8" s="47"/>
      <c r="H8" s="48"/>
      <c r="I8" s="29"/>
      <c r="J8" s="30"/>
      <c r="K8" s="30"/>
      <c r="L8" s="30"/>
      <c r="M8" s="34"/>
      <c r="N8" s="30"/>
      <c r="O8" s="50"/>
      <c r="P8" s="30"/>
      <c r="Q8" s="30"/>
      <c r="R8" s="50"/>
      <c r="S8" s="30"/>
      <c r="T8" s="30"/>
      <c r="U8" s="30"/>
      <c r="V8" s="30"/>
      <c r="W8" s="30"/>
      <c r="X8" s="30"/>
      <c r="Y8" s="30"/>
      <c r="Z8" s="30"/>
      <c r="AA8" s="30"/>
      <c r="AB8" s="51"/>
      <c r="AC8" s="51"/>
      <c r="AD8" s="49"/>
      <c r="AE8" s="30"/>
      <c r="AF8" s="20" t="s">
        <v>4065</v>
      </c>
      <c r="AG8" s="34" t="s">
        <v>141</v>
      </c>
      <c r="AH8" s="20" t="s">
        <v>147</v>
      </c>
      <c r="AI8" s="20" t="s">
        <v>104</v>
      </c>
      <c r="AJ8" s="10" t="s">
        <v>121</v>
      </c>
      <c r="AK8" s="20" t="s">
        <v>116</v>
      </c>
      <c r="AL8" s="17"/>
      <c r="AM8" s="10" t="s">
        <v>123</v>
      </c>
      <c r="AN8" s="19"/>
      <c r="AO8" s="19"/>
      <c r="AP8" s="20" t="s">
        <v>958</v>
      </c>
      <c r="AQ8" s="18" t="s">
        <v>124</v>
      </c>
      <c r="AR8" s="18"/>
      <c r="AS8" s="10"/>
      <c r="AT8" s="10"/>
      <c r="AU8" s="20" t="s">
        <v>75</v>
      </c>
      <c r="AV8" s="20" t="s">
        <v>3670</v>
      </c>
      <c r="AW8" s="20" t="s">
        <v>5722</v>
      </c>
    </row>
    <row r="9" spans="1:49" ht="30" customHeight="1" x14ac:dyDescent="0.25">
      <c r="A9" s="30"/>
      <c r="B9" s="27"/>
      <c r="C9" s="27"/>
      <c r="D9" s="46"/>
      <c r="E9" s="30"/>
      <c r="F9" s="30"/>
      <c r="G9" s="47"/>
      <c r="H9" s="48"/>
      <c r="I9" s="29"/>
      <c r="J9" s="30"/>
      <c r="K9" s="29"/>
      <c r="L9" s="30"/>
      <c r="M9" s="34"/>
      <c r="N9" s="30"/>
      <c r="O9" s="50"/>
      <c r="P9" s="30"/>
      <c r="Q9" s="30"/>
      <c r="R9" s="50"/>
      <c r="S9" s="30"/>
      <c r="T9" s="30"/>
      <c r="U9" s="30"/>
      <c r="V9" s="30"/>
      <c r="W9" s="30"/>
      <c r="X9" s="30"/>
      <c r="Y9" s="30"/>
      <c r="Z9" s="30"/>
      <c r="AA9" s="30"/>
      <c r="AB9" s="51"/>
      <c r="AC9" s="51"/>
      <c r="AD9" s="49"/>
      <c r="AE9" s="30"/>
      <c r="AF9" s="20" t="s">
        <v>968</v>
      </c>
      <c r="AG9" s="34" t="s">
        <v>152</v>
      </c>
      <c r="AH9" s="20" t="s">
        <v>142</v>
      </c>
      <c r="AI9" s="20" t="s">
        <v>922</v>
      </c>
      <c r="AJ9" s="10" t="s">
        <v>127</v>
      </c>
      <c r="AK9" s="20" t="s">
        <v>122</v>
      </c>
      <c r="AL9" s="17"/>
      <c r="AM9" s="10" t="s">
        <v>129</v>
      </c>
      <c r="AN9" s="18"/>
      <c r="AO9" s="18"/>
      <c r="AP9" s="18"/>
      <c r="AQ9" s="18" t="s">
        <v>130</v>
      </c>
      <c r="AR9" s="18"/>
      <c r="AS9" s="10"/>
      <c r="AT9" s="10"/>
      <c r="AU9" s="20" t="s">
        <v>964</v>
      </c>
      <c r="AV9" s="20" t="s">
        <v>3671</v>
      </c>
      <c r="AW9" s="20" t="s">
        <v>4651</v>
      </c>
    </row>
    <row r="10" spans="1:49" ht="28.5" customHeight="1" x14ac:dyDescent="0.25">
      <c r="A10" s="30"/>
      <c r="B10" s="27"/>
      <c r="C10" s="27"/>
      <c r="D10" s="46"/>
      <c r="E10" s="30"/>
      <c r="F10" s="30"/>
      <c r="G10" s="47"/>
      <c r="H10" s="48"/>
      <c r="I10" s="29"/>
      <c r="J10" s="30"/>
      <c r="K10" s="29"/>
      <c r="L10" s="30"/>
      <c r="M10" s="34"/>
      <c r="N10" s="30"/>
      <c r="O10" s="50"/>
      <c r="P10" s="30"/>
      <c r="Q10" s="30"/>
      <c r="R10" s="50"/>
      <c r="S10" s="30"/>
      <c r="T10" s="30"/>
      <c r="U10" s="30"/>
      <c r="V10" s="30"/>
      <c r="W10" s="30"/>
      <c r="X10" s="30"/>
      <c r="Y10" s="30"/>
      <c r="Z10" s="30"/>
      <c r="AA10" s="30"/>
      <c r="AB10" s="51"/>
      <c r="AC10" s="51"/>
      <c r="AD10" s="49"/>
      <c r="AE10" s="30"/>
      <c r="AF10" s="20" t="s">
        <v>969</v>
      </c>
      <c r="AG10" s="34" t="s">
        <v>131</v>
      </c>
      <c r="AH10" s="20" t="s">
        <v>951</v>
      </c>
      <c r="AI10" s="20" t="s">
        <v>959</v>
      </c>
      <c r="AJ10" s="17"/>
      <c r="AK10" s="20" t="s">
        <v>128</v>
      </c>
      <c r="AL10" s="17"/>
      <c r="AM10" s="10" t="s">
        <v>133</v>
      </c>
      <c r="AN10" s="18"/>
      <c r="AO10" s="18"/>
      <c r="AP10" s="18"/>
      <c r="AQ10" s="18" t="s">
        <v>134</v>
      </c>
      <c r="AR10" s="18"/>
      <c r="AS10" s="10"/>
      <c r="AT10" s="10"/>
      <c r="AU10" s="20" t="s">
        <v>3998</v>
      </c>
      <c r="AV10" s="20" t="s">
        <v>3672</v>
      </c>
      <c r="AW10" s="20" t="s">
        <v>5723</v>
      </c>
    </row>
    <row r="11" spans="1:49" ht="30" customHeight="1" x14ac:dyDescent="0.25">
      <c r="A11" s="30"/>
      <c r="B11" s="27"/>
      <c r="C11" s="27"/>
      <c r="D11" s="46"/>
      <c r="E11" s="30"/>
      <c r="F11" s="30"/>
      <c r="G11" s="47"/>
      <c r="H11" s="48"/>
      <c r="I11" s="29"/>
      <c r="J11" s="30"/>
      <c r="K11" s="29"/>
      <c r="L11" s="30"/>
      <c r="M11" s="34"/>
      <c r="N11" s="30"/>
      <c r="O11" s="50"/>
      <c r="P11" s="30"/>
      <c r="Q11" s="30"/>
      <c r="R11" s="50"/>
      <c r="S11" s="30"/>
      <c r="T11" s="30"/>
      <c r="U11" s="30"/>
      <c r="V11" s="30"/>
      <c r="W11" s="30"/>
      <c r="X11" s="30"/>
      <c r="Y11" s="30"/>
      <c r="Z11" s="30"/>
      <c r="AA11" s="30"/>
      <c r="AB11" s="51"/>
      <c r="AC11" s="51"/>
      <c r="AD11" s="49"/>
      <c r="AE11" s="30"/>
      <c r="AF11" s="20" t="s">
        <v>4067</v>
      </c>
      <c r="AG11" s="34" t="s">
        <v>171</v>
      </c>
      <c r="AH11" s="20" t="s">
        <v>92</v>
      </c>
      <c r="AI11" s="20" t="s">
        <v>3986</v>
      </c>
      <c r="AJ11" s="17"/>
      <c r="AK11" s="20" t="s">
        <v>4647</v>
      </c>
      <c r="AL11" s="17"/>
      <c r="AM11" s="10" t="s">
        <v>138</v>
      </c>
      <c r="AN11" s="18"/>
      <c r="AO11" s="18"/>
      <c r="AP11" s="18"/>
      <c r="AQ11" s="18" t="s">
        <v>139</v>
      </c>
      <c r="AR11" s="18"/>
      <c r="AS11" s="10"/>
      <c r="AT11" s="10"/>
      <c r="AU11" s="20" t="s">
        <v>3997</v>
      </c>
      <c r="AV11" s="20" t="s">
        <v>4941</v>
      </c>
      <c r="AW11" s="20" t="s">
        <v>3797</v>
      </c>
    </row>
    <row r="12" spans="1:49" ht="30" customHeight="1" x14ac:dyDescent="0.25">
      <c r="A12" s="30"/>
      <c r="B12" s="27"/>
      <c r="C12" s="27"/>
      <c r="D12" s="46"/>
      <c r="E12" s="30"/>
      <c r="F12" s="30"/>
      <c r="G12" s="47"/>
      <c r="H12" s="48"/>
      <c r="I12" s="29"/>
      <c r="J12" s="30"/>
      <c r="K12" s="30"/>
      <c r="L12" s="30"/>
      <c r="M12" s="34"/>
      <c r="N12" s="30"/>
      <c r="O12" s="50"/>
      <c r="P12" s="30"/>
      <c r="Q12" s="30"/>
      <c r="R12" s="50"/>
      <c r="S12" s="30"/>
      <c r="T12" s="30"/>
      <c r="U12" s="30"/>
      <c r="V12" s="30"/>
      <c r="W12" s="30"/>
      <c r="X12" s="30"/>
      <c r="Y12" s="30"/>
      <c r="Z12" s="30"/>
      <c r="AA12" s="30"/>
      <c r="AB12" s="51"/>
      <c r="AC12" s="51"/>
      <c r="AD12" s="49"/>
      <c r="AE12" s="30"/>
      <c r="AF12" s="20" t="s">
        <v>4068</v>
      </c>
      <c r="AG12" s="34" t="s">
        <v>157</v>
      </c>
      <c r="AH12" s="20" t="s">
        <v>5706</v>
      </c>
      <c r="AI12" s="20" t="s">
        <v>4646</v>
      </c>
      <c r="AJ12" s="17"/>
      <c r="AK12" s="20" t="s">
        <v>4648</v>
      </c>
      <c r="AL12" s="17"/>
      <c r="AM12" s="10" t="s">
        <v>143</v>
      </c>
      <c r="AN12" s="18"/>
      <c r="AO12" s="19"/>
      <c r="AP12" s="19"/>
      <c r="AQ12" s="18" t="s">
        <v>144</v>
      </c>
      <c r="AR12" s="18"/>
      <c r="AS12" s="10"/>
      <c r="AT12" s="10"/>
      <c r="AU12" s="20"/>
      <c r="AV12" s="20" t="s">
        <v>5687</v>
      </c>
      <c r="AW12" s="20" t="s">
        <v>4210</v>
      </c>
    </row>
    <row r="13" spans="1:49" ht="30" customHeight="1" x14ac:dyDescent="0.25">
      <c r="A13" s="30"/>
      <c r="B13" s="27"/>
      <c r="C13" s="27"/>
      <c r="D13" s="46"/>
      <c r="E13" s="30"/>
      <c r="F13" s="30"/>
      <c r="G13" s="47"/>
      <c r="H13" s="48"/>
      <c r="I13" s="29"/>
      <c r="J13" s="30"/>
      <c r="K13" s="30"/>
      <c r="L13" s="30"/>
      <c r="M13" s="34"/>
      <c r="N13" s="30"/>
      <c r="O13" s="50"/>
      <c r="P13" s="30"/>
      <c r="Q13" s="30"/>
      <c r="R13" s="50"/>
      <c r="S13" s="30"/>
      <c r="T13" s="30"/>
      <c r="U13" s="30"/>
      <c r="V13" s="30"/>
      <c r="W13" s="30"/>
      <c r="X13" s="30"/>
      <c r="Y13" s="30"/>
      <c r="Z13" s="30"/>
      <c r="AA13" s="30"/>
      <c r="AB13" s="51"/>
      <c r="AC13" s="51"/>
      <c r="AD13" s="49"/>
      <c r="AE13" s="30"/>
      <c r="AF13" s="20" t="s">
        <v>970</v>
      </c>
      <c r="AG13" s="34" t="s">
        <v>136</v>
      </c>
      <c r="AH13" s="20" t="s">
        <v>153</v>
      </c>
      <c r="AI13" s="33" t="s">
        <v>3987</v>
      </c>
      <c r="AJ13" s="17"/>
      <c r="AK13" s="17"/>
      <c r="AL13" s="17"/>
      <c r="AM13" s="10" t="s">
        <v>148</v>
      </c>
      <c r="AN13" s="18"/>
      <c r="AO13" s="19"/>
      <c r="AP13" s="19"/>
      <c r="AQ13" s="18" t="s">
        <v>149</v>
      </c>
      <c r="AR13" s="18"/>
      <c r="AS13" s="10"/>
      <c r="AT13" s="10"/>
      <c r="AU13" s="20"/>
      <c r="AV13" s="20" t="s">
        <v>3650</v>
      </c>
      <c r="AW13" s="20" t="s">
        <v>5724</v>
      </c>
    </row>
    <row r="14" spans="1:49" ht="30" customHeight="1" x14ac:dyDescent="0.25">
      <c r="A14" s="30"/>
      <c r="B14" s="28"/>
      <c r="C14" s="28"/>
      <c r="D14" s="46"/>
      <c r="E14" s="30"/>
      <c r="F14" s="30"/>
      <c r="G14" s="47"/>
      <c r="H14" s="48"/>
      <c r="I14" s="29"/>
      <c r="J14" s="30"/>
      <c r="K14" s="30"/>
      <c r="L14" s="30"/>
      <c r="M14" s="34"/>
      <c r="N14" s="30"/>
      <c r="O14" s="50"/>
      <c r="P14" s="30"/>
      <c r="Q14" s="30"/>
      <c r="R14" s="50"/>
      <c r="S14" s="30"/>
      <c r="T14" s="30"/>
      <c r="U14" s="30"/>
      <c r="V14" s="30"/>
      <c r="W14" s="30"/>
      <c r="X14" s="30"/>
      <c r="Y14" s="30"/>
      <c r="Z14" s="30"/>
      <c r="AA14" s="30"/>
      <c r="AB14" s="51"/>
      <c r="AC14" s="51"/>
      <c r="AD14" s="49"/>
      <c r="AE14" s="30"/>
      <c r="AF14" s="20" t="s">
        <v>970</v>
      </c>
      <c r="AG14" s="34" t="s">
        <v>177</v>
      </c>
      <c r="AH14" s="20" t="s">
        <v>158</v>
      </c>
      <c r="AI14" s="20" t="s">
        <v>3533</v>
      </c>
      <c r="AJ14" s="17"/>
      <c r="AK14" s="17"/>
      <c r="AL14" s="17"/>
      <c r="AM14" s="10" t="s">
        <v>154</v>
      </c>
      <c r="AN14" s="18"/>
      <c r="AO14" s="19"/>
      <c r="AP14" s="19"/>
      <c r="AQ14" s="18" t="s">
        <v>155</v>
      </c>
      <c r="AR14" s="18"/>
      <c r="AS14" s="10"/>
      <c r="AT14" s="10"/>
      <c r="AU14" s="20"/>
      <c r="AV14" s="20" t="s">
        <v>4010</v>
      </c>
      <c r="AW14" s="20" t="s">
        <v>3798</v>
      </c>
    </row>
    <row r="15" spans="1:49" ht="30" customHeight="1" x14ac:dyDescent="0.25">
      <c r="A15" s="30"/>
      <c r="B15" s="27"/>
      <c r="C15" s="27"/>
      <c r="D15" s="46"/>
      <c r="E15" s="30"/>
      <c r="F15" s="30"/>
      <c r="G15" s="47"/>
      <c r="H15" s="48"/>
      <c r="I15" s="29"/>
      <c r="J15" s="30"/>
      <c r="K15" s="30"/>
      <c r="L15" s="30"/>
      <c r="M15" s="34"/>
      <c r="N15" s="30"/>
      <c r="O15" s="50"/>
      <c r="P15" s="30"/>
      <c r="Q15" s="30"/>
      <c r="R15" s="50"/>
      <c r="S15" s="30"/>
      <c r="T15" s="30"/>
      <c r="U15" s="30"/>
      <c r="V15" s="30"/>
      <c r="W15" s="30"/>
      <c r="X15" s="30"/>
      <c r="Y15" s="30"/>
      <c r="Z15" s="30"/>
      <c r="AA15" s="30"/>
      <c r="AB15" s="51"/>
      <c r="AC15" s="51"/>
      <c r="AD15" s="49"/>
      <c r="AE15" s="30"/>
      <c r="AF15" s="20" t="s">
        <v>971</v>
      </c>
      <c r="AG15" s="34" t="s">
        <v>91</v>
      </c>
      <c r="AH15" s="20" t="s">
        <v>79</v>
      </c>
      <c r="AI15" s="20" t="s">
        <v>942</v>
      </c>
      <c r="AJ15" s="17"/>
      <c r="AK15" s="17"/>
      <c r="AL15" s="17"/>
      <c r="AM15" s="10" t="s">
        <v>159</v>
      </c>
      <c r="AN15" s="18"/>
      <c r="AO15" s="19"/>
      <c r="AP15" s="19"/>
      <c r="AQ15" s="18" t="s">
        <v>160</v>
      </c>
      <c r="AR15" s="18"/>
      <c r="AS15" s="10"/>
      <c r="AT15" s="10"/>
      <c r="AU15" s="20"/>
      <c r="AV15" s="20" t="s">
        <v>4208</v>
      </c>
      <c r="AW15" s="20" t="s">
        <v>204</v>
      </c>
    </row>
    <row r="16" spans="1:49" ht="30" customHeight="1" x14ac:dyDescent="0.25">
      <c r="A16" s="30"/>
      <c r="B16" s="27"/>
      <c r="C16" s="27"/>
      <c r="D16" s="46"/>
      <c r="E16" s="30"/>
      <c r="F16" s="30"/>
      <c r="G16" s="47"/>
      <c r="H16" s="48"/>
      <c r="I16" s="29"/>
      <c r="J16" s="30"/>
      <c r="K16" s="30"/>
      <c r="L16" s="30"/>
      <c r="M16" s="34"/>
      <c r="N16" s="30"/>
      <c r="O16" s="50"/>
      <c r="P16" s="30"/>
      <c r="Q16" s="30"/>
      <c r="R16" s="50"/>
      <c r="S16" s="30"/>
      <c r="T16" s="30"/>
      <c r="U16" s="30"/>
      <c r="V16" s="30"/>
      <c r="W16" s="30"/>
      <c r="X16" s="30"/>
      <c r="Y16" s="30"/>
      <c r="Z16" s="30"/>
      <c r="AA16" s="30"/>
      <c r="AB16" s="51"/>
      <c r="AC16" s="51"/>
      <c r="AD16" s="49"/>
      <c r="AE16" s="30"/>
      <c r="AF16" s="20" t="s">
        <v>4093</v>
      </c>
      <c r="AG16" s="34" t="s">
        <v>168</v>
      </c>
      <c r="AH16" s="20" t="s">
        <v>5707</v>
      </c>
      <c r="AI16" s="20" t="s">
        <v>943</v>
      </c>
      <c r="AJ16" s="17"/>
      <c r="AK16" s="17"/>
      <c r="AL16" s="17"/>
      <c r="AM16" s="10" t="s">
        <v>163</v>
      </c>
      <c r="AN16" s="10"/>
      <c r="AO16" s="10"/>
      <c r="AP16" s="10"/>
      <c r="AQ16" s="18" t="s">
        <v>164</v>
      </c>
      <c r="AR16" s="18"/>
      <c r="AS16" s="10"/>
      <c r="AT16" s="10"/>
      <c r="AU16" s="20"/>
      <c r="AV16" s="20" t="s">
        <v>3560</v>
      </c>
      <c r="AW16" s="20" t="s">
        <v>928</v>
      </c>
    </row>
    <row r="17" spans="1:49" ht="30" customHeight="1" x14ac:dyDescent="0.25">
      <c r="A17" s="30"/>
      <c r="B17" s="27"/>
      <c r="C17" s="27"/>
      <c r="D17" s="46"/>
      <c r="E17" s="30"/>
      <c r="F17" s="30"/>
      <c r="G17" s="47"/>
      <c r="H17" s="48"/>
      <c r="I17" s="29"/>
      <c r="J17" s="30"/>
      <c r="K17" s="30"/>
      <c r="L17" s="30"/>
      <c r="M17" s="34"/>
      <c r="N17" s="30"/>
      <c r="O17" s="50"/>
      <c r="P17" s="30"/>
      <c r="Q17" s="30"/>
      <c r="R17" s="50"/>
      <c r="S17" s="30"/>
      <c r="T17" s="30"/>
      <c r="U17" s="30"/>
      <c r="V17" s="30"/>
      <c r="W17" s="30"/>
      <c r="X17" s="30"/>
      <c r="Y17" s="30"/>
      <c r="Z17" s="30"/>
      <c r="AA17" s="30"/>
      <c r="AB17" s="51"/>
      <c r="AC17" s="51"/>
      <c r="AD17" s="49"/>
      <c r="AE17" s="49"/>
      <c r="AF17" s="20" t="s">
        <v>972</v>
      </c>
      <c r="AG17" s="34" t="s">
        <v>180</v>
      </c>
      <c r="AH17" s="20" t="s">
        <v>4642</v>
      </c>
      <c r="AJ17" s="17"/>
      <c r="AK17" s="17"/>
      <c r="AL17" s="17"/>
      <c r="AM17" s="10"/>
      <c r="AN17" s="10"/>
      <c r="AO17" s="10"/>
      <c r="AP17" s="10"/>
      <c r="AQ17" s="18" t="s">
        <v>167</v>
      </c>
      <c r="AR17" s="18"/>
      <c r="AS17" s="10"/>
      <c r="AT17" s="10"/>
      <c r="AU17" s="20"/>
      <c r="AV17" s="20" t="s">
        <v>4653</v>
      </c>
      <c r="AW17" s="20" t="s">
        <v>248</v>
      </c>
    </row>
    <row r="18" spans="1:49" ht="30" customHeight="1" x14ac:dyDescent="0.25">
      <c r="A18" s="30"/>
      <c r="B18" s="27"/>
      <c r="C18" s="27"/>
      <c r="D18" s="46"/>
      <c r="E18" s="30"/>
      <c r="F18" s="30"/>
      <c r="G18" s="47"/>
      <c r="H18" s="48"/>
      <c r="I18" s="29"/>
      <c r="J18" s="30"/>
      <c r="K18" s="30"/>
      <c r="L18" s="30"/>
      <c r="M18" s="34"/>
      <c r="N18" s="30"/>
      <c r="O18" s="50"/>
      <c r="P18" s="30"/>
      <c r="Q18" s="30"/>
      <c r="R18" s="50"/>
      <c r="S18" s="30"/>
      <c r="T18" s="30"/>
      <c r="U18" s="30"/>
      <c r="V18" s="30"/>
      <c r="W18" s="30"/>
      <c r="X18" s="30"/>
      <c r="Y18" s="30"/>
      <c r="Z18" s="30"/>
      <c r="AA18" s="30"/>
      <c r="AB18" s="51"/>
      <c r="AC18" s="51"/>
      <c r="AD18" s="49"/>
      <c r="AE18" s="49"/>
      <c r="AF18" s="20" t="s">
        <v>973</v>
      </c>
      <c r="AG18" s="34" t="s">
        <v>64</v>
      </c>
      <c r="AH18" s="20" t="s">
        <v>948</v>
      </c>
      <c r="AJ18" s="17"/>
      <c r="AK18" s="17"/>
      <c r="AL18" s="17"/>
      <c r="AM18" s="10"/>
      <c r="AN18" s="10"/>
      <c r="AO18" s="10"/>
      <c r="AP18" s="10"/>
      <c r="AQ18" s="18" t="s">
        <v>170</v>
      </c>
      <c r="AR18" s="18"/>
      <c r="AS18" s="10"/>
      <c r="AT18" s="10"/>
      <c r="AU18" s="20"/>
      <c r="AV18" s="20" t="s">
        <v>5709</v>
      </c>
      <c r="AW18" s="20" t="s">
        <v>3799</v>
      </c>
    </row>
    <row r="19" spans="1:49" ht="30" customHeight="1" x14ac:dyDescent="0.25">
      <c r="A19" s="30"/>
      <c r="B19" s="27"/>
      <c r="C19" s="27"/>
      <c r="D19" s="46"/>
      <c r="E19" s="30"/>
      <c r="F19" s="30"/>
      <c r="G19" s="47"/>
      <c r="H19" s="48"/>
      <c r="I19" s="29"/>
      <c r="J19" s="30"/>
      <c r="K19" s="30"/>
      <c r="L19" s="30"/>
      <c r="M19" s="34"/>
      <c r="N19" s="30"/>
      <c r="O19" s="50"/>
      <c r="P19" s="30"/>
      <c r="Q19" s="30"/>
      <c r="R19" s="50"/>
      <c r="S19" s="30"/>
      <c r="T19" s="30"/>
      <c r="U19" s="30"/>
      <c r="V19" s="30"/>
      <c r="W19" s="30"/>
      <c r="X19" s="30"/>
      <c r="Y19" s="30"/>
      <c r="Z19" s="30"/>
      <c r="AA19" s="30"/>
      <c r="AB19" s="51"/>
      <c r="AC19" s="51"/>
      <c r="AD19" s="49"/>
      <c r="AE19" s="49"/>
      <c r="AF19" s="20" t="s">
        <v>974</v>
      </c>
      <c r="AG19" s="34" t="s">
        <v>119</v>
      </c>
      <c r="AH19" s="20" t="s">
        <v>952</v>
      </c>
      <c r="AJ19" s="10"/>
      <c r="AK19" s="10"/>
      <c r="AL19" s="10"/>
      <c r="AM19" s="10"/>
      <c r="AN19" s="10"/>
      <c r="AO19" s="10"/>
      <c r="AP19" s="10"/>
      <c r="AQ19" s="18" t="s">
        <v>173</v>
      </c>
      <c r="AR19" s="18"/>
      <c r="AS19" s="10"/>
      <c r="AT19" s="10"/>
      <c r="AU19" s="20"/>
      <c r="AV19" s="20" t="s">
        <v>3561</v>
      </c>
      <c r="AW19" s="20" t="s">
        <v>5560</v>
      </c>
    </row>
    <row r="20" spans="1:49" ht="30" customHeight="1" x14ac:dyDescent="0.25">
      <c r="A20" s="30"/>
      <c r="B20" s="27"/>
      <c r="C20" s="27"/>
      <c r="D20" s="46"/>
      <c r="E20" s="30"/>
      <c r="F20" s="30"/>
      <c r="G20" s="47"/>
      <c r="H20" s="48"/>
      <c r="I20" s="29"/>
      <c r="J20" s="30"/>
      <c r="K20" s="30"/>
      <c r="L20" s="30"/>
      <c r="M20" s="34"/>
      <c r="N20" s="30"/>
      <c r="O20" s="50"/>
      <c r="P20" s="30"/>
      <c r="Q20" s="30"/>
      <c r="R20" s="50"/>
      <c r="S20" s="30"/>
      <c r="T20" s="30"/>
      <c r="U20" s="30"/>
      <c r="V20" s="30"/>
      <c r="W20" s="30"/>
      <c r="X20" s="30"/>
      <c r="Y20" s="30"/>
      <c r="Z20" s="30"/>
      <c r="AA20" s="30"/>
      <c r="AB20" s="51"/>
      <c r="AC20" s="51"/>
      <c r="AD20" s="49"/>
      <c r="AE20" s="49"/>
      <c r="AF20" s="20" t="s">
        <v>151</v>
      </c>
      <c r="AG20" s="34" t="s">
        <v>125</v>
      </c>
      <c r="AH20" s="20" t="s">
        <v>126</v>
      </c>
      <c r="AJ20" s="10"/>
      <c r="AK20" s="10"/>
      <c r="AL20" s="10"/>
      <c r="AM20" s="10"/>
      <c r="AN20" s="10"/>
      <c r="AO20" s="10"/>
      <c r="AP20" s="10"/>
      <c r="AQ20" s="18" t="s">
        <v>176</v>
      </c>
      <c r="AR20" s="18"/>
      <c r="AS20" s="10"/>
      <c r="AT20" s="10"/>
      <c r="AU20" s="20"/>
      <c r="AV20" s="20" t="s">
        <v>853</v>
      </c>
      <c r="AW20" s="20" t="s">
        <v>4942</v>
      </c>
    </row>
    <row r="21" spans="1:49" ht="30" customHeight="1" x14ac:dyDescent="0.25">
      <c r="A21" s="30"/>
      <c r="B21" s="27"/>
      <c r="C21" s="27"/>
      <c r="D21" s="46"/>
      <c r="E21" s="30"/>
      <c r="F21" s="30"/>
      <c r="G21" s="47"/>
      <c r="H21" s="48"/>
      <c r="I21" s="29"/>
      <c r="J21" s="30"/>
      <c r="K21" s="30"/>
      <c r="L21" s="30"/>
      <c r="M21" s="34"/>
      <c r="N21" s="30"/>
      <c r="O21" s="50"/>
      <c r="P21" s="30"/>
      <c r="Q21" s="30"/>
      <c r="R21" s="50"/>
      <c r="S21" s="30"/>
      <c r="T21" s="30"/>
      <c r="U21" s="30"/>
      <c r="V21" s="30"/>
      <c r="W21" s="30"/>
      <c r="X21" s="30"/>
      <c r="Y21" s="30"/>
      <c r="Z21" s="30"/>
      <c r="AA21" s="30"/>
      <c r="AB21" s="51"/>
      <c r="AC21" s="51"/>
      <c r="AD21" s="49"/>
      <c r="AE21" s="49"/>
      <c r="AF21" s="20" t="s">
        <v>151</v>
      </c>
      <c r="AG21" s="34" t="s">
        <v>113</v>
      </c>
      <c r="AH21" s="20" t="s">
        <v>162</v>
      </c>
      <c r="AJ21" s="10"/>
      <c r="AK21" s="10"/>
      <c r="AL21" s="10"/>
      <c r="AM21" s="10"/>
      <c r="AN21" s="10"/>
      <c r="AO21" s="10"/>
      <c r="AP21" s="10"/>
      <c r="AQ21" s="18" t="s">
        <v>179</v>
      </c>
      <c r="AR21" s="18"/>
      <c r="AS21" s="10"/>
      <c r="AT21" s="10"/>
      <c r="AU21" s="20"/>
      <c r="AV21" s="20" t="s">
        <v>5688</v>
      </c>
      <c r="AW21" s="20" t="s">
        <v>4943</v>
      </c>
    </row>
    <row r="22" spans="1:49" ht="30" customHeight="1" x14ac:dyDescent="0.25">
      <c r="A22" s="30"/>
      <c r="B22" s="27"/>
      <c r="C22" s="27"/>
      <c r="D22" s="46"/>
      <c r="E22" s="30"/>
      <c r="F22" s="30"/>
      <c r="G22" s="47"/>
      <c r="H22" s="48"/>
      <c r="I22" s="29"/>
      <c r="J22" s="30"/>
      <c r="K22" s="30"/>
      <c r="L22" s="30"/>
      <c r="M22" s="34"/>
      <c r="N22" s="30"/>
      <c r="O22" s="50"/>
      <c r="P22" s="30"/>
      <c r="Q22" s="30"/>
      <c r="R22" s="50"/>
      <c r="S22" s="30"/>
      <c r="T22" s="30"/>
      <c r="U22" s="30"/>
      <c r="V22" s="30"/>
      <c r="W22" s="30"/>
      <c r="X22" s="30"/>
      <c r="Y22" s="30"/>
      <c r="Z22" s="30"/>
      <c r="AA22" s="30"/>
      <c r="AB22" s="51"/>
      <c r="AC22" s="51"/>
      <c r="AD22" s="49"/>
      <c r="AE22" s="49"/>
      <c r="AF22" s="20" t="s">
        <v>4094</v>
      </c>
      <c r="AG22" s="34" t="s">
        <v>102</v>
      </c>
      <c r="AH22" s="20" t="s">
        <v>5708</v>
      </c>
      <c r="AJ22" s="10"/>
      <c r="AK22" s="10"/>
      <c r="AL22" s="10"/>
      <c r="AM22" s="10"/>
      <c r="AN22" s="10"/>
      <c r="AO22" s="10"/>
      <c r="AP22" s="10"/>
      <c r="AQ22" s="18" t="s">
        <v>182</v>
      </c>
      <c r="AR22" s="18"/>
      <c r="AS22" s="10"/>
      <c r="AT22" s="10"/>
      <c r="AU22" s="20"/>
      <c r="AV22" s="20" t="s">
        <v>4997</v>
      </c>
      <c r="AW22" s="20" t="s">
        <v>4944</v>
      </c>
    </row>
    <row r="23" spans="1:49" ht="30" customHeight="1" x14ac:dyDescent="0.25">
      <c r="A23" s="30"/>
      <c r="B23" s="27"/>
      <c r="C23" s="27"/>
      <c r="D23" s="46"/>
      <c r="E23" s="30"/>
      <c r="F23" s="30"/>
      <c r="G23" s="47"/>
      <c r="H23" s="48"/>
      <c r="I23" s="29"/>
      <c r="J23" s="30"/>
      <c r="K23" s="30"/>
      <c r="L23" s="30"/>
      <c r="M23" s="34"/>
      <c r="N23" s="30"/>
      <c r="O23" s="50"/>
      <c r="P23" s="30"/>
      <c r="Q23" s="30"/>
      <c r="R23" s="50"/>
      <c r="S23" s="30"/>
      <c r="T23" s="30"/>
      <c r="U23" s="30"/>
      <c r="V23" s="30"/>
      <c r="W23" s="30"/>
      <c r="X23" s="30"/>
      <c r="Y23" s="30"/>
      <c r="Z23" s="30"/>
      <c r="AA23" s="30"/>
      <c r="AB23" s="51"/>
      <c r="AC23" s="51"/>
      <c r="AD23" s="49"/>
      <c r="AE23" s="49"/>
      <c r="AF23" s="20" t="s">
        <v>975</v>
      </c>
      <c r="AG23" s="35" t="s">
        <v>4001</v>
      </c>
      <c r="AH23" s="20" t="s">
        <v>851</v>
      </c>
      <c r="AJ23" s="10"/>
      <c r="AK23" s="10"/>
      <c r="AL23" s="10"/>
      <c r="AM23" s="10"/>
      <c r="AN23" s="10"/>
      <c r="AO23" s="10"/>
      <c r="AP23" s="10"/>
      <c r="AQ23" s="18" t="s">
        <v>184</v>
      </c>
      <c r="AR23" s="18"/>
      <c r="AS23" s="10"/>
      <c r="AT23" s="10"/>
      <c r="AU23" s="20"/>
      <c r="AV23" s="20" t="s">
        <v>5710</v>
      </c>
      <c r="AW23" s="20" t="s">
        <v>848</v>
      </c>
    </row>
    <row r="24" spans="1:49" ht="30" customHeight="1" x14ac:dyDescent="0.25">
      <c r="A24" s="30"/>
      <c r="B24" s="27"/>
      <c r="C24" s="27"/>
      <c r="D24" s="46"/>
      <c r="E24" s="30"/>
      <c r="F24" s="30"/>
      <c r="G24" s="47"/>
      <c r="H24" s="48"/>
      <c r="I24" s="29"/>
      <c r="J24" s="30"/>
      <c r="K24" s="30"/>
      <c r="L24" s="30"/>
      <c r="M24" s="34"/>
      <c r="N24" s="30"/>
      <c r="O24" s="50"/>
      <c r="P24" s="30"/>
      <c r="Q24" s="30"/>
      <c r="R24" s="50"/>
      <c r="S24" s="30"/>
      <c r="T24" s="30"/>
      <c r="U24" s="30"/>
      <c r="V24" s="30"/>
      <c r="W24" s="30"/>
      <c r="X24" s="30"/>
      <c r="Y24" s="30"/>
      <c r="Z24" s="30"/>
      <c r="AA24" s="30"/>
      <c r="AB24" s="51"/>
      <c r="AC24" s="51"/>
      <c r="AD24" s="49"/>
      <c r="AE24" s="49"/>
      <c r="AF24" s="20" t="s">
        <v>5610</v>
      </c>
      <c r="AG24" s="35" t="s">
        <v>4002</v>
      </c>
      <c r="AH24" s="20" t="s">
        <v>166</v>
      </c>
      <c r="AJ24" s="10"/>
      <c r="AK24" s="10"/>
      <c r="AL24" s="10"/>
      <c r="AM24" s="10"/>
      <c r="AN24" s="10"/>
      <c r="AO24" s="10"/>
      <c r="AP24" s="10"/>
      <c r="AQ24" s="18" t="s">
        <v>186</v>
      </c>
      <c r="AR24" s="18"/>
      <c r="AS24" s="10"/>
      <c r="AT24" s="10"/>
      <c r="AU24" s="20"/>
      <c r="AV24" s="20" t="s">
        <v>5711</v>
      </c>
      <c r="AW24" s="20" t="s">
        <v>4654</v>
      </c>
    </row>
    <row r="25" spans="1:49" ht="30" customHeight="1" x14ac:dyDescent="0.25">
      <c r="A25" s="30"/>
      <c r="B25" s="27"/>
      <c r="C25" s="27"/>
      <c r="D25" s="46"/>
      <c r="E25" s="30"/>
      <c r="F25" s="30"/>
      <c r="G25" s="47"/>
      <c r="H25" s="48"/>
      <c r="I25" s="29"/>
      <c r="J25" s="30"/>
      <c r="K25" s="30"/>
      <c r="L25" s="30"/>
      <c r="M25" s="34"/>
      <c r="N25" s="30"/>
      <c r="O25" s="50"/>
      <c r="P25" s="30"/>
      <c r="Q25" s="30"/>
      <c r="R25" s="50"/>
      <c r="S25" s="30"/>
      <c r="T25" s="30"/>
      <c r="U25" s="30"/>
      <c r="V25" s="30"/>
      <c r="W25" s="30"/>
      <c r="X25" s="30"/>
      <c r="Y25" s="30"/>
      <c r="Z25" s="30"/>
      <c r="AA25" s="30"/>
      <c r="AB25" s="51"/>
      <c r="AC25" s="51"/>
      <c r="AD25" s="49"/>
      <c r="AE25" s="49"/>
      <c r="AF25" s="20" t="s">
        <v>976</v>
      </c>
      <c r="AG25" s="35" t="s">
        <v>4003</v>
      </c>
      <c r="AH25" s="20" t="s">
        <v>949</v>
      </c>
      <c r="AJ25" s="10"/>
      <c r="AK25" s="10"/>
      <c r="AL25" s="10"/>
      <c r="AM25" s="10"/>
      <c r="AN25" s="10"/>
      <c r="AO25" s="10"/>
      <c r="AP25" s="10"/>
      <c r="AQ25" s="18" t="s">
        <v>187</v>
      </c>
      <c r="AR25" s="18"/>
      <c r="AS25" s="10"/>
      <c r="AT25" s="10"/>
      <c r="AU25" s="20"/>
      <c r="AV25" s="20" t="s">
        <v>5689</v>
      </c>
      <c r="AW25" s="20" t="s">
        <v>917</v>
      </c>
    </row>
    <row r="26" spans="1:49" ht="30" customHeight="1" x14ac:dyDescent="0.25">
      <c r="A26" s="30"/>
      <c r="B26" s="27"/>
      <c r="C26" s="27"/>
      <c r="D26" s="46"/>
      <c r="E26" s="30"/>
      <c r="F26" s="30"/>
      <c r="G26" s="47"/>
      <c r="H26" s="48"/>
      <c r="I26" s="29"/>
      <c r="J26" s="30"/>
      <c r="K26" s="30"/>
      <c r="L26" s="30"/>
      <c r="M26" s="34"/>
      <c r="N26" s="30"/>
      <c r="O26" s="50"/>
      <c r="P26" s="30"/>
      <c r="Q26" s="30"/>
      <c r="R26" s="50"/>
      <c r="S26" s="30"/>
      <c r="T26" s="30"/>
      <c r="U26" s="30"/>
      <c r="V26" s="30"/>
      <c r="W26" s="30"/>
      <c r="X26" s="30"/>
      <c r="Y26" s="30"/>
      <c r="Z26" s="30"/>
      <c r="AA26" s="30"/>
      <c r="AB26" s="51"/>
      <c r="AC26" s="51"/>
      <c r="AD26" s="49"/>
      <c r="AE26" s="49"/>
      <c r="AF26" s="20" t="s">
        <v>977</v>
      </c>
      <c r="AG26" s="35" t="s">
        <v>4004</v>
      </c>
      <c r="AH26" s="20" t="s">
        <v>169</v>
      </c>
      <c r="AJ26" s="10"/>
      <c r="AK26" s="10"/>
      <c r="AL26" s="10"/>
      <c r="AM26" s="10"/>
      <c r="AN26" s="10"/>
      <c r="AO26" s="10"/>
      <c r="AP26" s="10"/>
      <c r="AQ26" s="18" t="s">
        <v>188</v>
      </c>
      <c r="AR26" s="18"/>
      <c r="AS26" s="10"/>
      <c r="AT26" s="10"/>
      <c r="AU26" s="20"/>
      <c r="AV26" s="20" t="s">
        <v>89</v>
      </c>
      <c r="AW26" s="20" t="s">
        <v>3651</v>
      </c>
    </row>
    <row r="27" spans="1:49" ht="30" customHeight="1" x14ac:dyDescent="0.25">
      <c r="A27" s="30"/>
      <c r="B27" s="27"/>
      <c r="C27" s="27"/>
      <c r="D27" s="46"/>
      <c r="E27" s="30"/>
      <c r="F27" s="30"/>
      <c r="G27" s="47"/>
      <c r="H27" s="48"/>
      <c r="I27" s="29"/>
      <c r="J27" s="30"/>
      <c r="K27" s="30"/>
      <c r="L27" s="30"/>
      <c r="M27" s="34"/>
      <c r="N27" s="30"/>
      <c r="O27" s="50"/>
      <c r="P27" s="30"/>
      <c r="Q27" s="30"/>
      <c r="R27" s="50"/>
      <c r="S27" s="30"/>
      <c r="T27" s="30"/>
      <c r="U27" s="30"/>
      <c r="V27" s="30"/>
      <c r="W27" s="30"/>
      <c r="X27" s="30"/>
      <c r="Y27" s="30"/>
      <c r="Z27" s="30"/>
      <c r="AA27" s="30"/>
      <c r="AB27" s="51"/>
      <c r="AC27" s="51"/>
      <c r="AD27" s="49"/>
      <c r="AE27" s="49"/>
      <c r="AF27" s="20" t="s">
        <v>978</v>
      </c>
      <c r="AG27" s="35" t="s">
        <v>4005</v>
      </c>
      <c r="AH27" s="20" t="s">
        <v>4643</v>
      </c>
      <c r="AJ27" s="10"/>
      <c r="AK27" s="10"/>
      <c r="AL27" s="10"/>
      <c r="AM27" s="10"/>
      <c r="AN27" s="10"/>
      <c r="AO27" s="10"/>
      <c r="AP27" s="10"/>
      <c r="AQ27" s="18" t="s">
        <v>189</v>
      </c>
      <c r="AR27" s="18"/>
      <c r="AS27" s="10"/>
      <c r="AT27" s="10"/>
      <c r="AU27" s="20"/>
      <c r="AV27" s="20" t="s">
        <v>4011</v>
      </c>
      <c r="AW27" s="20" t="s">
        <v>5725</v>
      </c>
    </row>
    <row r="28" spans="1:49" ht="30" customHeight="1" x14ac:dyDescent="0.25">
      <c r="A28" s="30"/>
      <c r="B28" s="27"/>
      <c r="C28" s="27"/>
      <c r="D28" s="46"/>
      <c r="E28" s="30"/>
      <c r="F28" s="30"/>
      <c r="G28" s="47"/>
      <c r="H28" s="48"/>
      <c r="I28" s="29"/>
      <c r="J28" s="30"/>
      <c r="K28" s="30"/>
      <c r="L28" s="30"/>
      <c r="M28" s="34"/>
      <c r="N28" s="30"/>
      <c r="O28" s="50"/>
      <c r="P28" s="30"/>
      <c r="Q28" s="30"/>
      <c r="R28" s="50"/>
      <c r="S28" s="30"/>
      <c r="T28" s="30"/>
      <c r="U28" s="30"/>
      <c r="V28" s="30"/>
      <c r="W28" s="30"/>
      <c r="X28" s="30"/>
      <c r="Y28" s="30"/>
      <c r="Z28" s="30"/>
      <c r="AA28" s="30"/>
      <c r="AB28" s="51"/>
      <c r="AC28" s="51"/>
      <c r="AD28" s="49"/>
      <c r="AE28" s="49"/>
      <c r="AF28" s="20" t="s">
        <v>979</v>
      </c>
      <c r="AG28" s="35" t="s">
        <v>4006</v>
      </c>
      <c r="AH28" s="20" t="s">
        <v>172</v>
      </c>
      <c r="AJ28" s="10"/>
      <c r="AK28" s="10"/>
      <c r="AL28" s="10"/>
      <c r="AM28" s="10"/>
      <c r="AN28" s="10"/>
      <c r="AO28" s="10"/>
      <c r="AP28" s="10"/>
      <c r="AQ28" s="18" t="s">
        <v>190</v>
      </c>
      <c r="AR28" s="18"/>
      <c r="AS28" s="10"/>
      <c r="AT28" s="10"/>
      <c r="AU28" s="20"/>
      <c r="AV28" s="20" t="s">
        <v>3673</v>
      </c>
      <c r="AW28" s="20" t="s">
        <v>3800</v>
      </c>
    </row>
    <row r="29" spans="1:49" ht="30" customHeight="1" x14ac:dyDescent="0.25">
      <c r="A29" s="30"/>
      <c r="B29" s="27"/>
      <c r="C29" s="27"/>
      <c r="D29" s="46"/>
      <c r="E29" s="30"/>
      <c r="F29" s="30"/>
      <c r="G29" s="47"/>
      <c r="H29" s="48"/>
      <c r="I29" s="29"/>
      <c r="J29" s="30"/>
      <c r="K29" s="30"/>
      <c r="L29" s="30"/>
      <c r="M29" s="34"/>
      <c r="N29" s="30"/>
      <c r="O29" s="50"/>
      <c r="P29" s="30"/>
      <c r="Q29" s="30"/>
      <c r="R29" s="50"/>
      <c r="S29" s="30"/>
      <c r="T29" s="30"/>
      <c r="U29" s="30"/>
      <c r="V29" s="30"/>
      <c r="W29" s="30"/>
      <c r="X29" s="30"/>
      <c r="Y29" s="30"/>
      <c r="Z29" s="30"/>
      <c r="AA29" s="30"/>
      <c r="AB29" s="51"/>
      <c r="AC29" s="51"/>
      <c r="AD29" s="49"/>
      <c r="AE29" s="49"/>
      <c r="AF29" s="20" t="s">
        <v>980</v>
      </c>
      <c r="AG29" s="35" t="s">
        <v>4007</v>
      </c>
      <c r="AH29" s="20" t="s">
        <v>175</v>
      </c>
      <c r="AJ29" s="10"/>
      <c r="AK29" s="10"/>
      <c r="AL29" s="10"/>
      <c r="AM29" s="10"/>
      <c r="AN29" s="10"/>
      <c r="AO29" s="10"/>
      <c r="AP29" s="10"/>
      <c r="AQ29" s="18" t="s">
        <v>192</v>
      </c>
      <c r="AR29" s="18"/>
      <c r="AS29" s="10"/>
      <c r="AT29" s="10"/>
      <c r="AU29" s="20"/>
      <c r="AV29" s="20" t="s">
        <v>140</v>
      </c>
      <c r="AW29" s="20" t="s">
        <v>5561</v>
      </c>
    </row>
    <row r="30" spans="1:49" ht="30" customHeight="1" x14ac:dyDescent="0.25">
      <c r="A30" s="30"/>
      <c r="B30" s="27"/>
      <c r="C30" s="27"/>
      <c r="D30" s="46"/>
      <c r="E30" s="30"/>
      <c r="F30" s="30"/>
      <c r="G30" s="47"/>
      <c r="H30" s="48"/>
      <c r="I30" s="29"/>
      <c r="J30" s="30"/>
      <c r="K30" s="30"/>
      <c r="L30" s="30"/>
      <c r="M30" s="34"/>
      <c r="N30" s="30"/>
      <c r="O30" s="50"/>
      <c r="P30" s="30"/>
      <c r="Q30" s="30"/>
      <c r="R30" s="50"/>
      <c r="S30" s="30"/>
      <c r="T30" s="30"/>
      <c r="U30" s="30"/>
      <c r="V30" s="30"/>
      <c r="W30" s="30"/>
      <c r="X30" s="30"/>
      <c r="Y30" s="30"/>
      <c r="Z30" s="30"/>
      <c r="AA30" s="30"/>
      <c r="AB30" s="51"/>
      <c r="AC30" s="51"/>
      <c r="AD30" s="49"/>
      <c r="AE30" s="49"/>
      <c r="AF30" s="20" t="s">
        <v>981</v>
      </c>
      <c r="AG30" s="35" t="s">
        <v>4008</v>
      </c>
      <c r="AH30" s="20" t="s">
        <v>4644</v>
      </c>
      <c r="AJ30" s="10"/>
      <c r="AK30" s="10"/>
      <c r="AL30" s="10"/>
      <c r="AM30" s="10"/>
      <c r="AN30" s="10"/>
      <c r="AO30" s="10"/>
      <c r="AP30" s="10"/>
      <c r="AQ30" s="18" t="s">
        <v>193</v>
      </c>
      <c r="AR30" s="18"/>
      <c r="AS30" s="10"/>
      <c r="AT30" s="10"/>
      <c r="AU30" s="20"/>
      <c r="AV30" s="20" t="s">
        <v>4998</v>
      </c>
      <c r="AW30" s="20" t="s">
        <v>4211</v>
      </c>
    </row>
    <row r="31" spans="1:49" ht="30" customHeight="1" x14ac:dyDescent="0.25">
      <c r="A31" s="30"/>
      <c r="B31" s="27"/>
      <c r="C31" s="27"/>
      <c r="D31" s="46"/>
      <c r="E31" s="30"/>
      <c r="F31" s="30"/>
      <c r="G31" s="47"/>
      <c r="H31" s="48"/>
      <c r="I31" s="29"/>
      <c r="J31" s="30"/>
      <c r="K31" s="30"/>
      <c r="L31" s="30"/>
      <c r="M31" s="34"/>
      <c r="N31" s="30"/>
      <c r="O31" s="50"/>
      <c r="P31" s="30"/>
      <c r="Q31" s="30"/>
      <c r="R31" s="50"/>
      <c r="S31" s="30"/>
      <c r="T31" s="30"/>
      <c r="U31" s="30"/>
      <c r="V31" s="30"/>
      <c r="W31" s="30"/>
      <c r="X31" s="30"/>
      <c r="Y31" s="30"/>
      <c r="Z31" s="30"/>
      <c r="AA31" s="30"/>
      <c r="AB31" s="51"/>
      <c r="AC31" s="51"/>
      <c r="AD31" s="49"/>
      <c r="AE31" s="49"/>
      <c r="AF31" s="20" t="s">
        <v>982</v>
      </c>
      <c r="AG31" s="35" t="s">
        <v>4024</v>
      </c>
      <c r="AH31" s="20" t="s">
        <v>178</v>
      </c>
      <c r="AJ31" s="10"/>
      <c r="AK31" s="10"/>
      <c r="AL31" s="10"/>
      <c r="AM31" s="10"/>
      <c r="AN31" s="10"/>
      <c r="AO31" s="10"/>
      <c r="AP31" s="10"/>
      <c r="AQ31" s="18" t="s">
        <v>194</v>
      </c>
      <c r="AR31" s="18"/>
      <c r="AS31" s="10"/>
      <c r="AT31" s="10"/>
      <c r="AU31" s="20"/>
      <c r="AV31" s="20" t="s">
        <v>5712</v>
      </c>
      <c r="AW31" s="20" t="s">
        <v>5563</v>
      </c>
    </row>
    <row r="32" spans="1:49" ht="30" customHeight="1" x14ac:dyDescent="0.25">
      <c r="A32" s="30"/>
      <c r="B32" s="27"/>
      <c r="C32" s="27"/>
      <c r="D32" s="46"/>
      <c r="E32" s="30"/>
      <c r="F32" s="30"/>
      <c r="G32" s="47"/>
      <c r="H32" s="48"/>
      <c r="I32" s="29"/>
      <c r="J32" s="30"/>
      <c r="K32" s="30"/>
      <c r="L32" s="30"/>
      <c r="M32" s="34"/>
      <c r="N32" s="30"/>
      <c r="O32" s="50"/>
      <c r="P32" s="30"/>
      <c r="Q32" s="30"/>
      <c r="R32" s="50"/>
      <c r="S32" s="30"/>
      <c r="T32" s="30"/>
      <c r="U32" s="30"/>
      <c r="V32" s="30"/>
      <c r="W32" s="30"/>
      <c r="X32" s="30"/>
      <c r="Y32" s="30"/>
      <c r="Z32" s="30"/>
      <c r="AA32" s="30"/>
      <c r="AB32" s="51"/>
      <c r="AC32" s="51"/>
      <c r="AD32" s="49"/>
      <c r="AE32" s="49"/>
      <c r="AF32" s="20" t="s">
        <v>983</v>
      </c>
      <c r="AG32" s="20" t="s">
        <v>5686</v>
      </c>
      <c r="AH32" s="20" t="s">
        <v>109</v>
      </c>
      <c r="AJ32" s="10"/>
      <c r="AK32" s="10"/>
      <c r="AL32" s="10"/>
      <c r="AM32" s="10"/>
      <c r="AN32" s="10"/>
      <c r="AO32" s="10"/>
      <c r="AP32" s="10"/>
      <c r="AQ32" s="18" t="s">
        <v>196</v>
      </c>
      <c r="AR32" s="18"/>
      <c r="AS32" s="10"/>
      <c r="AT32" s="10"/>
      <c r="AU32" s="20"/>
      <c r="AV32" s="20" t="s">
        <v>5562</v>
      </c>
      <c r="AW32" s="20" t="s">
        <v>5564</v>
      </c>
    </row>
    <row r="33" spans="1:49" ht="30" customHeight="1" x14ac:dyDescent="0.25">
      <c r="A33" s="30"/>
      <c r="B33" s="27"/>
      <c r="C33" s="27"/>
      <c r="D33" s="46"/>
      <c r="E33" s="30"/>
      <c r="F33" s="30"/>
      <c r="G33" s="47"/>
      <c r="H33" s="48"/>
      <c r="I33" s="29"/>
      <c r="J33" s="30"/>
      <c r="K33" s="30"/>
      <c r="L33" s="30"/>
      <c r="M33" s="34"/>
      <c r="N33" s="30"/>
      <c r="O33" s="50"/>
      <c r="P33" s="30"/>
      <c r="Q33" s="30"/>
      <c r="R33" s="50"/>
      <c r="S33" s="30"/>
      <c r="T33" s="30"/>
      <c r="U33" s="30"/>
      <c r="V33" s="30"/>
      <c r="W33" s="30"/>
      <c r="X33" s="30"/>
      <c r="Y33" s="30"/>
      <c r="Z33" s="30"/>
      <c r="AA33" s="30"/>
      <c r="AB33" s="51"/>
      <c r="AC33" s="51"/>
      <c r="AD33" s="49"/>
      <c r="AE33" s="49"/>
      <c r="AF33" s="20" t="s">
        <v>984</v>
      </c>
      <c r="AH33" s="20" t="s">
        <v>950</v>
      </c>
      <c r="AJ33" s="10"/>
      <c r="AK33" s="10"/>
      <c r="AL33" s="10"/>
      <c r="AM33" s="10"/>
      <c r="AN33" s="10"/>
      <c r="AO33" s="10"/>
      <c r="AP33" s="10"/>
      <c r="AQ33" s="18" t="s">
        <v>197</v>
      </c>
      <c r="AR33" s="18"/>
      <c r="AS33" s="10"/>
      <c r="AT33" s="10"/>
      <c r="AU33" s="20"/>
      <c r="AV33" s="20" t="s">
        <v>4655</v>
      </c>
      <c r="AW33" s="20" t="s">
        <v>5565</v>
      </c>
    </row>
    <row r="34" spans="1:49" ht="30" customHeight="1" x14ac:dyDescent="0.25">
      <c r="A34" s="30"/>
      <c r="B34" s="27"/>
      <c r="C34" s="27"/>
      <c r="D34" s="46"/>
      <c r="E34" s="30"/>
      <c r="F34" s="30"/>
      <c r="G34" s="47"/>
      <c r="H34" s="48"/>
      <c r="I34" s="29"/>
      <c r="J34" s="30"/>
      <c r="K34" s="30"/>
      <c r="L34" s="30"/>
      <c r="M34" s="34"/>
      <c r="N34" s="30"/>
      <c r="O34" s="50"/>
      <c r="P34" s="30"/>
      <c r="Q34" s="30"/>
      <c r="R34" s="50"/>
      <c r="S34" s="30"/>
      <c r="T34" s="30"/>
      <c r="U34" s="30"/>
      <c r="V34" s="30"/>
      <c r="W34" s="30"/>
      <c r="X34" s="30"/>
      <c r="Y34" s="30"/>
      <c r="Z34" s="30"/>
      <c r="AA34" s="30"/>
      <c r="AB34" s="51"/>
      <c r="AC34" s="51"/>
      <c r="AD34" s="49"/>
      <c r="AE34" s="49"/>
      <c r="AF34" s="20" t="s">
        <v>985</v>
      </c>
      <c r="AH34" s="20" t="s">
        <v>181</v>
      </c>
      <c r="AJ34" s="10"/>
      <c r="AK34" s="10"/>
      <c r="AL34" s="10"/>
      <c r="AM34" s="10"/>
      <c r="AN34" s="10"/>
      <c r="AO34" s="10"/>
      <c r="AP34" s="10"/>
      <c r="AQ34" s="18" t="s">
        <v>199</v>
      </c>
      <c r="AR34" s="18"/>
      <c r="AS34" s="10"/>
      <c r="AT34" s="10"/>
      <c r="AU34" s="20"/>
      <c r="AV34" s="20" t="s">
        <v>3674</v>
      </c>
      <c r="AW34" s="20" t="s">
        <v>5566</v>
      </c>
    </row>
    <row r="35" spans="1:49" ht="30" customHeight="1" x14ac:dyDescent="0.25">
      <c r="A35" s="30"/>
      <c r="B35" s="27"/>
      <c r="C35" s="27"/>
      <c r="D35" s="46"/>
      <c r="E35" s="30"/>
      <c r="F35" s="30"/>
      <c r="G35" s="47"/>
      <c r="H35" s="48"/>
      <c r="I35" s="29"/>
      <c r="J35" s="30"/>
      <c r="K35" s="29"/>
      <c r="L35" s="30"/>
      <c r="M35" s="34"/>
      <c r="N35" s="30"/>
      <c r="O35" s="50"/>
      <c r="P35" s="30"/>
      <c r="Q35" s="30"/>
      <c r="R35" s="50"/>
      <c r="S35" s="30"/>
      <c r="T35" s="30"/>
      <c r="U35" s="30"/>
      <c r="V35" s="30"/>
      <c r="W35" s="30"/>
      <c r="X35" s="30"/>
      <c r="Y35" s="30"/>
      <c r="Z35" s="30"/>
      <c r="AA35" s="30"/>
      <c r="AB35" s="51"/>
      <c r="AC35" s="51"/>
      <c r="AD35" s="49"/>
      <c r="AE35" s="49"/>
      <c r="AF35" s="20" t="s">
        <v>986</v>
      </c>
      <c r="AH35" s="20" t="s">
        <v>4645</v>
      </c>
      <c r="AJ35" s="10"/>
      <c r="AK35" s="10"/>
      <c r="AL35" s="10"/>
      <c r="AM35" s="10"/>
      <c r="AN35" s="10"/>
      <c r="AO35" s="10"/>
      <c r="AP35" s="10"/>
      <c r="AQ35" s="18" t="s">
        <v>201</v>
      </c>
      <c r="AR35" s="18"/>
      <c r="AS35" s="10"/>
      <c r="AT35" s="10"/>
      <c r="AU35" s="20"/>
      <c r="AV35" s="20" t="s">
        <v>5713</v>
      </c>
      <c r="AW35" s="20" t="s">
        <v>5726</v>
      </c>
    </row>
    <row r="36" spans="1:49" ht="30" customHeight="1" x14ac:dyDescent="0.25">
      <c r="A36" s="30"/>
      <c r="B36" s="27"/>
      <c r="C36" s="27"/>
      <c r="D36" s="46"/>
      <c r="E36" s="30"/>
      <c r="F36" s="30"/>
      <c r="G36" s="47"/>
      <c r="H36" s="48"/>
      <c r="I36" s="29"/>
      <c r="J36" s="30"/>
      <c r="K36" s="30"/>
      <c r="L36" s="30"/>
      <c r="M36" s="34"/>
      <c r="N36" s="30"/>
      <c r="O36" s="50"/>
      <c r="P36" s="30"/>
      <c r="Q36" s="30"/>
      <c r="R36" s="50"/>
      <c r="S36" s="30"/>
      <c r="T36" s="30"/>
      <c r="U36" s="30"/>
      <c r="V36" s="30"/>
      <c r="W36" s="30"/>
      <c r="X36" s="30"/>
      <c r="Y36" s="30"/>
      <c r="Z36" s="30"/>
      <c r="AA36" s="30"/>
      <c r="AB36" s="51"/>
      <c r="AC36" s="51"/>
      <c r="AD36" s="49"/>
      <c r="AE36" s="49"/>
      <c r="AF36" s="20" t="s">
        <v>3566</v>
      </c>
      <c r="AH36" s="20" t="s">
        <v>183</v>
      </c>
      <c r="AJ36" s="10"/>
      <c r="AK36" s="10"/>
      <c r="AL36" s="10"/>
      <c r="AM36" s="10"/>
      <c r="AN36" s="10"/>
      <c r="AO36" s="10"/>
      <c r="AP36" s="10"/>
      <c r="AQ36" s="18" t="s">
        <v>203</v>
      </c>
      <c r="AR36" s="18"/>
      <c r="AS36" s="10"/>
      <c r="AT36" s="10"/>
      <c r="AU36" s="20"/>
      <c r="AV36" s="20" t="s">
        <v>4945</v>
      </c>
      <c r="AW36" s="20" t="s">
        <v>852</v>
      </c>
    </row>
    <row r="37" spans="1:49" ht="30" customHeight="1" x14ac:dyDescent="0.25">
      <c r="A37" s="30"/>
      <c r="B37" s="30"/>
      <c r="C37" s="30"/>
      <c r="D37" s="46"/>
      <c r="E37" s="30"/>
      <c r="F37" s="30"/>
      <c r="G37" s="47"/>
      <c r="H37" s="48"/>
      <c r="I37" s="30"/>
      <c r="J37" s="30"/>
      <c r="K37" s="30"/>
      <c r="L37" s="30"/>
      <c r="M37" s="34"/>
      <c r="N37" s="30"/>
      <c r="O37" s="50"/>
      <c r="P37" s="30"/>
      <c r="Q37" s="30"/>
      <c r="R37" s="50"/>
      <c r="S37" s="30"/>
      <c r="T37" s="30"/>
      <c r="U37" s="30"/>
      <c r="V37" s="30"/>
      <c r="W37" s="30"/>
      <c r="X37" s="30"/>
      <c r="Y37" s="30"/>
      <c r="Z37" s="30"/>
      <c r="AA37" s="30"/>
      <c r="AB37" s="51"/>
      <c r="AC37" s="51"/>
      <c r="AD37" s="49"/>
      <c r="AE37" s="49"/>
      <c r="AF37" s="20" t="s">
        <v>987</v>
      </c>
      <c r="AH37" s="10" t="s">
        <v>185</v>
      </c>
      <c r="AJ37" s="10"/>
      <c r="AK37" s="10"/>
      <c r="AL37" s="10"/>
      <c r="AM37" s="10"/>
      <c r="AN37" s="10"/>
      <c r="AO37" s="10"/>
      <c r="AP37" s="10"/>
      <c r="AQ37" s="18" t="s">
        <v>205</v>
      </c>
      <c r="AR37" s="18"/>
      <c r="AS37" s="10"/>
      <c r="AT37" s="10"/>
      <c r="AU37" s="20"/>
      <c r="AV37" s="20" t="s">
        <v>4946</v>
      </c>
      <c r="AW37" s="20" t="s">
        <v>3820</v>
      </c>
    </row>
    <row r="38" spans="1:49" ht="30" customHeight="1" x14ac:dyDescent="0.25">
      <c r="A38" s="30"/>
      <c r="B38" s="30"/>
      <c r="C38" s="30"/>
      <c r="D38" s="46"/>
      <c r="E38" s="30"/>
      <c r="F38" s="30"/>
      <c r="G38" s="47"/>
      <c r="H38" s="48"/>
      <c r="I38" s="30"/>
      <c r="J38" s="30"/>
      <c r="K38" s="30"/>
      <c r="L38" s="30"/>
      <c r="M38" s="34"/>
      <c r="N38" s="30"/>
      <c r="O38" s="50"/>
      <c r="P38" s="30"/>
      <c r="Q38" s="30"/>
      <c r="R38" s="50"/>
      <c r="S38" s="30"/>
      <c r="T38" s="30"/>
      <c r="U38" s="30"/>
      <c r="V38" s="30"/>
      <c r="W38" s="30"/>
      <c r="X38" s="30"/>
      <c r="Y38" s="30"/>
      <c r="Z38" s="30"/>
      <c r="AA38" s="30"/>
      <c r="AB38" s="51"/>
      <c r="AC38" s="51"/>
      <c r="AD38" s="49"/>
      <c r="AE38" s="49"/>
      <c r="AF38" s="20" t="s">
        <v>988</v>
      </c>
      <c r="AH38" s="10" t="s">
        <v>120</v>
      </c>
      <c r="AJ38" s="10"/>
      <c r="AK38" s="10"/>
      <c r="AL38" s="10"/>
      <c r="AM38" s="10"/>
      <c r="AN38" s="10"/>
      <c r="AO38" s="10"/>
      <c r="AP38" s="10"/>
      <c r="AQ38" s="18" t="s">
        <v>207</v>
      </c>
      <c r="AR38" s="18"/>
      <c r="AS38" s="10"/>
      <c r="AT38" s="10"/>
      <c r="AU38" s="20"/>
      <c r="AV38" s="20" t="s">
        <v>135</v>
      </c>
      <c r="AW38" s="20" t="s">
        <v>5727</v>
      </c>
    </row>
    <row r="39" spans="1:49" ht="30" customHeight="1" x14ac:dyDescent="0.25">
      <c r="A39" s="30"/>
      <c r="B39" s="30"/>
      <c r="C39" s="30"/>
      <c r="D39" s="46"/>
      <c r="E39" s="30"/>
      <c r="F39" s="30"/>
      <c r="G39" s="47"/>
      <c r="H39" s="48"/>
      <c r="I39" s="30"/>
      <c r="J39" s="30"/>
      <c r="K39" s="30"/>
      <c r="L39" s="30"/>
      <c r="M39" s="34"/>
      <c r="N39" s="30"/>
      <c r="O39" s="50"/>
      <c r="P39" s="30"/>
      <c r="Q39" s="30"/>
      <c r="R39" s="50"/>
      <c r="S39" s="30"/>
      <c r="T39" s="30"/>
      <c r="U39" s="30"/>
      <c r="V39" s="30"/>
      <c r="W39" s="30"/>
      <c r="X39" s="30"/>
      <c r="Y39" s="30"/>
      <c r="Z39" s="30"/>
      <c r="AA39" s="30"/>
      <c r="AB39" s="51"/>
      <c r="AC39" s="51"/>
      <c r="AD39" s="49"/>
      <c r="AE39" s="49"/>
      <c r="AF39" s="20" t="s">
        <v>989</v>
      </c>
      <c r="AH39" s="10" t="s">
        <v>65</v>
      </c>
      <c r="AJ39" s="10"/>
      <c r="AK39" s="10"/>
      <c r="AL39" s="10"/>
      <c r="AM39" s="10"/>
      <c r="AN39" s="10"/>
      <c r="AO39" s="10"/>
      <c r="AP39" s="10"/>
      <c r="AQ39" s="18" t="s">
        <v>209</v>
      </c>
      <c r="AR39" s="18"/>
      <c r="AS39" s="10"/>
      <c r="AT39" s="10"/>
      <c r="AU39" s="20"/>
      <c r="AV39" s="20" t="s">
        <v>5714</v>
      </c>
      <c r="AW39" s="20" t="s">
        <v>5687</v>
      </c>
    </row>
    <row r="40" spans="1:49" ht="30" customHeight="1" x14ac:dyDescent="0.25">
      <c r="A40" s="30"/>
      <c r="B40" s="30"/>
      <c r="C40" s="30"/>
      <c r="D40" s="46"/>
      <c r="E40" s="30"/>
      <c r="F40" s="30"/>
      <c r="G40" s="47"/>
      <c r="H40" s="48"/>
      <c r="I40" s="30"/>
      <c r="J40" s="30"/>
      <c r="K40" s="30"/>
      <c r="L40" s="30"/>
      <c r="M40" s="34"/>
      <c r="N40" s="30"/>
      <c r="O40" s="50"/>
      <c r="P40" s="30"/>
      <c r="Q40" s="30"/>
      <c r="R40" s="50"/>
      <c r="S40" s="30"/>
      <c r="T40" s="30"/>
      <c r="U40" s="30"/>
      <c r="V40" s="30"/>
      <c r="W40" s="30"/>
      <c r="X40" s="30"/>
      <c r="Y40" s="30"/>
      <c r="Z40" s="30"/>
      <c r="AA40" s="30"/>
      <c r="AB40" s="51"/>
      <c r="AC40" s="51"/>
      <c r="AD40" s="49"/>
      <c r="AE40" s="49"/>
      <c r="AF40" s="20" t="s">
        <v>195</v>
      </c>
      <c r="AH40" s="10"/>
      <c r="AJ40" s="10"/>
      <c r="AK40" s="10"/>
      <c r="AL40" s="10"/>
      <c r="AM40" s="10"/>
      <c r="AN40" s="10"/>
      <c r="AO40" s="10"/>
      <c r="AP40" s="10"/>
      <c r="AQ40" s="18" t="s">
        <v>211</v>
      </c>
      <c r="AR40" s="18"/>
      <c r="AS40" s="10"/>
      <c r="AT40" s="10"/>
      <c r="AU40" s="20"/>
      <c r="AV40" s="20" t="s">
        <v>156</v>
      </c>
      <c r="AW40" s="20" t="s">
        <v>3681</v>
      </c>
    </row>
    <row r="41" spans="1:49" ht="30" customHeight="1" x14ac:dyDescent="0.25">
      <c r="A41" s="30"/>
      <c r="B41" s="30"/>
      <c r="C41" s="30"/>
      <c r="D41" s="46"/>
      <c r="E41" s="30"/>
      <c r="F41" s="30"/>
      <c r="G41" s="47"/>
      <c r="H41" s="48"/>
      <c r="I41" s="30"/>
      <c r="J41" s="30"/>
      <c r="K41" s="30"/>
      <c r="L41" s="30"/>
      <c r="M41" s="34"/>
      <c r="N41" s="30"/>
      <c r="O41" s="50"/>
      <c r="P41" s="30"/>
      <c r="Q41" s="30"/>
      <c r="R41" s="50"/>
      <c r="S41" s="30"/>
      <c r="T41" s="30"/>
      <c r="U41" s="30"/>
      <c r="V41" s="30"/>
      <c r="W41" s="30"/>
      <c r="X41" s="30"/>
      <c r="Y41" s="30"/>
      <c r="Z41" s="30"/>
      <c r="AA41" s="30"/>
      <c r="AB41" s="51"/>
      <c r="AC41" s="51"/>
      <c r="AD41" s="49"/>
      <c r="AE41" s="49"/>
      <c r="AF41" s="20" t="s">
        <v>195</v>
      </c>
      <c r="AH41" s="10"/>
      <c r="AJ41" s="10"/>
      <c r="AK41" s="10"/>
      <c r="AL41" s="10"/>
      <c r="AM41" s="10"/>
      <c r="AN41" s="10"/>
      <c r="AO41" s="10"/>
      <c r="AP41" s="10"/>
      <c r="AQ41" s="18" t="s">
        <v>214</v>
      </c>
      <c r="AR41" s="18"/>
      <c r="AS41" s="10"/>
      <c r="AT41" s="10"/>
      <c r="AU41" s="20"/>
      <c r="AV41" s="20" t="s">
        <v>5690</v>
      </c>
      <c r="AW41" s="20" t="s">
        <v>945</v>
      </c>
    </row>
    <row r="42" spans="1:49" ht="30" customHeight="1" x14ac:dyDescent="0.25">
      <c r="A42" s="30"/>
      <c r="B42" s="30"/>
      <c r="C42" s="30"/>
      <c r="D42" s="46"/>
      <c r="E42" s="30"/>
      <c r="F42" s="30"/>
      <c r="G42" s="47"/>
      <c r="H42" s="48"/>
      <c r="I42" s="30"/>
      <c r="J42" s="30"/>
      <c r="K42" s="30"/>
      <c r="L42" s="30"/>
      <c r="M42" s="34"/>
      <c r="N42" s="30"/>
      <c r="O42" s="50"/>
      <c r="P42" s="30"/>
      <c r="Q42" s="30"/>
      <c r="R42" s="50"/>
      <c r="S42" s="30"/>
      <c r="T42" s="30"/>
      <c r="U42" s="30"/>
      <c r="V42" s="30"/>
      <c r="W42" s="30"/>
      <c r="X42" s="30"/>
      <c r="Y42" s="30"/>
      <c r="Z42" s="30"/>
      <c r="AA42" s="30"/>
      <c r="AB42" s="51"/>
      <c r="AC42" s="51"/>
      <c r="AD42" s="49"/>
      <c r="AE42" s="49"/>
      <c r="AF42" s="20" t="s">
        <v>195</v>
      </c>
      <c r="AH42" s="10"/>
      <c r="AJ42" s="10"/>
      <c r="AK42" s="10"/>
      <c r="AL42" s="10"/>
      <c r="AM42" s="10"/>
      <c r="AN42" s="10"/>
      <c r="AO42" s="10"/>
      <c r="AP42" s="10"/>
      <c r="AQ42" s="18" t="s">
        <v>216</v>
      </c>
      <c r="AR42" s="18"/>
      <c r="AS42" s="10"/>
      <c r="AT42" s="10"/>
      <c r="AU42" s="20"/>
      <c r="AV42" s="20" t="s">
        <v>150</v>
      </c>
      <c r="AW42" s="20" t="s">
        <v>77</v>
      </c>
    </row>
    <row r="43" spans="1:49" ht="30" customHeight="1" x14ac:dyDescent="0.25">
      <c r="A43" s="30"/>
      <c r="B43" s="30"/>
      <c r="C43" s="30"/>
      <c r="D43" s="46"/>
      <c r="E43" s="30"/>
      <c r="F43" s="30"/>
      <c r="G43" s="47"/>
      <c r="H43" s="48"/>
      <c r="I43" s="30"/>
      <c r="J43" s="30"/>
      <c r="K43" s="30"/>
      <c r="L43" s="30"/>
      <c r="M43" s="34"/>
      <c r="N43" s="30"/>
      <c r="O43" s="50"/>
      <c r="P43" s="30"/>
      <c r="Q43" s="30"/>
      <c r="R43" s="50"/>
      <c r="S43" s="30"/>
      <c r="T43" s="30"/>
      <c r="U43" s="30"/>
      <c r="V43" s="30"/>
      <c r="W43" s="30"/>
      <c r="X43" s="30"/>
      <c r="Y43" s="30"/>
      <c r="Z43" s="30"/>
      <c r="AA43" s="30"/>
      <c r="AB43" s="51"/>
      <c r="AC43" s="51"/>
      <c r="AD43" s="49"/>
      <c r="AE43" s="49"/>
      <c r="AF43" s="20" t="s">
        <v>195</v>
      </c>
      <c r="AH43" s="10"/>
      <c r="AJ43" s="10"/>
      <c r="AK43" s="10"/>
      <c r="AL43" s="10"/>
      <c r="AM43" s="10"/>
      <c r="AN43" s="10"/>
      <c r="AO43" s="10"/>
      <c r="AP43" s="10"/>
      <c r="AQ43" s="18" t="s">
        <v>217</v>
      </c>
      <c r="AR43" s="18"/>
      <c r="AS43" s="10"/>
      <c r="AT43" s="10"/>
      <c r="AU43" s="20"/>
      <c r="AV43" s="20" t="s">
        <v>3562</v>
      </c>
      <c r="AW43" s="20" t="s">
        <v>4013</v>
      </c>
    </row>
    <row r="44" spans="1:49" ht="30" customHeight="1" x14ac:dyDescent="0.25">
      <c r="A44" s="30"/>
      <c r="B44" s="30"/>
      <c r="C44" s="30"/>
      <c r="D44" s="46"/>
      <c r="E44" s="30"/>
      <c r="F44" s="30"/>
      <c r="G44" s="47"/>
      <c r="H44" s="48"/>
      <c r="I44" s="30"/>
      <c r="J44" s="30"/>
      <c r="K44" s="30"/>
      <c r="L44" s="30"/>
      <c r="M44" s="34"/>
      <c r="N44" s="30"/>
      <c r="O44" s="50"/>
      <c r="P44" s="30"/>
      <c r="Q44" s="30"/>
      <c r="R44" s="50"/>
      <c r="S44" s="30"/>
      <c r="T44" s="30"/>
      <c r="U44" s="30"/>
      <c r="V44" s="30"/>
      <c r="W44" s="30"/>
      <c r="X44" s="30"/>
      <c r="Y44" s="30"/>
      <c r="Z44" s="30"/>
      <c r="AA44" s="30"/>
      <c r="AB44" s="51"/>
      <c r="AC44" s="51"/>
      <c r="AD44" s="49"/>
      <c r="AE44" s="49"/>
      <c r="AF44" s="20" t="s">
        <v>5611</v>
      </c>
      <c r="AH44" s="10"/>
      <c r="AJ44" s="10"/>
      <c r="AK44" s="10"/>
      <c r="AL44" s="10"/>
      <c r="AM44" s="10"/>
      <c r="AN44" s="10"/>
      <c r="AO44" s="10"/>
      <c r="AP44" s="10"/>
      <c r="AQ44" s="18" t="s">
        <v>219</v>
      </c>
      <c r="AR44" s="18"/>
      <c r="AS44" s="10"/>
      <c r="AT44" s="10"/>
      <c r="AU44" s="20"/>
      <c r="AV44" s="20" t="s">
        <v>3801</v>
      </c>
      <c r="AW44" s="20" t="s">
        <v>272</v>
      </c>
    </row>
    <row r="45" spans="1:49" ht="30" customHeight="1" x14ac:dyDescent="0.25">
      <c r="A45" s="30"/>
      <c r="B45" s="30"/>
      <c r="C45" s="30"/>
      <c r="D45" s="46"/>
      <c r="E45" s="30"/>
      <c r="F45" s="30"/>
      <c r="G45" s="47"/>
      <c r="H45" s="48"/>
      <c r="I45" s="30"/>
      <c r="J45" s="30"/>
      <c r="K45" s="30"/>
      <c r="L45" s="30"/>
      <c r="M45" s="34"/>
      <c r="N45" s="30"/>
      <c r="O45" s="50"/>
      <c r="P45" s="30"/>
      <c r="Q45" s="30"/>
      <c r="R45" s="50"/>
      <c r="S45" s="30"/>
      <c r="T45" s="30"/>
      <c r="U45" s="30"/>
      <c r="V45" s="30"/>
      <c r="W45" s="30"/>
      <c r="X45" s="30"/>
      <c r="Y45" s="30"/>
      <c r="Z45" s="30"/>
      <c r="AA45" s="30"/>
      <c r="AB45" s="51"/>
      <c r="AC45" s="51"/>
      <c r="AD45" s="49"/>
      <c r="AE45" s="49"/>
      <c r="AF45" s="20" t="s">
        <v>990</v>
      </c>
      <c r="AH45" s="10"/>
      <c r="AJ45" s="10"/>
      <c r="AK45" s="10"/>
      <c r="AL45" s="10"/>
      <c r="AM45" s="10"/>
      <c r="AN45" s="10"/>
      <c r="AO45" s="10"/>
      <c r="AP45" s="10"/>
      <c r="AQ45" s="18" t="s">
        <v>221</v>
      </c>
      <c r="AR45" s="18"/>
      <c r="AS45" s="10"/>
      <c r="AT45" s="10"/>
      <c r="AU45" s="20"/>
      <c r="AV45" s="20" t="s">
        <v>4238</v>
      </c>
      <c r="AW45" s="20" t="s">
        <v>3652</v>
      </c>
    </row>
    <row r="46" spans="1:49" ht="30" customHeight="1" x14ac:dyDescent="0.25">
      <c r="A46" s="30"/>
      <c r="B46" s="30"/>
      <c r="C46" s="30"/>
      <c r="D46" s="46"/>
      <c r="E46" s="30"/>
      <c r="F46" s="30"/>
      <c r="G46" s="47"/>
      <c r="H46" s="48"/>
      <c r="I46" s="30"/>
      <c r="J46" s="30"/>
      <c r="K46" s="30"/>
      <c r="L46" s="30"/>
      <c r="M46" s="34"/>
      <c r="N46" s="30"/>
      <c r="O46" s="50"/>
      <c r="P46" s="30"/>
      <c r="Q46" s="30"/>
      <c r="R46" s="50"/>
      <c r="S46" s="30"/>
      <c r="T46" s="30"/>
      <c r="U46" s="30"/>
      <c r="V46" s="30"/>
      <c r="W46" s="30"/>
      <c r="X46" s="30"/>
      <c r="Y46" s="30"/>
      <c r="Z46" s="30"/>
      <c r="AA46" s="30"/>
      <c r="AB46" s="51"/>
      <c r="AC46" s="51"/>
      <c r="AD46" s="49"/>
      <c r="AE46" s="49"/>
      <c r="AF46" s="20" t="s">
        <v>198</v>
      </c>
      <c r="AH46" s="10"/>
      <c r="AJ46" s="10"/>
      <c r="AK46" s="10"/>
      <c r="AL46" s="10"/>
      <c r="AM46" s="10"/>
      <c r="AN46" s="10"/>
      <c r="AO46" s="10"/>
      <c r="AP46" s="10"/>
      <c r="AQ46" s="18" t="s">
        <v>223</v>
      </c>
      <c r="AR46" s="18"/>
      <c r="AS46" s="10"/>
      <c r="AT46" s="10"/>
      <c r="AU46" s="20"/>
      <c r="AV46" s="20" t="s">
        <v>4656</v>
      </c>
      <c r="AW46" s="20" t="s">
        <v>5728</v>
      </c>
    </row>
    <row r="47" spans="1:49" ht="30" customHeight="1" x14ac:dyDescent="0.25">
      <c r="A47" s="30"/>
      <c r="B47" s="30"/>
      <c r="C47" s="30"/>
      <c r="D47" s="46"/>
      <c r="E47" s="30"/>
      <c r="F47" s="30"/>
      <c r="G47" s="47"/>
      <c r="H47" s="48"/>
      <c r="I47" s="30"/>
      <c r="J47" s="30"/>
      <c r="K47" s="30"/>
      <c r="L47" s="30"/>
      <c r="M47" s="34"/>
      <c r="N47" s="30"/>
      <c r="O47" s="50"/>
      <c r="P47" s="30"/>
      <c r="Q47" s="30"/>
      <c r="R47" s="50"/>
      <c r="S47" s="30"/>
      <c r="T47" s="30"/>
      <c r="U47" s="30"/>
      <c r="V47" s="30"/>
      <c r="W47" s="30"/>
      <c r="X47" s="30"/>
      <c r="Y47" s="30"/>
      <c r="Z47" s="30"/>
      <c r="AA47" s="30"/>
      <c r="AB47" s="51"/>
      <c r="AC47" s="51"/>
      <c r="AD47" s="49"/>
      <c r="AE47" s="49"/>
      <c r="AF47" s="20" t="s">
        <v>991</v>
      </c>
      <c r="AH47" s="10"/>
      <c r="AJ47" s="10"/>
      <c r="AK47" s="10"/>
      <c r="AL47" s="10"/>
      <c r="AM47" s="10"/>
      <c r="AN47" s="10"/>
      <c r="AO47" s="10"/>
      <c r="AP47" s="10"/>
      <c r="AQ47" s="18" t="s">
        <v>225</v>
      </c>
      <c r="AR47" s="18"/>
      <c r="AS47" s="10"/>
      <c r="AT47" s="10"/>
      <c r="AU47" s="20"/>
      <c r="AV47" s="20" t="s">
        <v>3563</v>
      </c>
      <c r="AW47" s="20" t="s">
        <v>5691</v>
      </c>
    </row>
    <row r="48" spans="1:49" ht="30" customHeight="1" x14ac:dyDescent="0.25">
      <c r="A48" s="30"/>
      <c r="B48" s="30"/>
      <c r="C48" s="30"/>
      <c r="D48" s="46"/>
      <c r="E48" s="30"/>
      <c r="F48" s="30"/>
      <c r="G48" s="47"/>
      <c r="H48" s="48"/>
      <c r="I48" s="30"/>
      <c r="J48" s="30"/>
      <c r="K48" s="30"/>
      <c r="L48" s="30"/>
      <c r="M48" s="34"/>
      <c r="N48" s="30"/>
      <c r="O48" s="50"/>
      <c r="P48" s="30"/>
      <c r="Q48" s="30"/>
      <c r="R48" s="50"/>
      <c r="S48" s="30"/>
      <c r="T48" s="30"/>
      <c r="U48" s="30"/>
      <c r="V48" s="30"/>
      <c r="W48" s="30"/>
      <c r="X48" s="30"/>
      <c r="Y48" s="30"/>
      <c r="Z48" s="30"/>
      <c r="AA48" s="30"/>
      <c r="AB48" s="51"/>
      <c r="AC48" s="51"/>
      <c r="AD48" s="49"/>
      <c r="AE48" s="49"/>
      <c r="AF48" s="20" t="s">
        <v>992</v>
      </c>
      <c r="AH48" s="10"/>
      <c r="AJ48" s="10"/>
      <c r="AK48" s="10"/>
      <c r="AL48" s="10"/>
      <c r="AM48" s="10"/>
      <c r="AN48" s="10"/>
      <c r="AO48" s="10"/>
      <c r="AP48" s="10"/>
      <c r="AQ48" s="18" t="s">
        <v>227</v>
      </c>
      <c r="AR48" s="18"/>
      <c r="AS48" s="10"/>
      <c r="AT48" s="10"/>
      <c r="AU48" s="20"/>
      <c r="AV48" s="20" t="s">
        <v>854</v>
      </c>
      <c r="AW48" s="20" t="s">
        <v>918</v>
      </c>
    </row>
    <row r="49" spans="1:49" ht="30" customHeight="1" x14ac:dyDescent="0.25">
      <c r="A49" s="30"/>
      <c r="B49" s="30"/>
      <c r="C49" s="30"/>
      <c r="D49" s="46"/>
      <c r="E49" s="30"/>
      <c r="F49" s="30"/>
      <c r="G49" s="47"/>
      <c r="H49" s="48"/>
      <c r="I49" s="30"/>
      <c r="J49" s="30"/>
      <c r="K49" s="30"/>
      <c r="L49" s="30"/>
      <c r="M49" s="34"/>
      <c r="N49" s="30"/>
      <c r="O49" s="50"/>
      <c r="P49" s="30"/>
      <c r="Q49" s="30"/>
      <c r="R49" s="50"/>
      <c r="S49" s="30"/>
      <c r="T49" s="30"/>
      <c r="U49" s="30"/>
      <c r="V49" s="30"/>
      <c r="W49" s="30"/>
      <c r="X49" s="30"/>
      <c r="Y49" s="30"/>
      <c r="Z49" s="30"/>
      <c r="AA49" s="30"/>
      <c r="AB49" s="51"/>
      <c r="AC49" s="51"/>
      <c r="AD49" s="49"/>
      <c r="AE49" s="49"/>
      <c r="AF49" s="20" t="s">
        <v>213</v>
      </c>
      <c r="AH49" s="10"/>
      <c r="AJ49" s="10"/>
      <c r="AK49" s="10"/>
      <c r="AL49" s="10"/>
      <c r="AM49" s="10"/>
      <c r="AN49" s="10"/>
      <c r="AO49" s="10"/>
      <c r="AP49" s="10"/>
      <c r="AQ49" s="18" t="s">
        <v>229</v>
      </c>
      <c r="AR49" s="18"/>
      <c r="AS49" s="10"/>
      <c r="AT49" s="10"/>
      <c r="AU49" s="20"/>
      <c r="AV49" s="20" t="s">
        <v>857</v>
      </c>
      <c r="AW49" s="20" t="s">
        <v>4014</v>
      </c>
    </row>
    <row r="50" spans="1:49" ht="30" customHeight="1" x14ac:dyDescent="0.25">
      <c r="A50" s="30"/>
      <c r="B50" s="30"/>
      <c r="C50" s="30"/>
      <c r="D50" s="46"/>
      <c r="E50" s="30"/>
      <c r="F50" s="30"/>
      <c r="G50" s="47"/>
      <c r="H50" s="48"/>
      <c r="I50" s="30"/>
      <c r="J50" s="30"/>
      <c r="K50" s="30"/>
      <c r="L50" s="30"/>
      <c r="M50" s="34"/>
      <c r="N50" s="30"/>
      <c r="O50" s="50"/>
      <c r="P50" s="30"/>
      <c r="Q50" s="30"/>
      <c r="R50" s="50"/>
      <c r="S50" s="30"/>
      <c r="T50" s="30"/>
      <c r="U50" s="30"/>
      <c r="V50" s="30"/>
      <c r="W50" s="30"/>
      <c r="X50" s="30"/>
      <c r="Y50" s="30"/>
      <c r="Z50" s="30"/>
      <c r="AA50" s="30"/>
      <c r="AB50" s="51"/>
      <c r="AC50" s="51"/>
      <c r="AD50" s="49"/>
      <c r="AE50" s="49"/>
      <c r="AF50" s="20" t="s">
        <v>213</v>
      </c>
      <c r="AH50" s="10"/>
      <c r="AJ50" s="10"/>
      <c r="AK50" s="10"/>
      <c r="AL50" s="10"/>
      <c r="AM50" s="10"/>
      <c r="AN50" s="10"/>
      <c r="AO50" s="10"/>
      <c r="AP50" s="10"/>
      <c r="AQ50" s="18" t="s">
        <v>231</v>
      </c>
      <c r="AR50" s="18"/>
      <c r="AS50" s="10"/>
      <c r="AT50" s="10"/>
      <c r="AU50" s="20"/>
      <c r="AV50" s="20" t="s">
        <v>858</v>
      </c>
      <c r="AW50" s="20" t="s">
        <v>268</v>
      </c>
    </row>
    <row r="51" spans="1:49" ht="30" customHeight="1" x14ac:dyDescent="0.25">
      <c r="A51" s="30"/>
      <c r="B51" s="30"/>
      <c r="C51" s="30"/>
      <c r="D51" s="46"/>
      <c r="E51" s="30"/>
      <c r="F51" s="30"/>
      <c r="G51" s="47"/>
      <c r="H51" s="48"/>
      <c r="I51" s="30"/>
      <c r="J51" s="30"/>
      <c r="K51" s="30"/>
      <c r="L51" s="30"/>
      <c r="M51" s="34"/>
      <c r="N51" s="30"/>
      <c r="O51" s="50"/>
      <c r="P51" s="30"/>
      <c r="Q51" s="30"/>
      <c r="R51" s="50"/>
      <c r="S51" s="30"/>
      <c r="T51" s="30"/>
      <c r="U51" s="30"/>
      <c r="V51" s="30"/>
      <c r="W51" s="30"/>
      <c r="X51" s="30"/>
      <c r="Y51" s="30"/>
      <c r="Z51" s="30"/>
      <c r="AA51" s="30"/>
      <c r="AB51" s="51"/>
      <c r="AC51" s="51"/>
      <c r="AD51" s="49"/>
      <c r="AE51" s="49"/>
      <c r="AF51" s="20" t="s">
        <v>213</v>
      </c>
      <c r="AH51" s="10"/>
      <c r="AJ51" s="10"/>
      <c r="AK51" s="10"/>
      <c r="AL51" s="10"/>
      <c r="AM51" s="10"/>
      <c r="AN51" s="10"/>
      <c r="AO51" s="10"/>
      <c r="AP51" s="10"/>
      <c r="AQ51" s="18" t="s">
        <v>233</v>
      </c>
      <c r="AR51" s="18"/>
      <c r="AS51" s="10"/>
      <c r="AT51" s="10"/>
      <c r="AU51" s="20"/>
      <c r="AV51" s="20" t="s">
        <v>856</v>
      </c>
      <c r="AW51" s="20" t="s">
        <v>5729</v>
      </c>
    </row>
    <row r="52" spans="1:49" ht="30" customHeight="1" x14ac:dyDescent="0.25">
      <c r="A52" s="30"/>
      <c r="B52" s="30"/>
      <c r="C52" s="30"/>
      <c r="D52" s="46"/>
      <c r="E52" s="30"/>
      <c r="F52" s="30"/>
      <c r="G52" s="47"/>
      <c r="H52" s="48"/>
      <c r="I52" s="30"/>
      <c r="J52" s="30"/>
      <c r="K52" s="30"/>
      <c r="L52" s="30"/>
      <c r="M52" s="34"/>
      <c r="N52" s="30"/>
      <c r="O52" s="50"/>
      <c r="P52" s="30"/>
      <c r="Q52" s="30"/>
      <c r="R52" s="50"/>
      <c r="S52" s="30"/>
      <c r="T52" s="30"/>
      <c r="U52" s="30"/>
      <c r="V52" s="30"/>
      <c r="W52" s="30"/>
      <c r="X52" s="30"/>
      <c r="Y52" s="30"/>
      <c r="Z52" s="30"/>
      <c r="AA52" s="30"/>
      <c r="AB52" s="51"/>
      <c r="AC52" s="51"/>
      <c r="AD52" s="49"/>
      <c r="AE52" s="49"/>
      <c r="AF52" s="20" t="s">
        <v>213</v>
      </c>
      <c r="AH52" s="10"/>
      <c r="AJ52" s="10"/>
      <c r="AK52" s="10"/>
      <c r="AL52" s="10"/>
      <c r="AM52" s="10"/>
      <c r="AN52" s="10"/>
      <c r="AO52" s="10"/>
      <c r="AP52" s="10"/>
      <c r="AQ52" s="18" t="s">
        <v>235</v>
      </c>
      <c r="AR52" s="18"/>
      <c r="AS52" s="10"/>
      <c r="AT52" s="10"/>
      <c r="AU52" s="20"/>
      <c r="AV52" s="20" t="s">
        <v>855</v>
      </c>
      <c r="AW52" s="20" t="s">
        <v>5730</v>
      </c>
    </row>
    <row r="53" spans="1:49" ht="30" customHeight="1" x14ac:dyDescent="0.25">
      <c r="A53" s="30"/>
      <c r="B53" s="30"/>
      <c r="C53" s="30"/>
      <c r="D53" s="46"/>
      <c r="E53" s="30"/>
      <c r="F53" s="30"/>
      <c r="G53" s="47"/>
      <c r="H53" s="48"/>
      <c r="I53" s="30"/>
      <c r="J53" s="30"/>
      <c r="K53" s="30"/>
      <c r="L53" s="30"/>
      <c r="M53" s="34"/>
      <c r="N53" s="30"/>
      <c r="O53" s="50"/>
      <c r="P53" s="30"/>
      <c r="Q53" s="30"/>
      <c r="R53" s="50"/>
      <c r="S53" s="30"/>
      <c r="T53" s="30"/>
      <c r="U53" s="30"/>
      <c r="V53" s="30"/>
      <c r="W53" s="30"/>
      <c r="X53" s="30"/>
      <c r="Y53" s="30"/>
      <c r="Z53" s="30"/>
      <c r="AA53" s="30"/>
      <c r="AB53" s="51"/>
      <c r="AC53" s="51"/>
      <c r="AD53" s="49"/>
      <c r="AE53" s="49"/>
      <c r="AF53" s="20" t="s">
        <v>213</v>
      </c>
      <c r="AH53" s="10"/>
      <c r="AJ53" s="10"/>
      <c r="AK53" s="10"/>
      <c r="AL53" s="10"/>
      <c r="AM53" s="10"/>
      <c r="AN53" s="10"/>
      <c r="AO53" s="10"/>
      <c r="AP53" s="10"/>
      <c r="AQ53" s="18" t="s">
        <v>237</v>
      </c>
      <c r="AR53" s="18"/>
      <c r="AS53" s="10"/>
      <c r="AT53" s="10"/>
      <c r="AU53" s="20"/>
      <c r="AV53" s="20" t="s">
        <v>5715</v>
      </c>
      <c r="AW53" s="20" t="s">
        <v>5731</v>
      </c>
    </row>
    <row r="54" spans="1:49" ht="30" customHeight="1" x14ac:dyDescent="0.25">
      <c r="A54" s="30"/>
      <c r="B54" s="30"/>
      <c r="C54" s="30"/>
      <c r="D54" s="46"/>
      <c r="E54" s="30"/>
      <c r="F54" s="30"/>
      <c r="G54" s="47"/>
      <c r="H54" s="48"/>
      <c r="I54" s="30"/>
      <c r="J54" s="30"/>
      <c r="K54" s="30"/>
      <c r="L54" s="30"/>
      <c r="M54" s="34"/>
      <c r="N54" s="30"/>
      <c r="O54" s="50"/>
      <c r="P54" s="30"/>
      <c r="Q54" s="30"/>
      <c r="R54" s="50"/>
      <c r="S54" s="30"/>
      <c r="T54" s="30"/>
      <c r="U54" s="30"/>
      <c r="V54" s="30"/>
      <c r="W54" s="30"/>
      <c r="X54" s="30"/>
      <c r="Y54" s="30"/>
      <c r="Z54" s="30"/>
      <c r="AA54" s="30"/>
      <c r="AB54" s="51"/>
      <c r="AC54" s="51"/>
      <c r="AD54" s="49"/>
      <c r="AE54" s="49"/>
      <c r="AF54" s="20" t="s">
        <v>993</v>
      </c>
      <c r="AH54" s="10"/>
      <c r="AJ54" s="10"/>
      <c r="AK54" s="10"/>
      <c r="AL54" s="10"/>
      <c r="AM54" s="10"/>
      <c r="AN54" s="10"/>
      <c r="AO54" s="10"/>
      <c r="AP54" s="10"/>
      <c r="AQ54" s="18" t="s">
        <v>239</v>
      </c>
      <c r="AR54" s="18"/>
      <c r="AS54" s="10"/>
      <c r="AT54" s="10"/>
      <c r="AU54" s="20"/>
      <c r="AV54" s="20" t="s">
        <v>4209</v>
      </c>
      <c r="AW54" s="20" t="s">
        <v>206</v>
      </c>
    </row>
    <row r="55" spans="1:49" ht="30" customHeight="1" x14ac:dyDescent="0.25">
      <c r="A55" s="30"/>
      <c r="B55" s="30"/>
      <c r="C55" s="30"/>
      <c r="D55" s="46"/>
      <c r="E55" s="30"/>
      <c r="F55" s="30"/>
      <c r="G55" s="47"/>
      <c r="H55" s="48"/>
      <c r="I55" s="30"/>
      <c r="J55" s="30"/>
      <c r="K55" s="30"/>
      <c r="L55" s="30"/>
      <c r="M55" s="34"/>
      <c r="N55" s="30"/>
      <c r="O55" s="50"/>
      <c r="P55" s="30"/>
      <c r="Q55" s="30"/>
      <c r="R55" s="50"/>
      <c r="S55" s="30"/>
      <c r="T55" s="30"/>
      <c r="U55" s="30"/>
      <c r="V55" s="30"/>
      <c r="W55" s="30"/>
      <c r="X55" s="30"/>
      <c r="Y55" s="30"/>
      <c r="Z55" s="30"/>
      <c r="AA55" s="30"/>
      <c r="AB55" s="51"/>
      <c r="AC55" s="51"/>
      <c r="AD55" s="49"/>
      <c r="AE55" s="49"/>
      <c r="AF55" s="20" t="s">
        <v>994</v>
      </c>
      <c r="AH55" s="10"/>
      <c r="AJ55" s="10"/>
      <c r="AK55" s="10"/>
      <c r="AL55" s="10"/>
      <c r="AM55" s="10"/>
      <c r="AN55" s="10"/>
      <c r="AO55" s="10"/>
      <c r="AP55" s="10"/>
      <c r="AQ55" s="18" t="s">
        <v>241</v>
      </c>
      <c r="AR55" s="18"/>
      <c r="AS55" s="10"/>
      <c r="AT55" s="10"/>
      <c r="AU55" s="20"/>
      <c r="AV55" s="20" t="s">
        <v>860</v>
      </c>
      <c r="AW55" s="20" t="s">
        <v>4212</v>
      </c>
    </row>
    <row r="56" spans="1:49" ht="30" customHeight="1" x14ac:dyDescent="0.25">
      <c r="A56" s="30"/>
      <c r="B56" s="30"/>
      <c r="C56" s="30"/>
      <c r="D56" s="46"/>
      <c r="E56" s="30"/>
      <c r="F56" s="30"/>
      <c r="G56" s="47"/>
      <c r="H56" s="48"/>
      <c r="I56" s="30"/>
      <c r="J56" s="30"/>
      <c r="K56" s="30"/>
      <c r="L56" s="30"/>
      <c r="M56" s="34"/>
      <c r="N56" s="30"/>
      <c r="O56" s="50"/>
      <c r="P56" s="30"/>
      <c r="Q56" s="30"/>
      <c r="R56" s="50"/>
      <c r="S56" s="30"/>
      <c r="T56" s="30"/>
      <c r="U56" s="30"/>
      <c r="V56" s="30"/>
      <c r="W56" s="30"/>
      <c r="X56" s="30"/>
      <c r="Y56" s="30"/>
      <c r="Z56" s="30"/>
      <c r="AA56" s="30"/>
      <c r="AB56" s="51"/>
      <c r="AC56" s="51"/>
      <c r="AD56" s="49"/>
      <c r="AE56" s="49"/>
      <c r="AF56" s="20" t="s">
        <v>995</v>
      </c>
      <c r="AH56" s="10"/>
      <c r="AJ56" s="10"/>
      <c r="AK56" s="10"/>
      <c r="AL56" s="10"/>
      <c r="AM56" s="10"/>
      <c r="AN56" s="10"/>
      <c r="AO56" s="10"/>
      <c r="AP56" s="10"/>
      <c r="AQ56" s="18" t="s">
        <v>243</v>
      </c>
      <c r="AR56" s="18"/>
      <c r="AS56" s="10"/>
      <c r="AT56" s="10"/>
      <c r="AU56" s="20"/>
      <c r="AV56" s="20" t="s">
        <v>4207</v>
      </c>
      <c r="AW56" s="20" t="s">
        <v>3564</v>
      </c>
    </row>
    <row r="57" spans="1:49" ht="30" customHeight="1" x14ac:dyDescent="0.25">
      <c r="A57" s="30"/>
      <c r="B57" s="30"/>
      <c r="C57" s="30"/>
      <c r="D57" s="46"/>
      <c r="E57" s="30"/>
      <c r="F57" s="30"/>
      <c r="G57" s="47"/>
      <c r="H57" s="48"/>
      <c r="I57" s="30"/>
      <c r="J57" s="30"/>
      <c r="K57" s="30"/>
      <c r="L57" s="30"/>
      <c r="M57" s="34"/>
      <c r="N57" s="30"/>
      <c r="O57" s="50"/>
      <c r="P57" s="30"/>
      <c r="Q57" s="30"/>
      <c r="R57" s="50"/>
      <c r="S57" s="30"/>
      <c r="T57" s="30"/>
      <c r="U57" s="30"/>
      <c r="V57" s="30"/>
      <c r="W57" s="30"/>
      <c r="X57" s="30"/>
      <c r="Y57" s="30"/>
      <c r="Z57" s="30"/>
      <c r="AA57" s="30"/>
      <c r="AB57" s="51"/>
      <c r="AC57" s="51"/>
      <c r="AD57" s="49"/>
      <c r="AE57" s="49"/>
      <c r="AF57" s="20" t="s">
        <v>996</v>
      </c>
      <c r="AH57" s="10"/>
      <c r="AJ57" s="10"/>
      <c r="AK57" s="10"/>
      <c r="AL57" s="10"/>
      <c r="AM57" s="10"/>
      <c r="AN57" s="10"/>
      <c r="AO57" s="10"/>
      <c r="AP57" s="10"/>
      <c r="AQ57" s="18" t="s">
        <v>245</v>
      </c>
      <c r="AR57" s="18"/>
      <c r="AS57" s="10"/>
      <c r="AT57" s="10"/>
      <c r="AU57" s="20"/>
      <c r="AV57" s="20" t="s">
        <v>3675</v>
      </c>
      <c r="AW57" s="20" t="s">
        <v>5567</v>
      </c>
    </row>
    <row r="58" spans="1:49" ht="30" customHeight="1" x14ac:dyDescent="0.25">
      <c r="A58" s="30"/>
      <c r="B58" s="30"/>
      <c r="C58" s="30"/>
      <c r="D58" s="46"/>
      <c r="E58" s="30"/>
      <c r="F58" s="30"/>
      <c r="G58" s="47"/>
      <c r="H58" s="48"/>
      <c r="I58" s="30"/>
      <c r="J58" s="30"/>
      <c r="K58" s="30"/>
      <c r="L58" s="30"/>
      <c r="M58" s="34"/>
      <c r="N58" s="30"/>
      <c r="O58" s="50"/>
      <c r="P58" s="30"/>
      <c r="Q58" s="30"/>
      <c r="R58" s="50"/>
      <c r="S58" s="30"/>
      <c r="T58" s="30"/>
      <c r="U58" s="30"/>
      <c r="V58" s="30"/>
      <c r="W58" s="30"/>
      <c r="X58" s="30"/>
      <c r="Y58" s="30"/>
      <c r="Z58" s="30"/>
      <c r="AA58" s="30"/>
      <c r="AB58" s="51"/>
      <c r="AC58" s="51"/>
      <c r="AD58" s="49"/>
      <c r="AE58" s="49"/>
      <c r="AF58" s="20" t="s">
        <v>997</v>
      </c>
      <c r="AH58" s="10"/>
      <c r="AJ58" s="10"/>
      <c r="AK58" s="10"/>
      <c r="AL58" s="10"/>
      <c r="AM58" s="10"/>
      <c r="AN58" s="10"/>
      <c r="AO58" s="10"/>
      <c r="AP58" s="10"/>
      <c r="AQ58" s="18" t="s">
        <v>247</v>
      </c>
      <c r="AR58" s="18"/>
      <c r="AS58" s="10"/>
      <c r="AT58" s="10"/>
      <c r="AU58" s="20"/>
      <c r="AV58" s="20" t="s">
        <v>3676</v>
      </c>
      <c r="AW58" s="20" t="s">
        <v>5568</v>
      </c>
    </row>
    <row r="59" spans="1:49" ht="30" customHeight="1" x14ac:dyDescent="0.25">
      <c r="A59" s="30"/>
      <c r="B59" s="30"/>
      <c r="C59" s="30"/>
      <c r="D59" s="46"/>
      <c r="E59" s="30"/>
      <c r="F59" s="30"/>
      <c r="G59" s="47"/>
      <c r="H59" s="48"/>
      <c r="I59" s="30"/>
      <c r="J59" s="30"/>
      <c r="K59" s="30"/>
      <c r="L59" s="30"/>
      <c r="M59" s="34"/>
      <c r="N59" s="30"/>
      <c r="O59" s="50"/>
      <c r="P59" s="30"/>
      <c r="Q59" s="30"/>
      <c r="R59" s="50"/>
      <c r="S59" s="30"/>
      <c r="T59" s="30"/>
      <c r="U59" s="30"/>
      <c r="V59" s="30"/>
      <c r="W59" s="30"/>
      <c r="X59" s="30"/>
      <c r="Y59" s="30"/>
      <c r="Z59" s="30"/>
      <c r="AA59" s="30"/>
      <c r="AB59" s="51"/>
      <c r="AC59" s="51"/>
      <c r="AD59" s="49"/>
      <c r="AE59" s="49"/>
      <c r="AF59" s="20" t="s">
        <v>998</v>
      </c>
      <c r="AH59" s="10"/>
      <c r="AJ59" s="10"/>
      <c r="AK59" s="10"/>
      <c r="AL59" s="10"/>
      <c r="AM59" s="10"/>
      <c r="AN59" s="10"/>
      <c r="AO59" s="10"/>
      <c r="AP59" s="10"/>
      <c r="AQ59" s="18" t="s">
        <v>249</v>
      </c>
      <c r="AR59" s="18"/>
      <c r="AS59" s="10"/>
      <c r="AT59" s="10"/>
      <c r="AU59" s="20"/>
      <c r="AV59" s="20" t="s">
        <v>3677</v>
      </c>
      <c r="AW59" s="20" t="s">
        <v>4657</v>
      </c>
    </row>
    <row r="60" spans="1:49" ht="30" customHeight="1" x14ac:dyDescent="0.25">
      <c r="A60" s="30"/>
      <c r="B60" s="30"/>
      <c r="C60" s="30"/>
      <c r="D60" s="46"/>
      <c r="E60" s="30"/>
      <c r="F60" s="30"/>
      <c r="G60" s="47"/>
      <c r="H60" s="48"/>
      <c r="I60" s="30"/>
      <c r="J60" s="30"/>
      <c r="K60" s="30"/>
      <c r="L60" s="30"/>
      <c r="M60" s="34"/>
      <c r="N60" s="30"/>
      <c r="O60" s="50"/>
      <c r="P60" s="30"/>
      <c r="Q60" s="30"/>
      <c r="R60" s="50"/>
      <c r="S60" s="30"/>
      <c r="T60" s="30"/>
      <c r="U60" s="30"/>
      <c r="V60" s="30"/>
      <c r="W60" s="30"/>
      <c r="X60" s="30"/>
      <c r="Y60" s="30"/>
      <c r="Z60" s="30"/>
      <c r="AA60" s="30"/>
      <c r="AB60" s="51"/>
      <c r="AC60" s="51"/>
      <c r="AD60" s="49"/>
      <c r="AE60" s="49"/>
      <c r="AF60" s="20" t="s">
        <v>5041</v>
      </c>
      <c r="AH60" s="10"/>
      <c r="AJ60" s="10"/>
      <c r="AK60" s="10"/>
      <c r="AL60" s="10"/>
      <c r="AM60" s="10"/>
      <c r="AN60" s="10"/>
      <c r="AO60" s="10"/>
      <c r="AP60" s="10"/>
      <c r="AQ60" s="18" t="s">
        <v>251</v>
      </c>
      <c r="AR60" s="18"/>
      <c r="AS60" s="10"/>
      <c r="AT60" s="10"/>
      <c r="AU60" s="20"/>
      <c r="AV60" s="20" t="s">
        <v>3678</v>
      </c>
      <c r="AW60" s="20" t="s">
        <v>919</v>
      </c>
    </row>
    <row r="61" spans="1:49" ht="30" customHeight="1" x14ac:dyDescent="0.25">
      <c r="A61" s="30"/>
      <c r="B61" s="30"/>
      <c r="C61" s="30"/>
      <c r="D61" s="46"/>
      <c r="E61" s="30"/>
      <c r="F61" s="30"/>
      <c r="G61" s="47"/>
      <c r="H61" s="48"/>
      <c r="I61" s="30"/>
      <c r="J61" s="30"/>
      <c r="K61" s="30"/>
      <c r="L61" s="30"/>
      <c r="M61" s="34"/>
      <c r="N61" s="30"/>
      <c r="O61" s="50"/>
      <c r="P61" s="30"/>
      <c r="Q61" s="30"/>
      <c r="R61" s="50"/>
      <c r="S61" s="30"/>
      <c r="T61" s="30"/>
      <c r="U61" s="30"/>
      <c r="V61" s="30"/>
      <c r="W61" s="30"/>
      <c r="X61" s="30"/>
      <c r="Y61" s="30"/>
      <c r="Z61" s="30"/>
      <c r="AA61" s="30"/>
      <c r="AB61" s="51"/>
      <c r="AC61" s="51"/>
      <c r="AD61" s="49"/>
      <c r="AE61" s="49"/>
      <c r="AF61" s="20" t="s">
        <v>999</v>
      </c>
      <c r="AH61" s="10"/>
      <c r="AJ61" s="10"/>
      <c r="AK61" s="10"/>
      <c r="AL61" s="10"/>
      <c r="AM61" s="10"/>
      <c r="AN61" s="10"/>
      <c r="AO61" s="10"/>
      <c r="AP61" s="10"/>
      <c r="AQ61" s="18" t="s">
        <v>253</v>
      </c>
      <c r="AR61" s="18"/>
      <c r="AS61" s="10"/>
      <c r="AT61" s="10"/>
      <c r="AU61" s="20"/>
      <c r="AV61" s="20" t="s">
        <v>3679</v>
      </c>
      <c r="AW61" s="20" t="s">
        <v>264</v>
      </c>
    </row>
    <row r="62" spans="1:49" ht="30" customHeight="1" x14ac:dyDescent="0.25">
      <c r="A62" s="30"/>
      <c r="B62" s="30"/>
      <c r="C62" s="30"/>
      <c r="D62" s="46"/>
      <c r="E62" s="30"/>
      <c r="F62" s="30"/>
      <c r="G62" s="47"/>
      <c r="H62" s="48"/>
      <c r="I62" s="30"/>
      <c r="J62" s="30"/>
      <c r="K62" s="30"/>
      <c r="L62" s="30"/>
      <c r="M62" s="34"/>
      <c r="N62" s="30"/>
      <c r="O62" s="50"/>
      <c r="P62" s="30"/>
      <c r="Q62" s="30"/>
      <c r="R62" s="50"/>
      <c r="S62" s="30"/>
      <c r="T62" s="30"/>
      <c r="U62" s="30"/>
      <c r="V62" s="30"/>
      <c r="W62" s="30"/>
      <c r="X62" s="30"/>
      <c r="Y62" s="30"/>
      <c r="Z62" s="30"/>
      <c r="AA62" s="30"/>
      <c r="AB62" s="51"/>
      <c r="AC62" s="51"/>
      <c r="AD62" s="49"/>
      <c r="AE62" s="49"/>
      <c r="AF62" s="20" t="s">
        <v>4095</v>
      </c>
      <c r="AH62" s="10"/>
      <c r="AJ62" s="10"/>
      <c r="AK62" s="10"/>
      <c r="AL62" s="10"/>
      <c r="AM62" s="10"/>
      <c r="AN62" s="10"/>
      <c r="AO62" s="10"/>
      <c r="AP62" s="10"/>
      <c r="AQ62" s="18" t="s">
        <v>255</v>
      </c>
      <c r="AR62" s="18"/>
      <c r="AS62" s="10"/>
      <c r="AT62" s="10"/>
      <c r="AU62" s="20"/>
      <c r="AV62" s="20" t="s">
        <v>963</v>
      </c>
      <c r="AW62" s="20" t="s">
        <v>266</v>
      </c>
    </row>
    <row r="63" spans="1:49" ht="30" customHeight="1" x14ac:dyDescent="0.25">
      <c r="A63" s="30"/>
      <c r="B63" s="30"/>
      <c r="C63" s="30"/>
      <c r="D63" s="46"/>
      <c r="E63" s="30"/>
      <c r="F63" s="30"/>
      <c r="G63" s="47"/>
      <c r="H63" s="48"/>
      <c r="I63" s="30"/>
      <c r="J63" s="30"/>
      <c r="K63" s="30"/>
      <c r="L63" s="30"/>
      <c r="M63" s="34"/>
      <c r="N63" s="30"/>
      <c r="O63" s="50"/>
      <c r="P63" s="30"/>
      <c r="Q63" s="30"/>
      <c r="R63" s="50"/>
      <c r="S63" s="30"/>
      <c r="T63" s="30"/>
      <c r="U63" s="30"/>
      <c r="V63" s="30"/>
      <c r="W63" s="30"/>
      <c r="X63" s="30"/>
      <c r="Y63" s="30"/>
      <c r="Z63" s="30"/>
      <c r="AA63" s="30"/>
      <c r="AB63" s="51"/>
      <c r="AC63" s="51"/>
      <c r="AD63" s="49"/>
      <c r="AE63" s="49"/>
      <c r="AF63" s="20" t="s">
        <v>1000</v>
      </c>
      <c r="AH63" s="10"/>
      <c r="AJ63" s="10"/>
      <c r="AK63" s="10"/>
      <c r="AL63" s="10"/>
      <c r="AM63" s="10"/>
      <c r="AN63" s="10"/>
      <c r="AO63" s="10"/>
      <c r="AP63" s="10"/>
      <c r="AQ63" s="18" t="s">
        <v>257</v>
      </c>
      <c r="AR63" s="18"/>
      <c r="AS63" s="10"/>
      <c r="AT63" s="10"/>
      <c r="AU63" s="20"/>
      <c r="AV63" s="20" t="s">
        <v>3802</v>
      </c>
      <c r="AW63" s="20" t="s">
        <v>846</v>
      </c>
    </row>
    <row r="64" spans="1:49" ht="30" customHeight="1" x14ac:dyDescent="0.25">
      <c r="A64" s="30"/>
      <c r="B64" s="30"/>
      <c r="C64" s="30"/>
      <c r="D64" s="46"/>
      <c r="E64" s="30"/>
      <c r="F64" s="30"/>
      <c r="G64" s="47"/>
      <c r="H64" s="48"/>
      <c r="I64" s="30"/>
      <c r="J64" s="30"/>
      <c r="K64" s="30"/>
      <c r="L64" s="30"/>
      <c r="M64" s="34"/>
      <c r="N64" s="30"/>
      <c r="O64" s="50"/>
      <c r="P64" s="30"/>
      <c r="Q64" s="30"/>
      <c r="R64" s="50"/>
      <c r="S64" s="30"/>
      <c r="T64" s="30"/>
      <c r="U64" s="30"/>
      <c r="V64" s="30"/>
      <c r="W64" s="30"/>
      <c r="X64" s="30"/>
      <c r="Y64" s="30"/>
      <c r="Z64" s="30"/>
      <c r="AA64" s="30"/>
      <c r="AB64" s="51"/>
      <c r="AC64" s="51"/>
      <c r="AD64" s="49"/>
      <c r="AE64" s="49"/>
      <c r="AF64" s="20" t="s">
        <v>1001</v>
      </c>
      <c r="AH64" s="10"/>
      <c r="AJ64" s="10"/>
      <c r="AK64" s="10"/>
      <c r="AL64" s="10"/>
      <c r="AM64" s="10"/>
      <c r="AN64" s="10"/>
      <c r="AO64" s="10"/>
      <c r="AP64" s="10"/>
      <c r="AQ64" s="18" t="s">
        <v>259</v>
      </c>
      <c r="AR64" s="18"/>
      <c r="AS64" s="10"/>
      <c r="AT64" s="10"/>
      <c r="AU64" s="20"/>
      <c r="AV64" s="20" t="s">
        <v>100</v>
      </c>
      <c r="AW64" s="20" t="s">
        <v>5732</v>
      </c>
    </row>
    <row r="65" spans="1:49" ht="30" customHeight="1" x14ac:dyDescent="0.25">
      <c r="A65" s="30"/>
      <c r="B65" s="30"/>
      <c r="C65" s="30"/>
      <c r="D65" s="46"/>
      <c r="E65" s="30"/>
      <c r="F65" s="30"/>
      <c r="G65" s="47"/>
      <c r="H65" s="48"/>
      <c r="I65" s="30"/>
      <c r="J65" s="30"/>
      <c r="K65" s="30"/>
      <c r="L65" s="30"/>
      <c r="M65" s="34"/>
      <c r="N65" s="30"/>
      <c r="O65" s="50"/>
      <c r="P65" s="30"/>
      <c r="Q65" s="30"/>
      <c r="R65" s="50"/>
      <c r="S65" s="30"/>
      <c r="T65" s="30"/>
      <c r="U65" s="30"/>
      <c r="V65" s="30"/>
      <c r="W65" s="30"/>
      <c r="X65" s="30"/>
      <c r="Y65" s="30"/>
      <c r="Z65" s="30"/>
      <c r="AA65" s="30"/>
      <c r="AB65" s="51"/>
      <c r="AC65" s="51"/>
      <c r="AD65" s="49"/>
      <c r="AE65" s="49"/>
      <c r="AF65" s="20" t="s">
        <v>3821</v>
      </c>
      <c r="AH65" s="10"/>
      <c r="AJ65" s="10"/>
      <c r="AK65" s="10"/>
      <c r="AL65" s="10"/>
      <c r="AM65" s="10"/>
      <c r="AN65" s="10"/>
      <c r="AO65" s="10"/>
      <c r="AP65" s="10"/>
      <c r="AQ65" s="18" t="s">
        <v>261</v>
      </c>
      <c r="AR65" s="18"/>
      <c r="AS65" s="10"/>
      <c r="AT65" s="10"/>
      <c r="AU65" s="20"/>
      <c r="AV65" s="20" t="s">
        <v>5716</v>
      </c>
      <c r="AW65" s="20" t="s">
        <v>916</v>
      </c>
    </row>
    <row r="66" spans="1:49" ht="30" customHeight="1" x14ac:dyDescent="0.25">
      <c r="A66" s="30"/>
      <c r="B66" s="30"/>
      <c r="C66" s="30"/>
      <c r="D66" s="52"/>
      <c r="E66" s="30"/>
      <c r="F66" s="30"/>
      <c r="G66" s="47"/>
      <c r="H66" s="48"/>
      <c r="I66" s="30"/>
      <c r="J66" s="30"/>
      <c r="K66" s="30"/>
      <c r="L66" s="30"/>
      <c r="M66" s="34"/>
      <c r="N66" s="30"/>
      <c r="O66" s="50"/>
      <c r="P66" s="30"/>
      <c r="Q66" s="30"/>
      <c r="R66" s="50"/>
      <c r="S66" s="30"/>
      <c r="T66" s="30"/>
      <c r="U66" s="30"/>
      <c r="V66" s="30"/>
      <c r="W66" s="30"/>
      <c r="X66" s="30"/>
      <c r="Y66" s="30"/>
      <c r="Z66" s="30"/>
      <c r="AA66" s="30"/>
      <c r="AB66" s="51"/>
      <c r="AC66" s="51"/>
      <c r="AD66" s="49"/>
      <c r="AE66" s="49"/>
      <c r="AF66" s="20" t="s">
        <v>3823</v>
      </c>
      <c r="AH66" s="10"/>
      <c r="AJ66" s="10"/>
      <c r="AK66" s="10"/>
      <c r="AL66" s="10"/>
      <c r="AM66" s="10"/>
      <c r="AN66" s="10"/>
      <c r="AO66" s="10"/>
      <c r="AP66" s="10"/>
      <c r="AQ66" s="18" t="s">
        <v>263</v>
      </c>
      <c r="AR66" s="18"/>
      <c r="AS66" s="10"/>
      <c r="AT66" s="10"/>
      <c r="AU66" s="20"/>
      <c r="AV66" s="17" t="s">
        <v>4947</v>
      </c>
      <c r="AW66" s="20" t="s">
        <v>5733</v>
      </c>
    </row>
    <row r="67" spans="1:49" ht="30" customHeight="1" x14ac:dyDescent="0.25">
      <c r="A67" s="30"/>
      <c r="B67" s="30"/>
      <c r="C67" s="30"/>
      <c r="D67" s="52"/>
      <c r="E67" s="30"/>
      <c r="F67" s="30"/>
      <c r="G67" s="47"/>
      <c r="H67" s="48"/>
      <c r="I67" s="30"/>
      <c r="J67" s="30"/>
      <c r="K67" s="30"/>
      <c r="L67" s="30"/>
      <c r="M67" s="34"/>
      <c r="N67" s="30"/>
      <c r="O67" s="50"/>
      <c r="P67" s="30"/>
      <c r="Q67" s="30"/>
      <c r="R67" s="50"/>
      <c r="S67" s="30"/>
      <c r="T67" s="30"/>
      <c r="U67" s="30"/>
      <c r="V67" s="30"/>
      <c r="W67" s="30"/>
      <c r="X67" s="30"/>
      <c r="Y67" s="30"/>
      <c r="Z67" s="30"/>
      <c r="AA67" s="30"/>
      <c r="AB67" s="51"/>
      <c r="AC67" s="51"/>
      <c r="AD67" s="49"/>
      <c r="AE67" s="49"/>
      <c r="AF67" s="20" t="s">
        <v>3722</v>
      </c>
      <c r="AH67" s="10"/>
      <c r="AJ67" s="10"/>
      <c r="AK67" s="10"/>
      <c r="AL67" s="10"/>
      <c r="AM67" s="10"/>
      <c r="AN67" s="10"/>
      <c r="AO67" s="10"/>
      <c r="AP67" s="10"/>
      <c r="AQ67" s="18" t="s">
        <v>265</v>
      </c>
      <c r="AR67" s="18"/>
      <c r="AS67" s="10"/>
      <c r="AT67" s="10"/>
      <c r="AU67" s="20"/>
      <c r="AV67" s="17" t="s">
        <v>4948</v>
      </c>
      <c r="AW67" s="20" t="s">
        <v>5734</v>
      </c>
    </row>
    <row r="68" spans="1:49" ht="30" customHeight="1" x14ac:dyDescent="0.25">
      <c r="A68" s="30"/>
      <c r="B68" s="30"/>
      <c r="C68" s="30"/>
      <c r="D68" s="52"/>
      <c r="E68" s="30"/>
      <c r="F68" s="30"/>
      <c r="G68" s="47"/>
      <c r="H68" s="48"/>
      <c r="I68" s="30"/>
      <c r="J68" s="30"/>
      <c r="K68" s="30"/>
      <c r="L68" s="30"/>
      <c r="M68" s="34"/>
      <c r="N68" s="30"/>
      <c r="O68" s="50"/>
      <c r="P68" s="30"/>
      <c r="Q68" s="30"/>
      <c r="R68" s="50"/>
      <c r="S68" s="30"/>
      <c r="T68" s="30"/>
      <c r="U68" s="30"/>
      <c r="V68" s="30"/>
      <c r="W68" s="30"/>
      <c r="X68" s="30"/>
      <c r="Y68" s="30"/>
      <c r="Z68" s="30"/>
      <c r="AA68" s="30"/>
      <c r="AB68" s="51"/>
      <c r="AC68" s="51"/>
      <c r="AD68" s="49"/>
      <c r="AE68" s="49"/>
      <c r="AF68" s="20" t="s">
        <v>1002</v>
      </c>
      <c r="AH68" s="10"/>
      <c r="AJ68" s="10"/>
      <c r="AK68" s="10"/>
      <c r="AL68" s="10"/>
      <c r="AM68" s="10"/>
      <c r="AN68" s="10"/>
      <c r="AO68" s="10"/>
      <c r="AP68" s="10"/>
      <c r="AQ68" s="18" t="s">
        <v>267</v>
      </c>
      <c r="AR68" s="18"/>
      <c r="AS68" s="10"/>
      <c r="AT68" s="10"/>
      <c r="AU68" s="20"/>
      <c r="AV68" s="17" t="s">
        <v>5717</v>
      </c>
      <c r="AW68" s="20" t="s">
        <v>5735</v>
      </c>
    </row>
    <row r="69" spans="1:49" ht="30" customHeight="1" x14ac:dyDescent="0.25">
      <c r="A69" s="30"/>
      <c r="B69" s="30"/>
      <c r="C69" s="30"/>
      <c r="D69" s="52"/>
      <c r="E69" s="30"/>
      <c r="F69" s="30"/>
      <c r="G69" s="47"/>
      <c r="H69" s="48"/>
      <c r="I69" s="30"/>
      <c r="J69" s="30"/>
      <c r="K69" s="30"/>
      <c r="L69" s="30"/>
      <c r="M69" s="34"/>
      <c r="N69" s="30"/>
      <c r="O69" s="50"/>
      <c r="P69" s="30"/>
      <c r="Q69" s="30"/>
      <c r="R69" s="50"/>
      <c r="S69" s="30"/>
      <c r="T69" s="30"/>
      <c r="U69" s="30"/>
      <c r="V69" s="30"/>
      <c r="W69" s="30"/>
      <c r="X69" s="30"/>
      <c r="Y69" s="30"/>
      <c r="Z69" s="30"/>
      <c r="AA69" s="30"/>
      <c r="AB69" s="51"/>
      <c r="AC69" s="51"/>
      <c r="AD69" s="49"/>
      <c r="AE69" s="49"/>
      <c r="AF69" s="20" t="s">
        <v>1003</v>
      </c>
      <c r="AH69" s="10"/>
      <c r="AJ69" s="10"/>
      <c r="AK69" s="10"/>
      <c r="AL69" s="10"/>
      <c r="AM69" s="10"/>
      <c r="AN69" s="10"/>
      <c r="AO69" s="10"/>
      <c r="AP69" s="10"/>
      <c r="AQ69" s="18" t="s">
        <v>269</v>
      </c>
      <c r="AR69" s="18"/>
      <c r="AS69" s="10"/>
      <c r="AT69" s="10"/>
      <c r="AU69" s="20"/>
      <c r="AV69" s="17" t="s">
        <v>5692</v>
      </c>
      <c r="AW69" s="20" t="s">
        <v>947</v>
      </c>
    </row>
    <row r="70" spans="1:49" ht="30" customHeight="1" x14ac:dyDescent="0.25">
      <c r="A70" s="30"/>
      <c r="B70" s="30"/>
      <c r="C70" s="30"/>
      <c r="D70" s="52"/>
      <c r="E70" s="30"/>
      <c r="F70" s="30"/>
      <c r="G70" s="47"/>
      <c r="H70" s="48"/>
      <c r="I70" s="30"/>
      <c r="J70" s="30"/>
      <c r="K70" s="30"/>
      <c r="L70" s="30"/>
      <c r="M70" s="34"/>
      <c r="N70" s="30"/>
      <c r="O70" s="50"/>
      <c r="P70" s="30"/>
      <c r="Q70" s="30"/>
      <c r="R70" s="50"/>
      <c r="S70" s="30"/>
      <c r="T70" s="30"/>
      <c r="U70" s="30"/>
      <c r="V70" s="30"/>
      <c r="W70" s="30"/>
      <c r="X70" s="30"/>
      <c r="Y70" s="30"/>
      <c r="Z70" s="30"/>
      <c r="AA70" s="30"/>
      <c r="AB70" s="51"/>
      <c r="AC70" s="51"/>
      <c r="AD70" s="49"/>
      <c r="AE70" s="49"/>
      <c r="AF70" s="20" t="s">
        <v>1004</v>
      </c>
      <c r="AH70" s="10"/>
      <c r="AJ70" s="10"/>
      <c r="AK70" s="10"/>
      <c r="AL70" s="10"/>
      <c r="AM70" s="10"/>
      <c r="AN70" s="10"/>
      <c r="AO70" s="10"/>
      <c r="AP70" s="10"/>
      <c r="AQ70" s="18" t="s">
        <v>271</v>
      </c>
      <c r="AR70" s="18"/>
      <c r="AS70" s="10"/>
      <c r="AT70" s="10"/>
      <c r="AU70" s="20"/>
      <c r="AV70" s="17" t="s">
        <v>859</v>
      </c>
      <c r="AW70" s="20" t="s">
        <v>4213</v>
      </c>
    </row>
    <row r="71" spans="1:49" ht="30" customHeight="1" x14ac:dyDescent="0.25">
      <c r="A71" s="30"/>
      <c r="B71" s="30"/>
      <c r="C71" s="30"/>
      <c r="D71" s="52"/>
      <c r="E71" s="30"/>
      <c r="F71" s="30"/>
      <c r="G71" s="47"/>
      <c r="H71" s="48"/>
      <c r="I71" s="30"/>
      <c r="J71" s="30"/>
      <c r="K71" s="30"/>
      <c r="L71" s="30"/>
      <c r="M71" s="34"/>
      <c r="N71" s="30"/>
      <c r="O71" s="50"/>
      <c r="P71" s="30"/>
      <c r="Q71" s="30"/>
      <c r="R71" s="50"/>
      <c r="S71" s="30"/>
      <c r="T71" s="30"/>
      <c r="U71" s="30"/>
      <c r="V71" s="30"/>
      <c r="W71" s="30"/>
      <c r="X71" s="30"/>
      <c r="Y71" s="30"/>
      <c r="Z71" s="30"/>
      <c r="AA71" s="30"/>
      <c r="AB71" s="51"/>
      <c r="AC71" s="51"/>
      <c r="AD71" s="49"/>
      <c r="AE71" s="49"/>
      <c r="AF71" s="20" t="s">
        <v>1005</v>
      </c>
      <c r="AH71" s="10"/>
      <c r="AJ71" s="10"/>
      <c r="AK71" s="10"/>
      <c r="AL71" s="10"/>
      <c r="AM71" s="10"/>
      <c r="AN71" s="10"/>
      <c r="AO71" s="10"/>
      <c r="AP71" s="10"/>
      <c r="AQ71" s="18" t="s">
        <v>273</v>
      </c>
      <c r="AR71" s="18"/>
      <c r="AS71" s="10"/>
      <c r="AT71" s="10"/>
      <c r="AU71" s="20"/>
      <c r="AV71" s="17" t="s">
        <v>4012</v>
      </c>
      <c r="AW71" s="20" t="s">
        <v>3682</v>
      </c>
    </row>
    <row r="72" spans="1:49" ht="30" customHeight="1" x14ac:dyDescent="0.25">
      <c r="A72" s="30"/>
      <c r="B72" s="30"/>
      <c r="C72" s="30"/>
      <c r="D72" s="52"/>
      <c r="E72" s="30"/>
      <c r="F72" s="30"/>
      <c r="G72" s="47"/>
      <c r="H72" s="48"/>
      <c r="I72" s="30"/>
      <c r="J72" s="30"/>
      <c r="K72" s="30"/>
      <c r="L72" s="30"/>
      <c r="M72" s="34"/>
      <c r="N72" s="30"/>
      <c r="O72" s="50"/>
      <c r="P72" s="30"/>
      <c r="Q72" s="30"/>
      <c r="R72" s="50"/>
      <c r="S72" s="30"/>
      <c r="T72" s="30"/>
      <c r="U72" s="30"/>
      <c r="V72" s="30"/>
      <c r="W72" s="30"/>
      <c r="X72" s="30"/>
      <c r="Y72" s="30"/>
      <c r="Z72" s="30"/>
      <c r="AA72" s="30"/>
      <c r="AB72" s="51"/>
      <c r="AC72" s="51"/>
      <c r="AD72" s="49"/>
      <c r="AE72" s="49"/>
      <c r="AF72" s="20" t="s">
        <v>1006</v>
      </c>
      <c r="AH72" s="10"/>
      <c r="AJ72" s="10"/>
      <c r="AK72" s="10"/>
      <c r="AL72" s="10"/>
      <c r="AM72" s="10"/>
      <c r="AN72" s="10"/>
      <c r="AO72" s="10"/>
      <c r="AP72" s="10"/>
      <c r="AQ72" s="18" t="s">
        <v>274</v>
      </c>
      <c r="AR72" s="18"/>
      <c r="AS72" s="10"/>
      <c r="AT72" s="10"/>
      <c r="AU72" s="20"/>
      <c r="AV72" s="17" t="s">
        <v>5718</v>
      </c>
      <c r="AW72" s="20" t="s">
        <v>4658</v>
      </c>
    </row>
    <row r="73" spans="1:49" ht="30" customHeight="1" x14ac:dyDescent="0.25">
      <c r="A73" s="30"/>
      <c r="B73" s="30"/>
      <c r="C73" s="30"/>
      <c r="D73" s="46"/>
      <c r="E73" s="30"/>
      <c r="F73" s="30"/>
      <c r="G73" s="47"/>
      <c r="H73" s="48"/>
      <c r="I73" s="30"/>
      <c r="J73" s="30"/>
      <c r="K73" s="30"/>
      <c r="L73" s="30"/>
      <c r="M73" s="34"/>
      <c r="N73" s="30"/>
      <c r="O73" s="50"/>
      <c r="P73" s="30"/>
      <c r="Q73" s="30"/>
      <c r="R73" s="50"/>
      <c r="S73" s="30"/>
      <c r="T73" s="30"/>
      <c r="U73" s="30"/>
      <c r="V73" s="30"/>
      <c r="W73" s="30"/>
      <c r="X73" s="30"/>
      <c r="Y73" s="30"/>
      <c r="Z73" s="30"/>
      <c r="AA73" s="30"/>
      <c r="AB73" s="51"/>
      <c r="AC73" s="51"/>
      <c r="AD73" s="49"/>
      <c r="AE73" s="49"/>
      <c r="AF73" s="20" t="s">
        <v>1007</v>
      </c>
      <c r="AH73" s="10"/>
      <c r="AJ73" s="10"/>
      <c r="AK73" s="10"/>
      <c r="AL73" s="10"/>
      <c r="AM73" s="10"/>
      <c r="AN73" s="10"/>
      <c r="AO73" s="10"/>
      <c r="AP73" s="10"/>
      <c r="AQ73" s="18" t="s">
        <v>275</v>
      </c>
      <c r="AR73" s="18"/>
      <c r="AS73" s="10"/>
      <c r="AT73" s="10"/>
      <c r="AU73" s="20"/>
      <c r="AV73" s="17" t="s">
        <v>3804</v>
      </c>
      <c r="AW73" s="20" t="s">
        <v>145</v>
      </c>
    </row>
    <row r="74" spans="1:49" ht="30" customHeight="1" x14ac:dyDescent="0.25">
      <c r="A74" s="30"/>
      <c r="B74" s="30"/>
      <c r="C74" s="30"/>
      <c r="D74" s="46"/>
      <c r="E74" s="30"/>
      <c r="F74" s="30"/>
      <c r="G74" s="47"/>
      <c r="H74" s="48"/>
      <c r="I74" s="30"/>
      <c r="J74" s="30"/>
      <c r="K74" s="30"/>
      <c r="L74" s="30"/>
      <c r="M74" s="34"/>
      <c r="N74" s="30"/>
      <c r="O74" s="50"/>
      <c r="P74" s="30"/>
      <c r="Q74" s="30"/>
      <c r="R74" s="50"/>
      <c r="S74" s="30"/>
      <c r="T74" s="30"/>
      <c r="U74" s="30"/>
      <c r="V74" s="30"/>
      <c r="W74" s="30"/>
      <c r="X74" s="30"/>
      <c r="Y74" s="30"/>
      <c r="Z74" s="30"/>
      <c r="AA74" s="30"/>
      <c r="AB74" s="51"/>
      <c r="AC74" s="51"/>
      <c r="AD74" s="49"/>
      <c r="AE74" s="49"/>
      <c r="AF74" s="20" t="s">
        <v>1008</v>
      </c>
      <c r="AH74" s="10"/>
      <c r="AJ74" s="10"/>
      <c r="AK74" s="10"/>
      <c r="AL74" s="10"/>
      <c r="AM74" s="10"/>
      <c r="AN74" s="10"/>
      <c r="AO74" s="10"/>
      <c r="AP74" s="10"/>
      <c r="AQ74" s="18" t="s">
        <v>276</v>
      </c>
      <c r="AR74" s="18"/>
      <c r="AS74" s="10"/>
      <c r="AT74" s="10"/>
      <c r="AU74" s="20"/>
      <c r="AV74" s="17" t="s">
        <v>5569</v>
      </c>
      <c r="AW74" s="20" t="s">
        <v>5736</v>
      </c>
    </row>
    <row r="75" spans="1:49" ht="30" customHeight="1" x14ac:dyDescent="0.25">
      <c r="A75" s="30"/>
      <c r="B75" s="30"/>
      <c r="C75" s="30"/>
      <c r="D75" s="46"/>
      <c r="E75" s="30"/>
      <c r="F75" s="30"/>
      <c r="G75" s="47"/>
      <c r="H75" s="48"/>
      <c r="I75" s="30"/>
      <c r="J75" s="30"/>
      <c r="K75" s="30"/>
      <c r="L75" s="30"/>
      <c r="M75" s="34"/>
      <c r="N75" s="30"/>
      <c r="O75" s="50"/>
      <c r="P75" s="30"/>
      <c r="Q75" s="30"/>
      <c r="R75" s="50"/>
      <c r="S75" s="30"/>
      <c r="T75" s="30"/>
      <c r="U75" s="30"/>
      <c r="V75" s="30"/>
      <c r="W75" s="30"/>
      <c r="X75" s="30"/>
      <c r="Y75" s="30"/>
      <c r="Z75" s="30"/>
      <c r="AA75" s="30"/>
      <c r="AB75" s="51"/>
      <c r="AC75" s="51"/>
      <c r="AD75" s="49"/>
      <c r="AE75" s="49"/>
      <c r="AF75" s="20" t="s">
        <v>1009</v>
      </c>
      <c r="AH75" s="10"/>
      <c r="AJ75" s="10"/>
      <c r="AK75" s="10"/>
      <c r="AL75" s="10"/>
      <c r="AM75" s="10"/>
      <c r="AN75" s="10"/>
      <c r="AO75" s="10"/>
      <c r="AP75" s="10"/>
      <c r="AQ75" s="18" t="s">
        <v>277</v>
      </c>
      <c r="AR75" s="18"/>
      <c r="AS75" s="10"/>
      <c r="AT75" s="10"/>
      <c r="AU75" s="20"/>
      <c r="AV75" s="17" t="s">
        <v>3680</v>
      </c>
      <c r="AW75" s="20" t="s">
        <v>90</v>
      </c>
    </row>
    <row r="76" spans="1:49" ht="30" customHeight="1" x14ac:dyDescent="0.25">
      <c r="A76" s="30"/>
      <c r="B76" s="30"/>
      <c r="C76" s="30"/>
      <c r="D76" s="46"/>
      <c r="E76" s="30"/>
      <c r="F76" s="30"/>
      <c r="G76" s="47"/>
      <c r="H76" s="48"/>
      <c r="I76" s="30"/>
      <c r="J76" s="30"/>
      <c r="K76" s="30"/>
      <c r="L76" s="30"/>
      <c r="M76" s="34"/>
      <c r="N76" s="30"/>
      <c r="O76" s="50"/>
      <c r="P76" s="30"/>
      <c r="Q76" s="30"/>
      <c r="R76" s="50"/>
      <c r="S76" s="30"/>
      <c r="T76" s="30"/>
      <c r="U76" s="30"/>
      <c r="V76" s="30"/>
      <c r="W76" s="30"/>
      <c r="X76" s="30"/>
      <c r="Y76" s="30"/>
      <c r="Z76" s="30"/>
      <c r="AA76" s="30"/>
      <c r="AB76" s="51"/>
      <c r="AC76" s="51"/>
      <c r="AD76" s="49"/>
      <c r="AE76" s="49"/>
      <c r="AF76" s="20" t="s">
        <v>1010</v>
      </c>
      <c r="AH76" s="10"/>
      <c r="AJ76" s="10"/>
      <c r="AK76" s="10"/>
      <c r="AL76" s="10"/>
      <c r="AM76" s="10"/>
      <c r="AN76" s="10"/>
      <c r="AO76" s="10"/>
      <c r="AP76" s="10"/>
      <c r="AQ76" s="18" t="s">
        <v>278</v>
      </c>
      <c r="AR76" s="18"/>
      <c r="AS76" s="10"/>
      <c r="AT76" s="10"/>
      <c r="AU76" s="20"/>
      <c r="AV76" s="17" t="s">
        <v>5719</v>
      </c>
      <c r="AW76" s="20" t="s">
        <v>4214</v>
      </c>
    </row>
    <row r="77" spans="1:49" ht="30" customHeight="1" x14ac:dyDescent="0.25">
      <c r="A77" s="30"/>
      <c r="B77" s="30"/>
      <c r="C77" s="30"/>
      <c r="D77" s="46"/>
      <c r="E77" s="30"/>
      <c r="F77" s="30"/>
      <c r="G77" s="47"/>
      <c r="H77" s="48"/>
      <c r="I77" s="30"/>
      <c r="J77" s="30"/>
      <c r="K77" s="30"/>
      <c r="L77" s="30"/>
      <c r="M77" s="34"/>
      <c r="N77" s="30"/>
      <c r="O77" s="50"/>
      <c r="P77" s="30"/>
      <c r="Q77" s="30"/>
      <c r="R77" s="50"/>
      <c r="S77" s="30"/>
      <c r="T77" s="30"/>
      <c r="U77" s="30"/>
      <c r="V77" s="30"/>
      <c r="W77" s="30"/>
      <c r="X77" s="30"/>
      <c r="Y77" s="30"/>
      <c r="Z77" s="30"/>
      <c r="AA77" s="30"/>
      <c r="AB77" s="51"/>
      <c r="AC77" s="51"/>
      <c r="AD77" s="49"/>
      <c r="AE77" s="49"/>
      <c r="AF77" s="20" t="s">
        <v>4456</v>
      </c>
      <c r="AH77" s="10"/>
      <c r="AJ77" s="10"/>
      <c r="AK77" s="10"/>
      <c r="AL77" s="10"/>
      <c r="AM77" s="10"/>
      <c r="AN77" s="10"/>
      <c r="AO77" s="10"/>
      <c r="AP77" s="10"/>
      <c r="AQ77" s="18" t="s">
        <v>279</v>
      </c>
      <c r="AR77" s="18"/>
      <c r="AS77" s="10"/>
      <c r="AT77" s="10"/>
      <c r="AU77" s="20"/>
      <c r="AV77" s="17"/>
      <c r="AW77" s="20" t="s">
        <v>4015</v>
      </c>
    </row>
    <row r="78" spans="1:49" ht="30" customHeight="1" x14ac:dyDescent="0.25">
      <c r="A78" s="30"/>
      <c r="B78" s="30"/>
      <c r="C78" s="30"/>
      <c r="D78" s="46"/>
      <c r="E78" s="30"/>
      <c r="F78" s="30"/>
      <c r="G78" s="47"/>
      <c r="H78" s="48"/>
      <c r="I78" s="30"/>
      <c r="J78" s="30"/>
      <c r="K78" s="30"/>
      <c r="L78" s="30"/>
      <c r="M78" s="34"/>
      <c r="N78" s="30"/>
      <c r="O78" s="50"/>
      <c r="P78" s="30"/>
      <c r="Q78" s="30"/>
      <c r="R78" s="50"/>
      <c r="S78" s="30"/>
      <c r="T78" s="30"/>
      <c r="U78" s="30"/>
      <c r="V78" s="30"/>
      <c r="W78" s="30"/>
      <c r="X78" s="30"/>
      <c r="Y78" s="30"/>
      <c r="Z78" s="30"/>
      <c r="AA78" s="30"/>
      <c r="AB78" s="51"/>
      <c r="AC78" s="51"/>
      <c r="AD78" s="49"/>
      <c r="AE78" s="49"/>
      <c r="AF78" s="20" t="s">
        <v>1011</v>
      </c>
      <c r="AH78" s="10"/>
      <c r="AJ78" s="10"/>
      <c r="AK78" s="10"/>
      <c r="AL78" s="10"/>
      <c r="AM78" s="10"/>
      <c r="AN78" s="10"/>
      <c r="AO78" s="10"/>
      <c r="AP78" s="10"/>
      <c r="AQ78" s="18" t="s">
        <v>280</v>
      </c>
      <c r="AR78" s="18"/>
      <c r="AS78" s="10"/>
      <c r="AT78" s="10"/>
      <c r="AU78" s="20"/>
      <c r="AW78" s="20" t="s">
        <v>3803</v>
      </c>
    </row>
    <row r="79" spans="1:49" ht="30" customHeight="1" x14ac:dyDescent="0.25">
      <c r="A79" s="30"/>
      <c r="B79" s="30"/>
      <c r="C79" s="30"/>
      <c r="D79" s="46"/>
      <c r="E79" s="30"/>
      <c r="F79" s="30"/>
      <c r="G79" s="47"/>
      <c r="H79" s="48"/>
      <c r="I79" s="30"/>
      <c r="J79" s="30"/>
      <c r="K79" s="30"/>
      <c r="L79" s="30"/>
      <c r="M79" s="34"/>
      <c r="N79" s="30"/>
      <c r="O79" s="50"/>
      <c r="P79" s="30"/>
      <c r="Q79" s="30"/>
      <c r="R79" s="50"/>
      <c r="S79" s="30"/>
      <c r="T79" s="30"/>
      <c r="U79" s="30"/>
      <c r="V79" s="30"/>
      <c r="W79" s="30"/>
      <c r="X79" s="30"/>
      <c r="Y79" s="30"/>
      <c r="Z79" s="30"/>
      <c r="AA79" s="30"/>
      <c r="AB79" s="51"/>
      <c r="AC79" s="51"/>
      <c r="AD79" s="49"/>
      <c r="AE79" s="49"/>
      <c r="AF79" s="20" t="s">
        <v>1012</v>
      </c>
      <c r="AH79" s="10"/>
      <c r="AJ79" s="10"/>
      <c r="AK79" s="10"/>
      <c r="AL79" s="10"/>
      <c r="AM79" s="10"/>
      <c r="AN79" s="10"/>
      <c r="AO79" s="10"/>
      <c r="AP79" s="10"/>
      <c r="AQ79" s="18" t="s">
        <v>281</v>
      </c>
      <c r="AR79" s="18"/>
      <c r="AS79" s="10"/>
      <c r="AT79" s="10"/>
      <c r="AU79" s="20"/>
      <c r="AW79" s="20" t="s">
        <v>907</v>
      </c>
    </row>
    <row r="80" spans="1:49" ht="30" customHeight="1" x14ac:dyDescent="0.25">
      <c r="A80" s="30"/>
      <c r="B80" s="30"/>
      <c r="C80" s="30"/>
      <c r="D80" s="46"/>
      <c r="E80" s="30"/>
      <c r="F80" s="30"/>
      <c r="G80" s="47"/>
      <c r="H80" s="48"/>
      <c r="I80" s="30"/>
      <c r="J80" s="30"/>
      <c r="K80" s="30"/>
      <c r="L80" s="30"/>
      <c r="M80" s="34"/>
      <c r="N80" s="30"/>
      <c r="O80" s="50"/>
      <c r="P80" s="30"/>
      <c r="Q80" s="30"/>
      <c r="R80" s="50"/>
      <c r="S80" s="30"/>
      <c r="T80" s="30"/>
      <c r="U80" s="30"/>
      <c r="V80" s="30"/>
      <c r="W80" s="30"/>
      <c r="X80" s="30"/>
      <c r="Y80" s="30"/>
      <c r="Z80" s="30"/>
      <c r="AA80" s="30"/>
      <c r="AB80" s="51"/>
      <c r="AC80" s="51"/>
      <c r="AD80" s="49"/>
      <c r="AE80" s="49"/>
      <c r="AF80" s="20" t="s">
        <v>1012</v>
      </c>
      <c r="AH80" s="10"/>
      <c r="AJ80" s="10"/>
      <c r="AK80" s="10"/>
      <c r="AL80" s="10"/>
      <c r="AM80" s="10"/>
      <c r="AN80" s="10"/>
      <c r="AO80" s="10"/>
      <c r="AP80" s="10"/>
      <c r="AQ80" s="18" t="s">
        <v>282</v>
      </c>
      <c r="AR80" s="18"/>
      <c r="AS80" s="10"/>
      <c r="AT80" s="10"/>
      <c r="AU80" s="20"/>
      <c r="AW80" s="20" t="s">
        <v>5693</v>
      </c>
    </row>
    <row r="81" spans="1:49" ht="30" customHeight="1" x14ac:dyDescent="0.25">
      <c r="A81" s="30"/>
      <c r="B81" s="30"/>
      <c r="C81" s="30"/>
      <c r="D81" s="46"/>
      <c r="E81" s="30"/>
      <c r="F81" s="30"/>
      <c r="G81" s="47"/>
      <c r="H81" s="48"/>
      <c r="I81" s="30"/>
      <c r="J81" s="30"/>
      <c r="K81" s="30"/>
      <c r="L81" s="30"/>
      <c r="M81" s="34"/>
      <c r="N81" s="30"/>
      <c r="O81" s="50"/>
      <c r="P81" s="30"/>
      <c r="Q81" s="30"/>
      <c r="R81" s="50"/>
      <c r="S81" s="30"/>
      <c r="T81" s="30"/>
      <c r="U81" s="30"/>
      <c r="V81" s="30"/>
      <c r="W81" s="30"/>
      <c r="X81" s="30"/>
      <c r="Y81" s="30"/>
      <c r="Z81" s="30"/>
      <c r="AA81" s="30"/>
      <c r="AB81" s="51"/>
      <c r="AC81" s="51"/>
      <c r="AD81" s="49"/>
      <c r="AE81" s="49"/>
      <c r="AF81" s="20" t="s">
        <v>1012</v>
      </c>
      <c r="AH81" s="10"/>
      <c r="AJ81" s="10"/>
      <c r="AK81" s="10"/>
      <c r="AL81" s="10"/>
      <c r="AM81" s="10"/>
      <c r="AN81" s="10"/>
      <c r="AO81" s="10"/>
      <c r="AP81" s="10"/>
      <c r="AQ81" s="18" t="s">
        <v>283</v>
      </c>
      <c r="AR81" s="18"/>
      <c r="AU81" s="20"/>
      <c r="AW81" s="20" t="s">
        <v>5694</v>
      </c>
    </row>
    <row r="82" spans="1:49" ht="30" customHeight="1" x14ac:dyDescent="0.25">
      <c r="A82" s="30"/>
      <c r="B82" s="30"/>
      <c r="C82" s="30"/>
      <c r="D82" s="46"/>
      <c r="E82" s="30"/>
      <c r="F82" s="30"/>
      <c r="G82" s="47"/>
      <c r="H82" s="48"/>
      <c r="I82" s="30"/>
      <c r="J82" s="30"/>
      <c r="K82" s="30"/>
      <c r="L82" s="30"/>
      <c r="M82" s="34"/>
      <c r="N82" s="30"/>
      <c r="O82" s="50"/>
      <c r="P82" s="30"/>
      <c r="Q82" s="30"/>
      <c r="R82" s="50"/>
      <c r="S82" s="30"/>
      <c r="T82" s="30"/>
      <c r="U82" s="30"/>
      <c r="V82" s="30"/>
      <c r="W82" s="30"/>
      <c r="X82" s="30"/>
      <c r="Y82" s="30"/>
      <c r="Z82" s="30"/>
      <c r="AA82" s="30"/>
      <c r="AB82" s="51"/>
      <c r="AC82" s="51"/>
      <c r="AD82" s="49"/>
      <c r="AE82" s="49"/>
      <c r="AF82" s="20" t="s">
        <v>1012</v>
      </c>
      <c r="AH82" s="10"/>
      <c r="AJ82" s="10"/>
      <c r="AK82" s="10"/>
      <c r="AL82" s="10"/>
      <c r="AM82" s="10"/>
      <c r="AN82" s="10"/>
      <c r="AO82" s="10"/>
      <c r="AP82" s="10"/>
      <c r="AQ82" s="18" t="s">
        <v>284</v>
      </c>
      <c r="AR82" s="18"/>
      <c r="AU82" s="20"/>
      <c r="AW82" s="20" t="s">
        <v>5737</v>
      </c>
    </row>
    <row r="83" spans="1:49" ht="30" customHeight="1" x14ac:dyDescent="0.25">
      <c r="A83" s="30"/>
      <c r="B83" s="30"/>
      <c r="C83" s="30"/>
      <c r="D83" s="46"/>
      <c r="E83" s="30"/>
      <c r="F83" s="30"/>
      <c r="G83" s="47"/>
      <c r="H83" s="48"/>
      <c r="I83" s="30"/>
      <c r="J83" s="30"/>
      <c r="K83" s="30"/>
      <c r="L83" s="30"/>
      <c r="M83" s="34"/>
      <c r="N83" s="30"/>
      <c r="O83" s="50"/>
      <c r="P83" s="30"/>
      <c r="Q83" s="30"/>
      <c r="R83" s="50"/>
      <c r="S83" s="30"/>
      <c r="T83" s="30"/>
      <c r="U83" s="30"/>
      <c r="V83" s="30"/>
      <c r="W83" s="30"/>
      <c r="X83" s="30"/>
      <c r="Y83" s="30"/>
      <c r="Z83" s="30"/>
      <c r="AA83" s="30"/>
      <c r="AB83" s="51"/>
      <c r="AC83" s="51"/>
      <c r="AD83" s="49"/>
      <c r="AE83" s="49"/>
      <c r="AF83" s="20" t="s">
        <v>1012</v>
      </c>
      <c r="AH83" s="10"/>
      <c r="AJ83" s="10"/>
      <c r="AK83" s="10"/>
      <c r="AL83" s="10"/>
      <c r="AM83" s="10"/>
      <c r="AN83" s="10"/>
      <c r="AO83" s="10"/>
      <c r="AP83" s="10"/>
      <c r="AQ83" s="18" t="s">
        <v>285</v>
      </c>
      <c r="AR83" s="18"/>
      <c r="AU83" s="20"/>
      <c r="AW83" s="20" t="s">
        <v>4949</v>
      </c>
    </row>
    <row r="84" spans="1:49" ht="30" customHeight="1" x14ac:dyDescent="0.25">
      <c r="A84" s="30"/>
      <c r="B84" s="30"/>
      <c r="C84" s="30"/>
      <c r="D84" s="46"/>
      <c r="E84" s="30"/>
      <c r="F84" s="30"/>
      <c r="G84" s="47"/>
      <c r="H84" s="48"/>
      <c r="I84" s="30"/>
      <c r="J84" s="30"/>
      <c r="K84" s="30"/>
      <c r="L84" s="30"/>
      <c r="M84" s="34"/>
      <c r="N84" s="30"/>
      <c r="O84" s="50"/>
      <c r="P84" s="30"/>
      <c r="Q84" s="30"/>
      <c r="R84" s="50"/>
      <c r="S84" s="30"/>
      <c r="T84" s="30"/>
      <c r="U84" s="30"/>
      <c r="V84" s="30"/>
      <c r="W84" s="30"/>
      <c r="X84" s="30"/>
      <c r="Y84" s="30"/>
      <c r="Z84" s="30"/>
      <c r="AA84" s="30"/>
      <c r="AB84" s="51"/>
      <c r="AC84" s="51"/>
      <c r="AD84" s="49"/>
      <c r="AE84" s="49"/>
      <c r="AF84" s="20" t="s">
        <v>1012</v>
      </c>
      <c r="AH84" s="10"/>
      <c r="AJ84" s="10"/>
      <c r="AK84" s="10"/>
      <c r="AL84" s="10"/>
      <c r="AM84" s="10"/>
      <c r="AN84" s="10"/>
      <c r="AO84" s="10"/>
      <c r="AP84" s="10"/>
      <c r="AQ84" s="18" t="s">
        <v>286</v>
      </c>
      <c r="AR84" s="18"/>
      <c r="AU84" s="20"/>
      <c r="AW84" s="20" t="s">
        <v>250</v>
      </c>
    </row>
    <row r="85" spans="1:49" ht="30" customHeight="1" x14ac:dyDescent="0.25">
      <c r="A85" s="30"/>
      <c r="B85" s="30"/>
      <c r="C85" s="30"/>
      <c r="D85" s="46"/>
      <c r="E85" s="30"/>
      <c r="F85" s="30"/>
      <c r="G85" s="47"/>
      <c r="H85" s="48"/>
      <c r="I85" s="30"/>
      <c r="J85" s="30"/>
      <c r="K85" s="30"/>
      <c r="L85" s="30"/>
      <c r="M85" s="34"/>
      <c r="N85" s="30"/>
      <c r="O85" s="50"/>
      <c r="P85" s="30"/>
      <c r="Q85" s="30"/>
      <c r="R85" s="50"/>
      <c r="S85" s="30"/>
      <c r="T85" s="30"/>
      <c r="U85" s="30"/>
      <c r="V85" s="30"/>
      <c r="W85" s="30"/>
      <c r="X85" s="30"/>
      <c r="Y85" s="30"/>
      <c r="Z85" s="30"/>
      <c r="AA85" s="30"/>
      <c r="AB85" s="51"/>
      <c r="AC85" s="51"/>
      <c r="AD85" s="49"/>
      <c r="AE85" s="49"/>
      <c r="AF85" s="20" t="s">
        <v>1012</v>
      </c>
      <c r="AH85" s="10"/>
      <c r="AJ85" s="10"/>
      <c r="AK85" s="10"/>
      <c r="AL85" s="10"/>
      <c r="AM85" s="10"/>
      <c r="AN85" s="10"/>
      <c r="AO85" s="10"/>
      <c r="AP85" s="10"/>
      <c r="AQ85" s="18" t="s">
        <v>287</v>
      </c>
      <c r="AR85" s="18"/>
      <c r="AU85" s="20"/>
      <c r="AW85" s="20" t="s">
        <v>4659</v>
      </c>
    </row>
    <row r="86" spans="1:49" ht="30" customHeight="1" x14ac:dyDescent="0.25">
      <c r="A86" s="30"/>
      <c r="B86" s="30"/>
      <c r="C86" s="30"/>
      <c r="D86" s="46"/>
      <c r="E86" s="30"/>
      <c r="F86" s="30"/>
      <c r="G86" s="47"/>
      <c r="H86" s="48"/>
      <c r="I86" s="30"/>
      <c r="J86" s="30"/>
      <c r="K86" s="30"/>
      <c r="L86" s="30"/>
      <c r="M86" s="34"/>
      <c r="N86" s="30"/>
      <c r="O86" s="50"/>
      <c r="P86" s="30"/>
      <c r="Q86" s="30"/>
      <c r="R86" s="50"/>
      <c r="S86" s="30"/>
      <c r="T86" s="30"/>
      <c r="U86" s="30"/>
      <c r="V86" s="30"/>
      <c r="W86" s="30"/>
      <c r="X86" s="30"/>
      <c r="Y86" s="30"/>
      <c r="Z86" s="30"/>
      <c r="AA86" s="30"/>
      <c r="AB86" s="51"/>
      <c r="AC86" s="51"/>
      <c r="AD86" s="49"/>
      <c r="AE86" s="49"/>
      <c r="AF86" s="20" t="s">
        <v>1013</v>
      </c>
      <c r="AH86" s="10"/>
      <c r="AJ86" s="10"/>
      <c r="AK86" s="10"/>
      <c r="AL86" s="10"/>
      <c r="AM86" s="10"/>
      <c r="AN86" s="10"/>
      <c r="AO86" s="10"/>
      <c r="AP86" s="10"/>
      <c r="AQ86" s="18" t="s">
        <v>289</v>
      </c>
      <c r="AR86" s="18"/>
      <c r="AU86" s="20"/>
      <c r="AW86" s="20" t="s">
        <v>5738</v>
      </c>
    </row>
    <row r="87" spans="1:49" ht="30" customHeight="1" x14ac:dyDescent="0.25">
      <c r="A87" s="30"/>
      <c r="B87" s="30"/>
      <c r="C87" s="30"/>
      <c r="D87" s="46"/>
      <c r="E87" s="30"/>
      <c r="F87" s="30"/>
      <c r="G87" s="47"/>
      <c r="H87" s="48"/>
      <c r="I87" s="30"/>
      <c r="J87" s="30"/>
      <c r="K87" s="30"/>
      <c r="L87" s="30"/>
      <c r="M87" s="34"/>
      <c r="N87" s="30"/>
      <c r="O87" s="50"/>
      <c r="P87" s="30"/>
      <c r="Q87" s="30"/>
      <c r="R87" s="50"/>
      <c r="S87" s="30"/>
      <c r="T87" s="30"/>
      <c r="U87" s="30"/>
      <c r="V87" s="30"/>
      <c r="W87" s="30"/>
      <c r="X87" s="30"/>
      <c r="Y87" s="30"/>
      <c r="Z87" s="30"/>
      <c r="AA87" s="30"/>
      <c r="AB87" s="51"/>
      <c r="AC87" s="51"/>
      <c r="AD87" s="49"/>
      <c r="AE87" s="49"/>
      <c r="AF87" s="20" t="s">
        <v>5042</v>
      </c>
      <c r="AH87" s="10"/>
      <c r="AJ87" s="10"/>
      <c r="AK87" s="10"/>
      <c r="AL87" s="10"/>
      <c r="AM87" s="10"/>
      <c r="AN87" s="10"/>
      <c r="AO87" s="10"/>
      <c r="AP87" s="10"/>
      <c r="AQ87" s="18" t="s">
        <v>290</v>
      </c>
      <c r="AR87" s="18"/>
      <c r="AU87" s="20"/>
      <c r="AW87" s="20" t="s">
        <v>4660</v>
      </c>
    </row>
    <row r="88" spans="1:49" ht="30" customHeight="1" x14ac:dyDescent="0.25">
      <c r="A88" s="30"/>
      <c r="B88" s="30"/>
      <c r="C88" s="30"/>
      <c r="D88" s="46"/>
      <c r="E88" s="30"/>
      <c r="F88" s="30"/>
      <c r="G88" s="47"/>
      <c r="H88" s="48"/>
      <c r="I88" s="30"/>
      <c r="J88" s="30"/>
      <c r="K88" s="30"/>
      <c r="L88" s="30"/>
      <c r="M88" s="34"/>
      <c r="N88" s="30"/>
      <c r="O88" s="50"/>
      <c r="P88" s="30"/>
      <c r="Q88" s="30"/>
      <c r="R88" s="50"/>
      <c r="S88" s="30"/>
      <c r="T88" s="30"/>
      <c r="U88" s="30"/>
      <c r="V88" s="30"/>
      <c r="W88" s="30"/>
      <c r="X88" s="30"/>
      <c r="Y88" s="30"/>
      <c r="Z88" s="30"/>
      <c r="AA88" s="30"/>
      <c r="AB88" s="51"/>
      <c r="AC88" s="51"/>
      <c r="AD88" s="49"/>
      <c r="AE88" s="49"/>
      <c r="AF88" s="20" t="s">
        <v>1014</v>
      </c>
      <c r="AH88" s="10"/>
      <c r="AJ88" s="10"/>
      <c r="AK88" s="10"/>
      <c r="AL88" s="10"/>
      <c r="AM88" s="10"/>
      <c r="AN88" s="10"/>
      <c r="AO88" s="10"/>
      <c r="AP88" s="10"/>
      <c r="AQ88" s="18" t="s">
        <v>291</v>
      </c>
      <c r="AR88" s="18"/>
      <c r="AU88" s="20"/>
      <c r="AW88" s="20" t="s">
        <v>4661</v>
      </c>
    </row>
    <row r="89" spans="1:49" ht="30" customHeight="1" x14ac:dyDescent="0.25">
      <c r="A89" s="30"/>
      <c r="B89" s="30"/>
      <c r="C89" s="30"/>
      <c r="D89" s="46"/>
      <c r="E89" s="30"/>
      <c r="F89" s="30"/>
      <c r="G89" s="47"/>
      <c r="H89" s="48"/>
      <c r="I89" s="30"/>
      <c r="J89" s="30"/>
      <c r="K89" s="30"/>
      <c r="L89" s="30"/>
      <c r="M89" s="34"/>
      <c r="N89" s="30"/>
      <c r="O89" s="50"/>
      <c r="P89" s="30"/>
      <c r="Q89" s="30"/>
      <c r="R89" s="50"/>
      <c r="S89" s="30"/>
      <c r="T89" s="30"/>
      <c r="U89" s="30"/>
      <c r="V89" s="30"/>
      <c r="W89" s="30"/>
      <c r="X89" s="30"/>
      <c r="Y89" s="30"/>
      <c r="Z89" s="30"/>
      <c r="AA89" s="30"/>
      <c r="AB89" s="51"/>
      <c r="AC89" s="51"/>
      <c r="AD89" s="49"/>
      <c r="AE89" s="49"/>
      <c r="AF89" s="20" t="s">
        <v>1015</v>
      </c>
      <c r="AH89" s="10"/>
      <c r="AJ89" s="10"/>
      <c r="AK89" s="10"/>
      <c r="AL89" s="10"/>
      <c r="AM89" s="10"/>
      <c r="AN89" s="10"/>
      <c r="AO89" s="10"/>
      <c r="AP89" s="10"/>
      <c r="AQ89" s="18" t="s">
        <v>292</v>
      </c>
      <c r="AR89" s="18"/>
      <c r="AU89" s="20"/>
      <c r="AW89" s="20" t="s">
        <v>208</v>
      </c>
    </row>
    <row r="90" spans="1:49" ht="30" customHeight="1" x14ac:dyDescent="0.25">
      <c r="A90" s="30"/>
      <c r="B90" s="30"/>
      <c r="C90" s="30"/>
      <c r="D90" s="46"/>
      <c r="E90" s="30"/>
      <c r="F90" s="30"/>
      <c r="G90" s="47"/>
      <c r="H90" s="48"/>
      <c r="I90" s="30"/>
      <c r="J90" s="30"/>
      <c r="K90" s="30"/>
      <c r="L90" s="30"/>
      <c r="M90" s="34"/>
      <c r="N90" s="30"/>
      <c r="O90" s="50"/>
      <c r="P90" s="30"/>
      <c r="Q90" s="30"/>
      <c r="R90" s="50"/>
      <c r="S90" s="30"/>
      <c r="T90" s="30"/>
      <c r="U90" s="30"/>
      <c r="V90" s="30"/>
      <c r="W90" s="30"/>
      <c r="X90" s="30"/>
      <c r="Y90" s="30"/>
      <c r="Z90" s="30"/>
      <c r="AA90" s="30"/>
      <c r="AB90" s="51"/>
      <c r="AC90" s="51"/>
      <c r="AD90" s="49"/>
      <c r="AE90" s="49"/>
      <c r="AF90" s="20" t="s">
        <v>4097</v>
      </c>
      <c r="AH90" s="10"/>
      <c r="AJ90" s="10"/>
      <c r="AK90" s="10"/>
      <c r="AL90" s="10"/>
      <c r="AM90" s="10"/>
      <c r="AN90" s="10"/>
      <c r="AO90" s="10"/>
      <c r="AP90" s="10"/>
      <c r="AQ90" s="18" t="s">
        <v>292</v>
      </c>
      <c r="AR90" s="18"/>
      <c r="AU90" s="20"/>
      <c r="AW90" s="20" t="s">
        <v>3560</v>
      </c>
    </row>
    <row r="91" spans="1:49" ht="30" customHeight="1" x14ac:dyDescent="0.25">
      <c r="A91" s="30"/>
      <c r="B91" s="30"/>
      <c r="C91" s="30"/>
      <c r="D91" s="46"/>
      <c r="E91" s="30"/>
      <c r="F91" s="30"/>
      <c r="G91" s="47"/>
      <c r="H91" s="48"/>
      <c r="I91" s="30"/>
      <c r="J91" s="30"/>
      <c r="K91" s="30"/>
      <c r="L91" s="30"/>
      <c r="M91" s="34"/>
      <c r="N91" s="30"/>
      <c r="O91" s="50"/>
      <c r="P91" s="30"/>
      <c r="Q91" s="30"/>
      <c r="R91" s="50"/>
      <c r="S91" s="30"/>
      <c r="T91" s="30"/>
      <c r="U91" s="30"/>
      <c r="V91" s="30"/>
      <c r="W91" s="30"/>
      <c r="X91" s="30"/>
      <c r="Y91" s="30"/>
      <c r="Z91" s="30"/>
      <c r="AA91" s="30"/>
      <c r="AB91" s="51"/>
      <c r="AC91" s="51"/>
      <c r="AD91" s="49"/>
      <c r="AE91" s="49"/>
      <c r="AF91" s="20" t="s">
        <v>4096</v>
      </c>
      <c r="AH91" s="10"/>
      <c r="AJ91" s="10"/>
      <c r="AK91" s="10"/>
      <c r="AL91" s="10"/>
      <c r="AM91" s="10"/>
      <c r="AN91" s="10"/>
      <c r="AO91" s="10"/>
      <c r="AP91" s="10"/>
      <c r="AQ91" s="18" t="s">
        <v>293</v>
      </c>
      <c r="AR91" s="18"/>
      <c r="AU91" s="20"/>
      <c r="AW91" s="20" t="s">
        <v>5570</v>
      </c>
    </row>
    <row r="92" spans="1:49" ht="30" customHeight="1" x14ac:dyDescent="0.25">
      <c r="A92" s="30"/>
      <c r="B92" s="30"/>
      <c r="C92" s="30"/>
      <c r="D92" s="46"/>
      <c r="E92" s="30"/>
      <c r="F92" s="30"/>
      <c r="G92" s="47"/>
      <c r="H92" s="48"/>
      <c r="I92" s="30"/>
      <c r="J92" s="30"/>
      <c r="K92" s="30"/>
      <c r="L92" s="30"/>
      <c r="M92" s="34"/>
      <c r="N92" s="30"/>
      <c r="O92" s="50"/>
      <c r="P92" s="30"/>
      <c r="Q92" s="30"/>
      <c r="R92" s="50"/>
      <c r="S92" s="30"/>
      <c r="T92" s="30"/>
      <c r="U92" s="30"/>
      <c r="V92" s="30"/>
      <c r="W92" s="30"/>
      <c r="X92" s="30"/>
      <c r="Y92" s="30"/>
      <c r="Z92" s="30"/>
      <c r="AA92" s="30"/>
      <c r="AB92" s="51"/>
      <c r="AC92" s="51"/>
      <c r="AD92" s="49"/>
      <c r="AE92" s="49"/>
      <c r="AF92" s="20" t="s">
        <v>1016</v>
      </c>
      <c r="AH92" s="10"/>
      <c r="AJ92" s="10"/>
      <c r="AK92" s="10"/>
      <c r="AL92" s="10"/>
      <c r="AM92" s="10"/>
      <c r="AN92" s="10"/>
      <c r="AO92" s="10"/>
      <c r="AP92" s="10"/>
      <c r="AQ92" s="18" t="s">
        <v>294</v>
      </c>
      <c r="AR92" s="18"/>
      <c r="AU92" s="20"/>
      <c r="AW92" s="20" t="s">
        <v>4999</v>
      </c>
    </row>
    <row r="93" spans="1:49" ht="30" customHeight="1" x14ac:dyDescent="0.25">
      <c r="A93" s="30"/>
      <c r="B93" s="30"/>
      <c r="C93" s="30"/>
      <c r="D93" s="46"/>
      <c r="E93" s="30"/>
      <c r="F93" s="30"/>
      <c r="G93" s="47"/>
      <c r="H93" s="48"/>
      <c r="I93" s="30"/>
      <c r="J93" s="30"/>
      <c r="K93" s="30"/>
      <c r="L93" s="30"/>
      <c r="M93" s="34"/>
      <c r="N93" s="30"/>
      <c r="O93" s="50"/>
      <c r="P93" s="30"/>
      <c r="Q93" s="30"/>
      <c r="R93" s="50"/>
      <c r="S93" s="30"/>
      <c r="T93" s="30"/>
      <c r="U93" s="30"/>
      <c r="V93" s="30"/>
      <c r="W93" s="30"/>
      <c r="X93" s="30"/>
      <c r="Y93" s="30"/>
      <c r="Z93" s="30"/>
      <c r="AA93" s="30"/>
      <c r="AB93" s="51"/>
      <c r="AC93" s="51"/>
      <c r="AD93" s="49"/>
      <c r="AE93" s="49"/>
      <c r="AF93" s="20" t="s">
        <v>1017</v>
      </c>
      <c r="AH93" s="10"/>
      <c r="AJ93" s="10"/>
      <c r="AK93" s="10"/>
      <c r="AL93" s="10"/>
      <c r="AM93" s="10"/>
      <c r="AN93" s="10"/>
      <c r="AO93" s="10"/>
      <c r="AP93" s="10"/>
      <c r="AQ93" s="18" t="s">
        <v>295</v>
      </c>
      <c r="AR93" s="18"/>
      <c r="AU93" s="20"/>
      <c r="AW93" s="20" t="s">
        <v>908</v>
      </c>
    </row>
    <row r="94" spans="1:49" ht="30" customHeight="1" x14ac:dyDescent="0.25">
      <c r="A94" s="30"/>
      <c r="B94" s="30"/>
      <c r="C94" s="30"/>
      <c r="D94" s="46"/>
      <c r="E94" s="30"/>
      <c r="F94" s="30"/>
      <c r="G94" s="47"/>
      <c r="H94" s="48"/>
      <c r="I94" s="30"/>
      <c r="J94" s="30"/>
      <c r="K94" s="30"/>
      <c r="L94" s="30"/>
      <c r="M94" s="34"/>
      <c r="N94" s="30"/>
      <c r="O94" s="50"/>
      <c r="P94" s="30"/>
      <c r="Q94" s="30"/>
      <c r="R94" s="50"/>
      <c r="S94" s="30"/>
      <c r="T94" s="30"/>
      <c r="U94" s="30"/>
      <c r="V94" s="30"/>
      <c r="W94" s="30"/>
      <c r="X94" s="30"/>
      <c r="Y94" s="30"/>
      <c r="Z94" s="30"/>
      <c r="AA94" s="30"/>
      <c r="AB94" s="51"/>
      <c r="AC94" s="51"/>
      <c r="AD94" s="49"/>
      <c r="AE94" s="49"/>
      <c r="AF94" s="20" t="s">
        <v>1018</v>
      </c>
      <c r="AH94" s="10"/>
      <c r="AJ94" s="10"/>
      <c r="AK94" s="10"/>
      <c r="AL94" s="10"/>
      <c r="AM94" s="10"/>
      <c r="AN94" s="10"/>
      <c r="AO94" s="10"/>
      <c r="AP94" s="10"/>
      <c r="AQ94" s="18" t="s">
        <v>296</v>
      </c>
      <c r="AR94" s="18"/>
      <c r="AU94" s="20"/>
      <c r="AW94" s="20" t="s">
        <v>946</v>
      </c>
    </row>
    <row r="95" spans="1:49" ht="30" customHeight="1" x14ac:dyDescent="0.25">
      <c r="A95" s="30"/>
      <c r="B95" s="30"/>
      <c r="C95" s="30"/>
      <c r="D95" s="46"/>
      <c r="E95" s="30"/>
      <c r="F95" s="30"/>
      <c r="G95" s="47"/>
      <c r="H95" s="48"/>
      <c r="I95" s="30"/>
      <c r="J95" s="30"/>
      <c r="K95" s="30"/>
      <c r="L95" s="30"/>
      <c r="M95" s="34"/>
      <c r="N95" s="30"/>
      <c r="O95" s="50"/>
      <c r="P95" s="30"/>
      <c r="Q95" s="30"/>
      <c r="R95" s="50"/>
      <c r="S95" s="30"/>
      <c r="T95" s="30"/>
      <c r="U95" s="30"/>
      <c r="V95" s="30"/>
      <c r="W95" s="30"/>
      <c r="X95" s="30"/>
      <c r="Y95" s="30"/>
      <c r="Z95" s="30"/>
      <c r="AA95" s="30"/>
      <c r="AB95" s="51"/>
      <c r="AC95" s="51"/>
      <c r="AD95" s="49"/>
      <c r="AE95" s="49"/>
      <c r="AF95" s="20" t="s">
        <v>1019</v>
      </c>
      <c r="AH95" s="10"/>
      <c r="AJ95" s="10"/>
      <c r="AK95" s="10"/>
      <c r="AL95" s="10"/>
      <c r="AM95" s="10"/>
      <c r="AN95" s="10"/>
      <c r="AO95" s="10"/>
      <c r="AP95" s="10"/>
      <c r="AQ95" s="18" t="s">
        <v>297</v>
      </c>
      <c r="AR95" s="18"/>
      <c r="AU95" s="20"/>
      <c r="AW95" s="20" t="s">
        <v>3565</v>
      </c>
    </row>
    <row r="96" spans="1:49" ht="30" customHeight="1" x14ac:dyDescent="0.25">
      <c r="A96" s="30"/>
      <c r="B96" s="30"/>
      <c r="C96" s="30"/>
      <c r="D96" s="46"/>
      <c r="E96" s="30"/>
      <c r="F96" s="30"/>
      <c r="G96" s="47"/>
      <c r="H96" s="48"/>
      <c r="I96" s="30"/>
      <c r="J96" s="30"/>
      <c r="K96" s="30"/>
      <c r="L96" s="30"/>
      <c r="M96" s="34"/>
      <c r="N96" s="30"/>
      <c r="O96" s="50"/>
      <c r="P96" s="30"/>
      <c r="Q96" s="30"/>
      <c r="R96" s="50"/>
      <c r="S96" s="30"/>
      <c r="T96" s="30"/>
      <c r="U96" s="30"/>
      <c r="V96" s="30"/>
      <c r="W96" s="30"/>
      <c r="X96" s="30"/>
      <c r="Y96" s="30"/>
      <c r="Z96" s="30"/>
      <c r="AA96" s="30"/>
      <c r="AB96" s="51"/>
      <c r="AC96" s="51"/>
      <c r="AD96" s="49"/>
      <c r="AE96" s="49"/>
      <c r="AF96" s="20" t="s">
        <v>1020</v>
      </c>
      <c r="AH96" s="10"/>
      <c r="AJ96" s="10"/>
      <c r="AK96" s="10"/>
      <c r="AL96" s="10"/>
      <c r="AM96" s="10"/>
      <c r="AN96" s="10"/>
      <c r="AO96" s="10"/>
      <c r="AP96" s="10"/>
      <c r="AQ96" s="18" t="s">
        <v>298</v>
      </c>
      <c r="AR96" s="18"/>
      <c r="AU96" s="20"/>
      <c r="AW96" s="20" t="s">
        <v>4016</v>
      </c>
    </row>
    <row r="97" spans="1:49" ht="30" customHeight="1" x14ac:dyDescent="0.25">
      <c r="A97" s="30"/>
      <c r="B97" s="30"/>
      <c r="C97" s="30"/>
      <c r="D97" s="46"/>
      <c r="E97" s="30"/>
      <c r="F97" s="30"/>
      <c r="G97" s="47"/>
      <c r="H97" s="48"/>
      <c r="I97" s="30"/>
      <c r="J97" s="30"/>
      <c r="K97" s="30"/>
      <c r="L97" s="30"/>
      <c r="M97" s="34"/>
      <c r="N97" s="30"/>
      <c r="O97" s="50"/>
      <c r="P97" s="30"/>
      <c r="Q97" s="30"/>
      <c r="R97" s="50"/>
      <c r="S97" s="30"/>
      <c r="T97" s="30"/>
      <c r="U97" s="30"/>
      <c r="V97" s="30"/>
      <c r="W97" s="30"/>
      <c r="X97" s="30"/>
      <c r="Y97" s="30"/>
      <c r="Z97" s="30"/>
      <c r="AA97" s="30"/>
      <c r="AB97" s="51"/>
      <c r="AC97" s="51"/>
      <c r="AD97" s="49"/>
      <c r="AE97" s="49"/>
      <c r="AF97" s="20" t="s">
        <v>1021</v>
      </c>
      <c r="AH97" s="10"/>
      <c r="AJ97" s="10"/>
      <c r="AK97" s="10"/>
      <c r="AL97" s="10"/>
      <c r="AM97" s="10"/>
      <c r="AN97" s="10"/>
      <c r="AO97" s="10"/>
      <c r="AP97" s="10"/>
      <c r="AQ97" s="18" t="s">
        <v>299</v>
      </c>
      <c r="AR97" s="18"/>
      <c r="AU97" s="20"/>
      <c r="AW97" s="20" t="s">
        <v>4662</v>
      </c>
    </row>
    <row r="98" spans="1:49" ht="30" customHeight="1" x14ac:dyDescent="0.25">
      <c r="A98" s="30"/>
      <c r="B98" s="30"/>
      <c r="C98" s="30"/>
      <c r="D98" s="46"/>
      <c r="E98" s="30"/>
      <c r="F98" s="30"/>
      <c r="G98" s="47"/>
      <c r="H98" s="48"/>
      <c r="I98" s="30"/>
      <c r="J98" s="30"/>
      <c r="K98" s="30"/>
      <c r="L98" s="30"/>
      <c r="M98" s="34"/>
      <c r="N98" s="30"/>
      <c r="O98" s="50"/>
      <c r="P98" s="30"/>
      <c r="Q98" s="30"/>
      <c r="R98" s="50"/>
      <c r="S98" s="30"/>
      <c r="T98" s="30"/>
      <c r="U98" s="30"/>
      <c r="V98" s="30"/>
      <c r="W98" s="30"/>
      <c r="X98" s="30"/>
      <c r="Y98" s="30"/>
      <c r="Z98" s="30"/>
      <c r="AA98" s="30"/>
      <c r="AB98" s="51"/>
      <c r="AC98" s="51"/>
      <c r="AD98" s="49"/>
      <c r="AE98" s="49"/>
      <c r="AF98" s="20" t="s">
        <v>5043</v>
      </c>
      <c r="AH98" s="10"/>
      <c r="AJ98" s="10"/>
      <c r="AK98" s="10"/>
      <c r="AL98" s="10"/>
      <c r="AM98" s="10"/>
      <c r="AN98" s="10"/>
      <c r="AO98" s="10"/>
      <c r="AP98" s="10"/>
      <c r="AQ98" s="18" t="s">
        <v>300</v>
      </c>
      <c r="AR98" s="18"/>
      <c r="AU98" s="20"/>
      <c r="AW98" s="20" t="s">
        <v>4663</v>
      </c>
    </row>
    <row r="99" spans="1:49" ht="30" customHeight="1" x14ac:dyDescent="0.25">
      <c r="A99" s="30"/>
      <c r="B99" s="30"/>
      <c r="C99" s="30"/>
      <c r="D99" s="46"/>
      <c r="E99" s="30"/>
      <c r="F99" s="30"/>
      <c r="G99" s="47"/>
      <c r="H99" s="48"/>
      <c r="I99" s="30"/>
      <c r="J99" s="30"/>
      <c r="K99" s="30"/>
      <c r="L99" s="30"/>
      <c r="M99" s="34"/>
      <c r="N99" s="30"/>
      <c r="O99" s="50"/>
      <c r="P99" s="30"/>
      <c r="Q99" s="30"/>
      <c r="R99" s="50"/>
      <c r="S99" s="30"/>
      <c r="T99" s="30"/>
      <c r="U99" s="30"/>
      <c r="V99" s="30"/>
      <c r="W99" s="30"/>
      <c r="X99" s="30"/>
      <c r="Y99" s="30"/>
      <c r="Z99" s="30"/>
      <c r="AA99" s="30"/>
      <c r="AB99" s="51"/>
      <c r="AC99" s="51"/>
      <c r="AD99" s="49"/>
      <c r="AE99" s="49"/>
      <c r="AF99" s="20" t="s">
        <v>1022</v>
      </c>
      <c r="AH99" s="10"/>
      <c r="AJ99" s="10"/>
      <c r="AK99" s="10"/>
      <c r="AL99" s="10"/>
      <c r="AM99" s="10"/>
      <c r="AN99" s="10"/>
      <c r="AO99" s="10"/>
      <c r="AP99" s="10"/>
      <c r="AQ99" s="18" t="s">
        <v>301</v>
      </c>
      <c r="AR99" s="18"/>
      <c r="AU99" s="20"/>
      <c r="AW99" s="20" t="s">
        <v>210</v>
      </c>
    </row>
    <row r="100" spans="1:49" ht="30" customHeight="1" x14ac:dyDescent="0.25">
      <c r="A100" s="30"/>
      <c r="B100" s="30"/>
      <c r="C100" s="30"/>
      <c r="D100" s="46"/>
      <c r="E100" s="30"/>
      <c r="F100" s="30"/>
      <c r="G100" s="47"/>
      <c r="H100" s="48"/>
      <c r="I100" s="30"/>
      <c r="J100" s="30"/>
      <c r="K100" s="30"/>
      <c r="L100" s="30"/>
      <c r="M100" s="34"/>
      <c r="N100" s="30"/>
      <c r="O100" s="50"/>
      <c r="P100" s="30"/>
      <c r="Q100" s="30"/>
      <c r="R100" s="50"/>
      <c r="S100" s="30"/>
      <c r="T100" s="30"/>
      <c r="U100" s="30"/>
      <c r="V100" s="30"/>
      <c r="W100" s="30"/>
      <c r="X100" s="30"/>
      <c r="Y100" s="30"/>
      <c r="Z100" s="30"/>
      <c r="AA100" s="30"/>
      <c r="AB100" s="51"/>
      <c r="AC100" s="51"/>
      <c r="AD100" s="49"/>
      <c r="AE100" s="49"/>
      <c r="AF100" s="20" t="s">
        <v>1023</v>
      </c>
      <c r="AH100" s="10"/>
      <c r="AJ100" s="10"/>
      <c r="AK100" s="10"/>
      <c r="AL100" s="10"/>
      <c r="AM100" s="10"/>
      <c r="AN100" s="10"/>
      <c r="AO100" s="10"/>
      <c r="AP100" s="10"/>
      <c r="AQ100" s="18" t="s">
        <v>302</v>
      </c>
      <c r="AR100" s="18"/>
      <c r="AU100" s="20"/>
      <c r="AW100" s="20" t="s">
        <v>5739</v>
      </c>
    </row>
    <row r="101" spans="1:49" ht="30" customHeight="1" x14ac:dyDescent="0.25">
      <c r="A101" s="30"/>
      <c r="B101" s="30"/>
      <c r="C101" s="30"/>
      <c r="D101" s="46"/>
      <c r="E101" s="30"/>
      <c r="F101" s="30"/>
      <c r="G101" s="47"/>
      <c r="H101" s="48"/>
      <c r="I101" s="30"/>
      <c r="J101" s="30"/>
      <c r="K101" s="30"/>
      <c r="L101" s="30"/>
      <c r="M101" s="34"/>
      <c r="N101" s="30"/>
      <c r="O101" s="50"/>
      <c r="P101" s="30"/>
      <c r="Q101" s="30"/>
      <c r="R101" s="50"/>
      <c r="S101" s="30"/>
      <c r="T101" s="30"/>
      <c r="U101" s="30"/>
      <c r="V101" s="30"/>
      <c r="W101" s="30"/>
      <c r="X101" s="30"/>
      <c r="Y101" s="30"/>
      <c r="Z101" s="30"/>
      <c r="AA101" s="30"/>
      <c r="AB101" s="51"/>
      <c r="AC101" s="51"/>
      <c r="AD101" s="49"/>
      <c r="AE101" s="49"/>
      <c r="AF101" s="20" t="s">
        <v>1024</v>
      </c>
      <c r="AH101" s="10"/>
      <c r="AJ101" s="10"/>
      <c r="AK101" s="10"/>
      <c r="AL101" s="10"/>
      <c r="AM101" s="10"/>
      <c r="AN101" s="10"/>
      <c r="AO101" s="10"/>
      <c r="AP101" s="10"/>
      <c r="AQ101" s="18" t="s">
        <v>303</v>
      </c>
      <c r="AR101" s="18"/>
      <c r="AU101" s="20"/>
      <c r="AW101" s="20" t="s">
        <v>4215</v>
      </c>
    </row>
    <row r="102" spans="1:49" ht="30" customHeight="1" x14ac:dyDescent="0.25">
      <c r="A102" s="30"/>
      <c r="B102" s="30"/>
      <c r="C102" s="30"/>
      <c r="D102" s="46"/>
      <c r="E102" s="30"/>
      <c r="F102" s="30"/>
      <c r="G102" s="47"/>
      <c r="H102" s="48"/>
      <c r="I102" s="30"/>
      <c r="J102" s="30"/>
      <c r="K102" s="30"/>
      <c r="L102" s="30"/>
      <c r="M102" s="34"/>
      <c r="N102" s="30"/>
      <c r="O102" s="50"/>
      <c r="P102" s="30"/>
      <c r="Q102" s="30"/>
      <c r="R102" s="50"/>
      <c r="S102" s="30"/>
      <c r="T102" s="30"/>
      <c r="U102" s="30"/>
      <c r="V102" s="30"/>
      <c r="W102" s="30"/>
      <c r="X102" s="30"/>
      <c r="Y102" s="30"/>
      <c r="Z102" s="30"/>
      <c r="AA102" s="30"/>
      <c r="AB102" s="51"/>
      <c r="AC102" s="51"/>
      <c r="AD102" s="49"/>
      <c r="AE102" s="49"/>
      <c r="AF102" s="20" t="s">
        <v>1025</v>
      </c>
      <c r="AH102" s="10"/>
      <c r="AJ102" s="10"/>
      <c r="AK102" s="10"/>
      <c r="AL102" s="10"/>
      <c r="AM102" s="10"/>
      <c r="AN102" s="10"/>
      <c r="AO102" s="10"/>
      <c r="AP102" s="10"/>
      <c r="AQ102" s="18" t="s">
        <v>304</v>
      </c>
      <c r="AR102" s="18"/>
      <c r="AU102" s="20"/>
      <c r="AW102" s="20" t="s">
        <v>4216</v>
      </c>
    </row>
    <row r="103" spans="1:49" ht="30" customHeight="1" x14ac:dyDescent="0.25">
      <c r="A103" s="30"/>
      <c r="B103" s="30"/>
      <c r="C103" s="30"/>
      <c r="D103" s="46"/>
      <c r="E103" s="30"/>
      <c r="F103" s="30"/>
      <c r="G103" s="47"/>
      <c r="H103" s="48"/>
      <c r="I103" s="30"/>
      <c r="J103" s="30"/>
      <c r="K103" s="30"/>
      <c r="L103" s="30"/>
      <c r="M103" s="34"/>
      <c r="N103" s="30"/>
      <c r="O103" s="50"/>
      <c r="P103" s="30"/>
      <c r="Q103" s="30"/>
      <c r="R103" s="50"/>
      <c r="S103" s="30"/>
      <c r="T103" s="30"/>
      <c r="U103" s="30"/>
      <c r="V103" s="30"/>
      <c r="W103" s="30"/>
      <c r="X103" s="30"/>
      <c r="Y103" s="30"/>
      <c r="Z103" s="30"/>
      <c r="AA103" s="30"/>
      <c r="AB103" s="51"/>
      <c r="AC103" s="51"/>
      <c r="AD103" s="49"/>
      <c r="AE103" s="49"/>
      <c r="AF103" s="20" t="s">
        <v>1026</v>
      </c>
      <c r="AH103" s="10"/>
      <c r="AJ103" s="10"/>
      <c r="AK103" s="10"/>
      <c r="AL103" s="10"/>
      <c r="AM103" s="10"/>
      <c r="AN103" s="10"/>
      <c r="AO103" s="10"/>
      <c r="AP103" s="10"/>
      <c r="AQ103" s="18" t="s">
        <v>305</v>
      </c>
      <c r="AR103" s="18"/>
      <c r="AU103" s="20"/>
      <c r="AW103" s="20" t="s">
        <v>3805</v>
      </c>
    </row>
    <row r="104" spans="1:49" ht="30" customHeight="1" x14ac:dyDescent="0.25">
      <c r="A104" s="30"/>
      <c r="B104" s="30"/>
      <c r="C104" s="30"/>
      <c r="D104" s="46"/>
      <c r="E104" s="30"/>
      <c r="F104" s="30"/>
      <c r="G104" s="47"/>
      <c r="H104" s="48"/>
      <c r="I104" s="30"/>
      <c r="J104" s="30"/>
      <c r="K104" s="30"/>
      <c r="L104" s="30"/>
      <c r="M104" s="34"/>
      <c r="N104" s="30"/>
      <c r="O104" s="50"/>
      <c r="P104" s="30"/>
      <c r="Q104" s="30"/>
      <c r="R104" s="50"/>
      <c r="S104" s="30"/>
      <c r="T104" s="30"/>
      <c r="U104" s="30"/>
      <c r="V104" s="30"/>
      <c r="W104" s="30"/>
      <c r="X104" s="30"/>
      <c r="Y104" s="30"/>
      <c r="Z104" s="30"/>
      <c r="AA104" s="30"/>
      <c r="AB104" s="51"/>
      <c r="AC104" s="51"/>
      <c r="AD104" s="49"/>
      <c r="AE104" s="49"/>
      <c r="AF104" s="20" t="s">
        <v>4098</v>
      </c>
      <c r="AH104" s="10"/>
      <c r="AJ104" s="10"/>
      <c r="AK104" s="10"/>
      <c r="AL104" s="10"/>
      <c r="AM104" s="10"/>
      <c r="AN104" s="10"/>
      <c r="AO104" s="10"/>
      <c r="AP104" s="10"/>
      <c r="AQ104" s="18" t="s">
        <v>306</v>
      </c>
      <c r="AR104" s="18"/>
      <c r="AU104" s="20"/>
      <c r="AW104" s="20" t="s">
        <v>212</v>
      </c>
    </row>
    <row r="105" spans="1:49" ht="30" customHeight="1" x14ac:dyDescent="0.25">
      <c r="A105" s="30"/>
      <c r="B105" s="30"/>
      <c r="C105" s="30"/>
      <c r="D105" s="46"/>
      <c r="E105" s="30"/>
      <c r="F105" s="30"/>
      <c r="G105" s="47"/>
      <c r="H105" s="48"/>
      <c r="I105" s="30"/>
      <c r="J105" s="30"/>
      <c r="K105" s="30"/>
      <c r="L105" s="30"/>
      <c r="M105" s="34"/>
      <c r="N105" s="30"/>
      <c r="O105" s="50"/>
      <c r="P105" s="30"/>
      <c r="Q105" s="30"/>
      <c r="R105" s="50"/>
      <c r="S105" s="30"/>
      <c r="T105" s="30"/>
      <c r="U105" s="30"/>
      <c r="V105" s="30"/>
      <c r="W105" s="30"/>
      <c r="X105" s="30"/>
      <c r="Y105" s="30"/>
      <c r="Z105" s="30"/>
      <c r="AA105" s="30"/>
      <c r="AB105" s="51"/>
      <c r="AC105" s="51"/>
      <c r="AD105" s="49"/>
      <c r="AE105" s="49"/>
      <c r="AF105" s="20" t="s">
        <v>864</v>
      </c>
      <c r="AH105" s="10"/>
      <c r="AJ105" s="10"/>
      <c r="AK105" s="10"/>
      <c r="AL105" s="10"/>
      <c r="AM105" s="10"/>
      <c r="AN105" s="10"/>
      <c r="AO105" s="10"/>
      <c r="AP105" s="10"/>
      <c r="AQ105" s="18" t="s">
        <v>307</v>
      </c>
      <c r="AR105" s="18"/>
      <c r="AU105" s="20"/>
      <c r="AW105" s="20" t="s">
        <v>5740</v>
      </c>
    </row>
    <row r="106" spans="1:49" ht="30" customHeight="1" x14ac:dyDescent="0.25">
      <c r="A106" s="30"/>
      <c r="B106" s="30"/>
      <c r="C106" s="30"/>
      <c r="D106" s="30"/>
      <c r="E106" s="30"/>
      <c r="F106" s="30"/>
      <c r="G106" s="30"/>
      <c r="H106" s="53"/>
      <c r="I106" s="30"/>
      <c r="J106" s="30"/>
      <c r="K106" s="30"/>
      <c r="L106" s="30"/>
      <c r="M106" s="30"/>
      <c r="N106" s="30"/>
      <c r="O106" s="50"/>
      <c r="P106" s="30"/>
      <c r="Q106" s="30"/>
      <c r="R106" s="5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49"/>
      <c r="AE106" s="49"/>
      <c r="AF106" s="20" t="s">
        <v>4099</v>
      </c>
      <c r="AH106" s="10"/>
      <c r="AJ106" s="10"/>
      <c r="AK106" s="10"/>
      <c r="AL106" s="10"/>
      <c r="AM106" s="10"/>
      <c r="AN106" s="10"/>
      <c r="AO106" s="10"/>
      <c r="AP106" s="10"/>
      <c r="AQ106" s="18" t="s">
        <v>308</v>
      </c>
      <c r="AR106" s="18"/>
      <c r="AU106" s="20"/>
      <c r="AW106" s="20" t="s">
        <v>5741</v>
      </c>
    </row>
    <row r="107" spans="1:49" ht="30" customHeight="1" x14ac:dyDescent="0.25">
      <c r="A107" s="30"/>
      <c r="B107" s="30"/>
      <c r="C107" s="30"/>
      <c r="D107" s="30"/>
      <c r="E107" s="30"/>
      <c r="F107" s="30"/>
      <c r="G107" s="30"/>
      <c r="H107" s="53"/>
      <c r="I107" s="30"/>
      <c r="J107" s="30"/>
      <c r="K107" s="30"/>
      <c r="L107" s="30"/>
      <c r="M107" s="30"/>
      <c r="N107" s="30"/>
      <c r="O107" s="50"/>
      <c r="P107" s="30"/>
      <c r="Q107" s="30"/>
      <c r="R107" s="5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49"/>
      <c r="AE107" s="49"/>
      <c r="AF107" s="20" t="s">
        <v>4958</v>
      </c>
      <c r="AH107" s="10"/>
      <c r="AJ107" s="10"/>
      <c r="AK107" s="10"/>
      <c r="AL107" s="10"/>
      <c r="AM107" s="10"/>
      <c r="AN107" s="10"/>
      <c r="AO107" s="10"/>
      <c r="AP107" s="10"/>
      <c r="AQ107" s="18" t="s">
        <v>309</v>
      </c>
      <c r="AR107" s="18"/>
      <c r="AU107" s="20"/>
      <c r="AW107" s="20" t="s">
        <v>5742</v>
      </c>
    </row>
    <row r="108" spans="1:49" ht="30" customHeight="1" x14ac:dyDescent="0.25">
      <c r="A108" s="30"/>
      <c r="B108" s="30"/>
      <c r="C108" s="30"/>
      <c r="D108" s="30"/>
      <c r="E108" s="30"/>
      <c r="F108" s="30"/>
      <c r="G108" s="30"/>
      <c r="H108" s="53"/>
      <c r="I108" s="30"/>
      <c r="J108" s="30"/>
      <c r="K108" s="30"/>
      <c r="L108" s="30"/>
      <c r="M108" s="30"/>
      <c r="N108" s="30"/>
      <c r="O108" s="50"/>
      <c r="P108" s="30"/>
      <c r="Q108" s="30"/>
      <c r="R108" s="5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49"/>
      <c r="AE108" s="49"/>
      <c r="AF108" s="20" t="s">
        <v>1027</v>
      </c>
      <c r="AH108" s="10"/>
      <c r="AJ108" s="10"/>
      <c r="AK108" s="10"/>
      <c r="AL108" s="10"/>
      <c r="AM108" s="10"/>
      <c r="AN108" s="10"/>
      <c r="AO108" s="10"/>
      <c r="AP108" s="10"/>
      <c r="AQ108" s="18" t="s">
        <v>310</v>
      </c>
      <c r="AR108" s="18"/>
      <c r="AU108" s="20"/>
      <c r="AW108" s="20" t="s">
        <v>5695</v>
      </c>
    </row>
    <row r="109" spans="1:49" ht="30" customHeight="1" x14ac:dyDescent="0.25">
      <c r="A109" s="30"/>
      <c r="B109" s="30"/>
      <c r="C109" s="30"/>
      <c r="D109" s="30"/>
      <c r="E109" s="30"/>
      <c r="F109" s="30"/>
      <c r="G109" s="30"/>
      <c r="H109" s="53"/>
      <c r="I109" s="30"/>
      <c r="J109" s="30"/>
      <c r="K109" s="30"/>
      <c r="L109" s="30"/>
      <c r="M109" s="30"/>
      <c r="N109" s="30"/>
      <c r="O109" s="50"/>
      <c r="P109" s="30"/>
      <c r="Q109" s="30"/>
      <c r="R109" s="5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49"/>
      <c r="AE109" s="49"/>
      <c r="AF109" s="20" t="s">
        <v>1028</v>
      </c>
      <c r="AH109" s="10"/>
      <c r="AJ109" s="10"/>
      <c r="AK109" s="10"/>
      <c r="AL109" s="10"/>
      <c r="AM109" s="10"/>
      <c r="AN109" s="10"/>
      <c r="AO109" s="10"/>
      <c r="AP109" s="10"/>
      <c r="AQ109" s="18" t="s">
        <v>311</v>
      </c>
      <c r="AR109" s="18"/>
      <c r="AU109" s="20"/>
      <c r="AW109" s="20" t="s">
        <v>909</v>
      </c>
    </row>
    <row r="110" spans="1:49" ht="30" customHeight="1" x14ac:dyDescent="0.25">
      <c r="A110" s="30"/>
      <c r="B110" s="30"/>
      <c r="C110" s="30"/>
      <c r="D110" s="30"/>
      <c r="E110" s="30"/>
      <c r="F110" s="30"/>
      <c r="G110" s="30"/>
      <c r="H110" s="53"/>
      <c r="I110" s="30"/>
      <c r="J110" s="30"/>
      <c r="K110" s="30"/>
      <c r="L110" s="30"/>
      <c r="M110" s="30"/>
      <c r="N110" s="30"/>
      <c r="O110" s="50"/>
      <c r="P110" s="30"/>
      <c r="Q110" s="30"/>
      <c r="R110" s="5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49"/>
      <c r="AE110" s="49"/>
      <c r="AF110" s="20" t="s">
        <v>1029</v>
      </c>
      <c r="AH110" s="10"/>
      <c r="AJ110" s="10"/>
      <c r="AK110" s="10"/>
      <c r="AL110" s="10"/>
      <c r="AM110" s="10"/>
      <c r="AN110" s="10"/>
      <c r="AO110" s="10"/>
      <c r="AP110" s="10"/>
      <c r="AQ110" s="18" t="s">
        <v>312</v>
      </c>
      <c r="AR110" s="18"/>
      <c r="AU110" s="20"/>
      <c r="AW110" s="20" t="s">
        <v>5571</v>
      </c>
    </row>
    <row r="111" spans="1:49" ht="30" customHeight="1" x14ac:dyDescent="0.25">
      <c r="A111" s="30"/>
      <c r="B111" s="30"/>
      <c r="C111" s="30"/>
      <c r="D111" s="30"/>
      <c r="E111" s="30"/>
      <c r="F111" s="30"/>
      <c r="G111" s="30"/>
      <c r="H111" s="53"/>
      <c r="I111" s="30"/>
      <c r="J111" s="30"/>
      <c r="K111" s="30"/>
      <c r="L111" s="30"/>
      <c r="M111" s="30"/>
      <c r="N111" s="30"/>
      <c r="O111" s="50"/>
      <c r="P111" s="30"/>
      <c r="Q111" s="30"/>
      <c r="R111" s="5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49"/>
      <c r="AE111" s="49"/>
      <c r="AF111" s="20" t="s">
        <v>5044</v>
      </c>
      <c r="AH111" s="10"/>
      <c r="AJ111" s="10"/>
      <c r="AK111" s="10"/>
      <c r="AL111" s="10"/>
      <c r="AM111" s="10"/>
      <c r="AN111" s="10"/>
      <c r="AO111" s="10"/>
      <c r="AP111" s="10"/>
      <c r="AQ111" s="18" t="s">
        <v>313</v>
      </c>
      <c r="AR111" s="18"/>
      <c r="AU111" s="20"/>
      <c r="AW111" s="20" t="s">
        <v>5743</v>
      </c>
    </row>
    <row r="112" spans="1:49" ht="30" customHeight="1" x14ac:dyDescent="0.25">
      <c r="A112" s="30"/>
      <c r="B112" s="30"/>
      <c r="C112" s="30"/>
      <c r="D112" s="30"/>
      <c r="E112" s="30"/>
      <c r="F112" s="30"/>
      <c r="G112" s="30"/>
      <c r="H112" s="53"/>
      <c r="I112" s="30"/>
      <c r="J112" s="30"/>
      <c r="K112" s="30"/>
      <c r="L112" s="30"/>
      <c r="M112" s="30"/>
      <c r="N112" s="30"/>
      <c r="O112" s="50"/>
      <c r="P112" s="30"/>
      <c r="Q112" s="30"/>
      <c r="R112" s="5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49"/>
      <c r="AE112" s="49"/>
      <c r="AF112" s="20" t="s">
        <v>1030</v>
      </c>
      <c r="AH112" s="10"/>
      <c r="AJ112" s="10"/>
      <c r="AK112" s="10"/>
      <c r="AL112" s="10"/>
      <c r="AM112" s="10"/>
      <c r="AN112" s="10"/>
      <c r="AO112" s="10"/>
      <c r="AP112" s="10"/>
      <c r="AQ112" s="18" t="s">
        <v>314</v>
      </c>
      <c r="AR112" s="18"/>
      <c r="AU112" s="20"/>
      <c r="AW112" s="20" t="s">
        <v>5572</v>
      </c>
    </row>
    <row r="113" spans="1:49" ht="30" customHeight="1" x14ac:dyDescent="0.25">
      <c r="A113" s="30"/>
      <c r="B113" s="30"/>
      <c r="C113" s="30"/>
      <c r="D113" s="30"/>
      <c r="E113" s="30"/>
      <c r="F113" s="30"/>
      <c r="G113" s="30"/>
      <c r="H113" s="53"/>
      <c r="I113" s="30"/>
      <c r="J113" s="30"/>
      <c r="K113" s="30"/>
      <c r="L113" s="30"/>
      <c r="M113" s="30"/>
      <c r="N113" s="30"/>
      <c r="O113" s="50"/>
      <c r="P113" s="30"/>
      <c r="Q113" s="30"/>
      <c r="R113" s="5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49"/>
      <c r="AE113" s="49"/>
      <c r="AF113" s="20" t="s">
        <v>288</v>
      </c>
      <c r="AH113" s="10"/>
      <c r="AJ113" s="10"/>
      <c r="AK113" s="10"/>
      <c r="AL113" s="10"/>
      <c r="AM113" s="10"/>
      <c r="AN113" s="10"/>
      <c r="AO113" s="10"/>
      <c r="AP113" s="10"/>
      <c r="AQ113" s="18" t="s">
        <v>315</v>
      </c>
      <c r="AR113" s="18"/>
      <c r="AU113" s="20"/>
      <c r="AW113" s="20" t="s">
        <v>5573</v>
      </c>
    </row>
    <row r="114" spans="1:49" ht="30" customHeight="1" x14ac:dyDescent="0.25">
      <c r="A114" s="30"/>
      <c r="B114" s="30"/>
      <c r="C114" s="30"/>
      <c r="D114" s="30"/>
      <c r="E114" s="30"/>
      <c r="F114" s="30"/>
      <c r="G114" s="30"/>
      <c r="H114" s="53"/>
      <c r="I114" s="30"/>
      <c r="J114" s="30"/>
      <c r="K114" s="30"/>
      <c r="L114" s="30"/>
      <c r="M114" s="30"/>
      <c r="N114" s="30"/>
      <c r="O114" s="50"/>
      <c r="P114" s="30"/>
      <c r="Q114" s="30"/>
      <c r="R114" s="5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49"/>
      <c r="AE114" s="49"/>
      <c r="AF114" s="20" t="s">
        <v>4960</v>
      </c>
      <c r="AH114" s="10"/>
      <c r="AJ114" s="10"/>
      <c r="AK114" s="10"/>
      <c r="AL114" s="10"/>
      <c r="AM114" s="10"/>
      <c r="AN114" s="10"/>
      <c r="AO114" s="10"/>
      <c r="AP114" s="10"/>
      <c r="AQ114" s="18" t="s">
        <v>316</v>
      </c>
      <c r="AR114" s="18"/>
      <c r="AU114" s="20"/>
      <c r="AW114" s="20" t="s">
        <v>5574</v>
      </c>
    </row>
    <row r="115" spans="1:49" ht="30" customHeight="1" x14ac:dyDescent="0.25">
      <c r="A115" s="30"/>
      <c r="B115" s="30"/>
      <c r="C115" s="30"/>
      <c r="D115" s="30"/>
      <c r="E115" s="30"/>
      <c r="F115" s="30"/>
      <c r="G115" s="30"/>
      <c r="H115" s="53"/>
      <c r="I115" s="30"/>
      <c r="J115" s="30"/>
      <c r="K115" s="30"/>
      <c r="L115" s="30"/>
      <c r="M115" s="30"/>
      <c r="N115" s="30"/>
      <c r="O115" s="50"/>
      <c r="P115" s="30"/>
      <c r="Q115" s="30"/>
      <c r="R115" s="5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49"/>
      <c r="AE115" s="49"/>
      <c r="AF115" s="20" t="s">
        <v>5045</v>
      </c>
      <c r="AH115" s="10"/>
      <c r="AJ115" s="10"/>
      <c r="AK115" s="10"/>
      <c r="AL115" s="10"/>
      <c r="AM115" s="10"/>
      <c r="AN115" s="10"/>
      <c r="AO115" s="10"/>
      <c r="AP115" s="10"/>
      <c r="AQ115" s="18" t="s">
        <v>317</v>
      </c>
      <c r="AR115" s="18"/>
      <c r="AU115" s="20"/>
      <c r="AW115" s="20" t="s">
        <v>5575</v>
      </c>
    </row>
    <row r="116" spans="1:49" ht="30" customHeight="1" x14ac:dyDescent="0.25">
      <c r="A116" s="30"/>
      <c r="B116" s="30"/>
      <c r="C116" s="30"/>
      <c r="D116" s="30"/>
      <c r="E116" s="30"/>
      <c r="F116" s="30"/>
      <c r="G116" s="30"/>
      <c r="H116" s="53"/>
      <c r="I116" s="30"/>
      <c r="J116" s="30"/>
      <c r="K116" s="30"/>
      <c r="L116" s="30"/>
      <c r="M116" s="30"/>
      <c r="N116" s="30"/>
      <c r="O116" s="50"/>
      <c r="P116" s="30"/>
      <c r="Q116" s="30"/>
      <c r="R116" s="5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49"/>
      <c r="AE116" s="49"/>
      <c r="AF116" s="20" t="s">
        <v>5046</v>
      </c>
      <c r="AH116" s="10"/>
      <c r="AJ116" s="10"/>
      <c r="AK116" s="10"/>
      <c r="AL116" s="10"/>
      <c r="AM116" s="10"/>
      <c r="AN116" s="10"/>
      <c r="AO116" s="10"/>
      <c r="AP116" s="10"/>
      <c r="AQ116" s="18" t="s">
        <v>318</v>
      </c>
      <c r="AR116" s="18"/>
      <c r="AU116" s="20"/>
      <c r="AW116" s="20" t="s">
        <v>5576</v>
      </c>
    </row>
    <row r="117" spans="1:49" ht="30" customHeight="1" x14ac:dyDescent="0.25">
      <c r="A117" s="10"/>
      <c r="B117" s="10"/>
      <c r="C117" s="10"/>
      <c r="D117" s="10"/>
      <c r="E117" s="10"/>
      <c r="F117" s="10"/>
      <c r="G117" s="10"/>
      <c r="H117" s="14"/>
      <c r="I117" s="10"/>
      <c r="J117" s="10"/>
      <c r="K117" s="10"/>
      <c r="L117" s="10"/>
      <c r="M117" s="10"/>
      <c r="N117" s="10"/>
      <c r="O117" s="17"/>
      <c r="P117" s="10"/>
      <c r="Q117" s="10"/>
      <c r="R117" s="1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F117" s="20" t="s">
        <v>5047</v>
      </c>
      <c r="AH117" s="10"/>
      <c r="AJ117" s="10"/>
      <c r="AK117" s="10"/>
      <c r="AL117" s="10"/>
      <c r="AM117" s="10"/>
      <c r="AN117" s="10"/>
      <c r="AO117" s="10"/>
      <c r="AP117" s="10"/>
      <c r="AQ117" s="18" t="s">
        <v>319</v>
      </c>
      <c r="AR117" s="18"/>
      <c r="AU117" s="20"/>
      <c r="AW117" s="20" t="s">
        <v>5577</v>
      </c>
    </row>
    <row r="118" spans="1:49" ht="30" customHeight="1" x14ac:dyDescent="0.25">
      <c r="A118" s="10"/>
      <c r="B118" s="10"/>
      <c r="C118" s="10"/>
      <c r="D118" s="10"/>
      <c r="E118" s="10"/>
      <c r="F118" s="10"/>
      <c r="G118" s="10"/>
      <c r="H118" s="14"/>
      <c r="I118" s="10"/>
      <c r="J118" s="10"/>
      <c r="K118" s="10"/>
      <c r="L118" s="10"/>
      <c r="M118" s="10"/>
      <c r="N118" s="10"/>
      <c r="O118" s="17"/>
      <c r="P118" s="10"/>
      <c r="Q118" s="10"/>
      <c r="R118" s="1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F118" s="20" t="s">
        <v>5048</v>
      </c>
      <c r="AH118" s="10"/>
      <c r="AJ118" s="10"/>
      <c r="AK118" s="10"/>
      <c r="AL118" s="10"/>
      <c r="AM118" s="10"/>
      <c r="AN118" s="10"/>
      <c r="AO118" s="10"/>
      <c r="AP118" s="10"/>
      <c r="AQ118" s="18" t="s">
        <v>320</v>
      </c>
      <c r="AR118" s="18"/>
      <c r="AU118" s="20"/>
      <c r="AW118" s="20" t="s">
        <v>5578</v>
      </c>
    </row>
    <row r="119" spans="1:49" ht="30" customHeight="1" x14ac:dyDescent="0.25">
      <c r="A119" s="10"/>
      <c r="B119" s="10"/>
      <c r="C119" s="10"/>
      <c r="D119" s="10"/>
      <c r="E119" s="10"/>
      <c r="F119" s="10"/>
      <c r="G119" s="10"/>
      <c r="H119" s="14"/>
      <c r="I119" s="10"/>
      <c r="J119" s="10"/>
      <c r="K119" s="10"/>
      <c r="L119" s="10"/>
      <c r="M119" s="10"/>
      <c r="N119" s="10"/>
      <c r="O119" s="17"/>
      <c r="P119" s="10"/>
      <c r="Q119" s="10"/>
      <c r="R119" s="1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F119" s="20" t="s">
        <v>5049</v>
      </c>
      <c r="AH119" s="10"/>
      <c r="AJ119" s="10"/>
      <c r="AK119" s="10"/>
      <c r="AL119" s="10"/>
      <c r="AM119" s="10"/>
      <c r="AN119" s="10"/>
      <c r="AO119" s="10"/>
      <c r="AP119" s="10"/>
      <c r="AQ119" s="18" t="s">
        <v>321</v>
      </c>
      <c r="AR119" s="18"/>
      <c r="AU119" s="20"/>
      <c r="AW119" s="20" t="s">
        <v>5579</v>
      </c>
    </row>
    <row r="120" spans="1:49" ht="30" customHeight="1" x14ac:dyDescent="0.25">
      <c r="A120" s="10"/>
      <c r="B120" s="10"/>
      <c r="C120" s="10"/>
      <c r="D120" s="10"/>
      <c r="E120" s="10"/>
      <c r="F120" s="10"/>
      <c r="G120" s="10"/>
      <c r="H120" s="14"/>
      <c r="I120" s="10"/>
      <c r="J120" s="10"/>
      <c r="K120" s="10"/>
      <c r="L120" s="10"/>
      <c r="M120" s="10"/>
      <c r="N120" s="10"/>
      <c r="O120" s="17"/>
      <c r="P120" s="10"/>
      <c r="Q120" s="10"/>
      <c r="R120" s="17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F120" s="20" t="s">
        <v>4457</v>
      </c>
      <c r="AH120" s="10"/>
      <c r="AJ120" s="10"/>
      <c r="AK120" s="10"/>
      <c r="AL120" s="10"/>
      <c r="AM120" s="10"/>
      <c r="AN120" s="10"/>
      <c r="AO120" s="10"/>
      <c r="AP120" s="10"/>
      <c r="AQ120" s="18" t="s">
        <v>323</v>
      </c>
      <c r="AR120" s="18"/>
      <c r="AU120" s="20"/>
      <c r="AW120" s="20" t="s">
        <v>5580</v>
      </c>
    </row>
    <row r="121" spans="1:49" ht="30" customHeight="1" x14ac:dyDescent="0.25">
      <c r="A121" s="10"/>
      <c r="B121" s="10"/>
      <c r="C121" s="10"/>
      <c r="D121" s="10"/>
      <c r="E121" s="10"/>
      <c r="F121" s="10"/>
      <c r="G121" s="10"/>
      <c r="H121" s="14"/>
      <c r="I121" s="10"/>
      <c r="J121" s="10"/>
      <c r="K121" s="10"/>
      <c r="L121" s="10"/>
      <c r="M121" s="10"/>
      <c r="N121" s="10"/>
      <c r="O121" s="17"/>
      <c r="P121" s="10"/>
      <c r="Q121" s="10"/>
      <c r="R121" s="17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F121" s="20" t="s">
        <v>1031</v>
      </c>
      <c r="AH121" s="10"/>
      <c r="AJ121" s="10"/>
      <c r="AK121" s="10"/>
      <c r="AL121" s="10"/>
      <c r="AM121" s="10"/>
      <c r="AN121" s="10"/>
      <c r="AO121" s="10"/>
      <c r="AP121" s="10"/>
      <c r="AQ121" s="18" t="s">
        <v>324</v>
      </c>
      <c r="AR121" s="18"/>
      <c r="AU121" s="20"/>
      <c r="AW121" s="20" t="s">
        <v>5581</v>
      </c>
    </row>
    <row r="122" spans="1:49" ht="30" customHeight="1" x14ac:dyDescent="0.25">
      <c r="A122" s="10"/>
      <c r="B122" s="10"/>
      <c r="C122" s="10"/>
      <c r="D122" s="10"/>
      <c r="E122" s="10"/>
      <c r="F122" s="10"/>
      <c r="G122" s="10"/>
      <c r="H122" s="14"/>
      <c r="I122" s="10"/>
      <c r="J122" s="10"/>
      <c r="K122" s="10"/>
      <c r="L122" s="10"/>
      <c r="M122" s="10"/>
      <c r="N122" s="10"/>
      <c r="O122" s="17"/>
      <c r="P122" s="10"/>
      <c r="Q122" s="10"/>
      <c r="R122" s="17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F122" s="20" t="s">
        <v>1031</v>
      </c>
      <c r="AH122" s="10"/>
      <c r="AJ122" s="10"/>
      <c r="AK122" s="10"/>
      <c r="AL122" s="10"/>
      <c r="AM122" s="10"/>
      <c r="AN122" s="10"/>
      <c r="AO122" s="10"/>
      <c r="AP122" s="10"/>
      <c r="AQ122" s="18" t="s">
        <v>325</v>
      </c>
      <c r="AR122" s="18"/>
      <c r="AU122" s="20"/>
      <c r="AW122" s="20" t="s">
        <v>5582</v>
      </c>
    </row>
    <row r="123" spans="1:49" ht="30" customHeight="1" x14ac:dyDescent="0.25">
      <c r="A123" s="10"/>
      <c r="B123" s="10"/>
      <c r="C123" s="10"/>
      <c r="D123" s="10"/>
      <c r="E123" s="10"/>
      <c r="F123" s="10"/>
      <c r="G123" s="10"/>
      <c r="H123" s="14"/>
      <c r="I123" s="10"/>
      <c r="J123" s="10"/>
      <c r="K123" s="10"/>
      <c r="L123" s="10"/>
      <c r="M123" s="10"/>
      <c r="N123" s="10"/>
      <c r="O123" s="17"/>
      <c r="P123" s="10"/>
      <c r="Q123" s="10"/>
      <c r="R123" s="17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F123" s="20" t="s">
        <v>5050</v>
      </c>
      <c r="AH123" s="10"/>
      <c r="AJ123" s="10"/>
      <c r="AK123" s="10"/>
      <c r="AL123" s="10"/>
      <c r="AM123" s="10"/>
      <c r="AN123" s="10"/>
      <c r="AO123" s="10"/>
      <c r="AP123" s="10"/>
      <c r="AQ123" s="18" t="s">
        <v>326</v>
      </c>
      <c r="AR123" s="18"/>
      <c r="AU123" s="20"/>
      <c r="AW123" s="20" t="s">
        <v>5583</v>
      </c>
    </row>
    <row r="124" spans="1:49" ht="30" customHeight="1" x14ac:dyDescent="0.25">
      <c r="A124" s="10"/>
      <c r="B124" s="10"/>
      <c r="C124" s="10"/>
      <c r="D124" s="10"/>
      <c r="E124" s="10"/>
      <c r="F124" s="10"/>
      <c r="G124" s="10"/>
      <c r="H124" s="14"/>
      <c r="I124" s="10"/>
      <c r="J124" s="10"/>
      <c r="K124" s="10"/>
      <c r="L124" s="10"/>
      <c r="M124" s="10"/>
      <c r="N124" s="10"/>
      <c r="O124" s="17"/>
      <c r="P124" s="10"/>
      <c r="Q124" s="10"/>
      <c r="R124" s="17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F124" s="20" t="s">
        <v>1032</v>
      </c>
      <c r="AH124" s="10"/>
      <c r="AJ124" s="10"/>
      <c r="AK124" s="10"/>
      <c r="AL124" s="10"/>
      <c r="AM124" s="10"/>
      <c r="AN124" s="10"/>
      <c r="AO124" s="10"/>
      <c r="AP124" s="10"/>
      <c r="AQ124" s="18" t="s">
        <v>327</v>
      </c>
      <c r="AR124" s="18"/>
      <c r="AU124" s="20"/>
      <c r="AW124" s="20" t="s">
        <v>5584</v>
      </c>
    </row>
    <row r="125" spans="1:49" ht="30" customHeight="1" x14ac:dyDescent="0.25">
      <c r="A125" s="10"/>
      <c r="B125" s="10"/>
      <c r="C125" s="10"/>
      <c r="D125" s="10"/>
      <c r="E125" s="10"/>
      <c r="F125" s="10"/>
      <c r="G125" s="10"/>
      <c r="H125" s="14"/>
      <c r="I125" s="10"/>
      <c r="J125" s="10"/>
      <c r="K125" s="10"/>
      <c r="L125" s="10"/>
      <c r="M125" s="10"/>
      <c r="N125" s="10"/>
      <c r="O125" s="17"/>
      <c r="P125" s="10"/>
      <c r="Q125" s="10"/>
      <c r="R125" s="17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F125" s="20" t="s">
        <v>1033</v>
      </c>
      <c r="AH125" s="10"/>
      <c r="AJ125" s="10"/>
      <c r="AK125" s="10"/>
      <c r="AL125" s="10"/>
      <c r="AM125" s="10"/>
      <c r="AN125" s="10"/>
      <c r="AO125" s="10"/>
      <c r="AP125" s="10"/>
      <c r="AQ125" s="18" t="s">
        <v>328</v>
      </c>
      <c r="AR125" s="18"/>
      <c r="AU125" s="20"/>
      <c r="AW125" s="20" t="s">
        <v>5585</v>
      </c>
    </row>
    <row r="126" spans="1:49" ht="30" customHeight="1" x14ac:dyDescent="0.25">
      <c r="A126" s="10"/>
      <c r="B126" s="10"/>
      <c r="C126" s="10"/>
      <c r="D126" s="10"/>
      <c r="E126" s="10"/>
      <c r="F126" s="10"/>
      <c r="G126" s="10"/>
      <c r="H126" s="14"/>
      <c r="I126" s="10"/>
      <c r="J126" s="10"/>
      <c r="K126" s="10"/>
      <c r="L126" s="10"/>
      <c r="M126" s="10"/>
      <c r="N126" s="10"/>
      <c r="O126" s="17"/>
      <c r="P126" s="10"/>
      <c r="Q126" s="10"/>
      <c r="R126" s="17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F126" s="20" t="s">
        <v>1034</v>
      </c>
      <c r="AH126" s="10"/>
      <c r="AJ126" s="10"/>
      <c r="AK126" s="10"/>
      <c r="AL126" s="10"/>
      <c r="AM126" s="10"/>
      <c r="AN126" s="10"/>
      <c r="AO126" s="10"/>
      <c r="AP126" s="10"/>
      <c r="AQ126" s="18" t="s">
        <v>329</v>
      </c>
      <c r="AR126" s="18"/>
      <c r="AU126" s="20"/>
      <c r="AW126" s="20" t="s">
        <v>5586</v>
      </c>
    </row>
    <row r="127" spans="1:49" ht="30" customHeight="1" x14ac:dyDescent="0.25">
      <c r="A127" s="10"/>
      <c r="B127" s="10"/>
      <c r="C127" s="10"/>
      <c r="D127" s="10"/>
      <c r="E127" s="10"/>
      <c r="F127" s="10"/>
      <c r="G127" s="10"/>
      <c r="H127" s="14"/>
      <c r="I127" s="10"/>
      <c r="J127" s="10"/>
      <c r="K127" s="10"/>
      <c r="L127" s="10"/>
      <c r="M127" s="10"/>
      <c r="N127" s="10"/>
      <c r="O127" s="17"/>
      <c r="P127" s="10"/>
      <c r="Q127" s="10"/>
      <c r="R127" s="17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F127" s="20" t="s">
        <v>1035</v>
      </c>
      <c r="AH127" s="10"/>
      <c r="AJ127" s="10"/>
      <c r="AK127" s="10"/>
      <c r="AL127" s="10"/>
      <c r="AM127" s="10"/>
      <c r="AN127" s="10"/>
      <c r="AO127" s="10"/>
      <c r="AP127" s="10"/>
      <c r="AQ127" s="18" t="s">
        <v>330</v>
      </c>
      <c r="AR127" s="18"/>
      <c r="AU127" s="20"/>
      <c r="AW127" s="20" t="s">
        <v>5587</v>
      </c>
    </row>
    <row r="128" spans="1:49" ht="30" customHeight="1" x14ac:dyDescent="0.25">
      <c r="A128" s="10"/>
      <c r="B128" s="10"/>
      <c r="C128" s="10"/>
      <c r="D128" s="10"/>
      <c r="E128" s="10"/>
      <c r="F128" s="10"/>
      <c r="G128" s="10"/>
      <c r="H128" s="14"/>
      <c r="I128" s="10"/>
      <c r="J128" s="10"/>
      <c r="K128" s="10"/>
      <c r="L128" s="10"/>
      <c r="M128" s="10"/>
      <c r="N128" s="10"/>
      <c r="O128" s="17"/>
      <c r="P128" s="10"/>
      <c r="Q128" s="10"/>
      <c r="R128" s="17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F128" s="20" t="s">
        <v>5051</v>
      </c>
      <c r="AH128" s="10"/>
      <c r="AJ128" s="10"/>
      <c r="AK128" s="10"/>
      <c r="AL128" s="10"/>
      <c r="AM128" s="10"/>
      <c r="AN128" s="10"/>
      <c r="AO128" s="10"/>
      <c r="AP128" s="10"/>
      <c r="AQ128" s="18" t="s">
        <v>331</v>
      </c>
      <c r="AR128" s="18"/>
      <c r="AU128" s="20"/>
      <c r="AW128" s="20" t="s">
        <v>5588</v>
      </c>
    </row>
    <row r="129" spans="1:49" ht="30" customHeight="1" x14ac:dyDescent="0.25">
      <c r="A129" s="10"/>
      <c r="B129" s="10"/>
      <c r="C129" s="10"/>
      <c r="D129" s="10"/>
      <c r="E129" s="10"/>
      <c r="F129" s="10"/>
      <c r="G129" s="10"/>
      <c r="H129" s="14"/>
      <c r="I129" s="10"/>
      <c r="J129" s="10"/>
      <c r="K129" s="10"/>
      <c r="L129" s="10"/>
      <c r="M129" s="10"/>
      <c r="N129" s="10"/>
      <c r="O129" s="17"/>
      <c r="P129" s="10"/>
      <c r="Q129" s="10"/>
      <c r="R129" s="17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F129" s="20" t="s">
        <v>1036</v>
      </c>
      <c r="AH129" s="10"/>
      <c r="AJ129" s="10"/>
      <c r="AK129" s="10"/>
      <c r="AL129" s="10"/>
      <c r="AM129" s="10"/>
      <c r="AN129" s="10"/>
      <c r="AO129" s="10"/>
      <c r="AP129" s="10"/>
      <c r="AQ129" s="18" t="s">
        <v>332</v>
      </c>
      <c r="AR129" s="18"/>
      <c r="AU129" s="20"/>
      <c r="AW129" s="20" t="s">
        <v>5589</v>
      </c>
    </row>
    <row r="130" spans="1:49" ht="30" customHeight="1" x14ac:dyDescent="0.25">
      <c r="A130" s="10"/>
      <c r="B130" s="10"/>
      <c r="C130" s="10"/>
      <c r="D130" s="10"/>
      <c r="E130" s="10"/>
      <c r="F130" s="10"/>
      <c r="G130" s="10"/>
      <c r="H130" s="14"/>
      <c r="I130" s="10"/>
      <c r="J130" s="10"/>
      <c r="K130" s="10"/>
      <c r="L130" s="10"/>
      <c r="M130" s="10"/>
      <c r="N130" s="10"/>
      <c r="O130" s="17"/>
      <c r="P130" s="10"/>
      <c r="Q130" s="10"/>
      <c r="R130" s="17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F130" s="20" t="s">
        <v>5052</v>
      </c>
      <c r="AH130" s="10"/>
      <c r="AJ130" s="10"/>
      <c r="AK130" s="10"/>
      <c r="AL130" s="10"/>
      <c r="AM130" s="10"/>
      <c r="AN130" s="10"/>
      <c r="AO130" s="10"/>
      <c r="AP130" s="10"/>
      <c r="AQ130" s="18" t="s">
        <v>333</v>
      </c>
      <c r="AR130" s="18"/>
      <c r="AU130" s="20"/>
      <c r="AW130" s="20" t="s">
        <v>4217</v>
      </c>
    </row>
    <row r="131" spans="1:49" ht="30" customHeight="1" x14ac:dyDescent="0.25">
      <c r="A131" s="10"/>
      <c r="B131" s="10"/>
      <c r="C131" s="10"/>
      <c r="D131" s="10"/>
      <c r="E131" s="10"/>
      <c r="F131" s="10"/>
      <c r="G131" s="10"/>
      <c r="H131" s="14"/>
      <c r="I131" s="10"/>
      <c r="J131" s="10"/>
      <c r="K131" s="10"/>
      <c r="L131" s="10"/>
      <c r="M131" s="10"/>
      <c r="N131" s="10"/>
      <c r="O131" s="17"/>
      <c r="P131" s="10"/>
      <c r="Q131" s="10"/>
      <c r="R131" s="17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F131" s="20" t="s">
        <v>1037</v>
      </c>
      <c r="AH131" s="10"/>
      <c r="AJ131" s="10"/>
      <c r="AK131" s="10"/>
      <c r="AL131" s="10"/>
      <c r="AM131" s="10"/>
      <c r="AN131" s="10"/>
      <c r="AO131" s="10"/>
      <c r="AP131" s="10"/>
      <c r="AQ131" s="18" t="s">
        <v>334</v>
      </c>
      <c r="AR131" s="18"/>
      <c r="AU131" s="20"/>
      <c r="AW131" s="20" t="s">
        <v>4950</v>
      </c>
    </row>
    <row r="132" spans="1:49" ht="30" customHeight="1" x14ac:dyDescent="0.25">
      <c r="A132" s="10"/>
      <c r="B132" s="10"/>
      <c r="C132" s="10"/>
      <c r="D132" s="10"/>
      <c r="E132" s="10"/>
      <c r="F132" s="10"/>
      <c r="G132" s="10"/>
      <c r="H132" s="14"/>
      <c r="I132" s="10"/>
      <c r="J132" s="10"/>
      <c r="K132" s="10"/>
      <c r="L132" s="10"/>
      <c r="M132" s="10"/>
      <c r="N132" s="10"/>
      <c r="O132" s="17"/>
      <c r="P132" s="10"/>
      <c r="Q132" s="10"/>
      <c r="R132" s="17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F132" s="20" t="s">
        <v>1038</v>
      </c>
      <c r="AH132" s="10"/>
      <c r="AJ132" s="10"/>
      <c r="AK132" s="10"/>
      <c r="AL132" s="10"/>
      <c r="AM132" s="10"/>
      <c r="AN132" s="10"/>
      <c r="AO132" s="10"/>
      <c r="AP132" s="10"/>
      <c r="AQ132" s="18" t="s">
        <v>335</v>
      </c>
      <c r="AR132" s="18"/>
      <c r="AU132" s="20"/>
      <c r="AW132" s="20" t="s">
        <v>4218</v>
      </c>
    </row>
    <row r="133" spans="1:49" ht="30" customHeight="1" x14ac:dyDescent="0.25">
      <c r="A133" s="10"/>
      <c r="B133" s="10"/>
      <c r="C133" s="10"/>
      <c r="D133" s="10"/>
      <c r="E133" s="10"/>
      <c r="F133" s="10"/>
      <c r="G133" s="10"/>
      <c r="H133" s="14"/>
      <c r="I133" s="10"/>
      <c r="J133" s="10"/>
      <c r="K133" s="10"/>
      <c r="L133" s="10"/>
      <c r="M133" s="10"/>
      <c r="N133" s="10"/>
      <c r="O133" s="17"/>
      <c r="P133" s="10"/>
      <c r="Q133" s="10"/>
      <c r="R133" s="17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F133" s="20" t="s">
        <v>1039</v>
      </c>
      <c r="AH133" s="10"/>
      <c r="AJ133" s="10"/>
      <c r="AK133" s="10"/>
      <c r="AL133" s="10"/>
      <c r="AM133" s="10"/>
      <c r="AN133" s="10"/>
      <c r="AO133" s="10"/>
      <c r="AP133" s="10"/>
      <c r="AQ133" s="18" t="s">
        <v>336</v>
      </c>
      <c r="AR133" s="18"/>
      <c r="AU133" s="20"/>
      <c r="AW133" s="20" t="s">
        <v>4664</v>
      </c>
    </row>
    <row r="134" spans="1:49" ht="30" customHeight="1" x14ac:dyDescent="0.25">
      <c r="A134" s="10"/>
      <c r="B134" s="10"/>
      <c r="C134" s="10"/>
      <c r="D134" s="10"/>
      <c r="E134" s="10"/>
      <c r="F134" s="10"/>
      <c r="G134" s="10"/>
      <c r="H134" s="14"/>
      <c r="I134" s="10"/>
      <c r="J134" s="10"/>
      <c r="K134" s="10"/>
      <c r="L134" s="10"/>
      <c r="M134" s="10"/>
      <c r="N134" s="10"/>
      <c r="O134" s="17"/>
      <c r="P134" s="10"/>
      <c r="Q134" s="10"/>
      <c r="R134" s="17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F134" s="20" t="s">
        <v>1040</v>
      </c>
      <c r="AH134" s="10"/>
      <c r="AJ134" s="10"/>
      <c r="AK134" s="10"/>
      <c r="AL134" s="10"/>
      <c r="AM134" s="10"/>
      <c r="AN134" s="10"/>
      <c r="AO134" s="10"/>
      <c r="AP134" s="10"/>
      <c r="AQ134" s="18" t="s">
        <v>337</v>
      </c>
      <c r="AR134" s="18"/>
      <c r="AU134" s="20"/>
      <c r="AW134" s="20" t="s">
        <v>4665</v>
      </c>
    </row>
    <row r="135" spans="1:49" ht="30" customHeight="1" x14ac:dyDescent="0.25">
      <c r="A135" s="10"/>
      <c r="B135" s="10"/>
      <c r="C135" s="10"/>
      <c r="D135" s="10"/>
      <c r="E135" s="10"/>
      <c r="F135" s="10"/>
      <c r="G135" s="10"/>
      <c r="H135" s="14"/>
      <c r="I135" s="10"/>
      <c r="J135" s="10"/>
      <c r="K135" s="10"/>
      <c r="L135" s="10"/>
      <c r="M135" s="10"/>
      <c r="N135" s="10"/>
      <c r="O135" s="17"/>
      <c r="P135" s="10"/>
      <c r="Q135" s="10"/>
      <c r="R135" s="17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F135" s="20" t="s">
        <v>1040</v>
      </c>
      <c r="AH135" s="10"/>
      <c r="AJ135" s="10"/>
      <c r="AK135" s="10"/>
      <c r="AL135" s="10"/>
      <c r="AM135" s="10"/>
      <c r="AN135" s="10"/>
      <c r="AO135" s="10"/>
      <c r="AP135" s="10"/>
      <c r="AQ135" s="18" t="s">
        <v>338</v>
      </c>
      <c r="AR135" s="18"/>
      <c r="AU135" s="20"/>
      <c r="AW135" s="20" t="s">
        <v>215</v>
      </c>
    </row>
    <row r="136" spans="1:49" ht="30" customHeight="1" x14ac:dyDescent="0.25">
      <c r="A136" s="10"/>
      <c r="B136" s="10"/>
      <c r="C136" s="10"/>
      <c r="D136" s="10"/>
      <c r="E136" s="10"/>
      <c r="F136" s="10"/>
      <c r="G136" s="10"/>
      <c r="H136" s="14"/>
      <c r="I136" s="10"/>
      <c r="J136" s="10"/>
      <c r="K136" s="10"/>
      <c r="L136" s="10"/>
      <c r="M136" s="10"/>
      <c r="N136" s="10"/>
      <c r="O136" s="17"/>
      <c r="P136" s="10"/>
      <c r="Q136" s="10"/>
      <c r="R136" s="17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F136" s="20" t="s">
        <v>1040</v>
      </c>
      <c r="AH136" s="10"/>
      <c r="AJ136" s="10"/>
      <c r="AK136" s="10"/>
      <c r="AL136" s="10"/>
      <c r="AM136" s="10"/>
      <c r="AN136" s="10"/>
      <c r="AO136" s="10"/>
      <c r="AP136" s="10"/>
      <c r="AQ136" s="18" t="s">
        <v>339</v>
      </c>
      <c r="AR136" s="18"/>
      <c r="AU136" s="20"/>
      <c r="AW136" s="20" t="s">
        <v>5744</v>
      </c>
    </row>
    <row r="137" spans="1:49" ht="30" customHeight="1" x14ac:dyDescent="0.25">
      <c r="A137" s="10"/>
      <c r="B137" s="10"/>
      <c r="C137" s="10"/>
      <c r="D137" s="10"/>
      <c r="E137" s="10"/>
      <c r="F137" s="10"/>
      <c r="G137" s="10"/>
      <c r="H137" s="14"/>
      <c r="I137" s="10"/>
      <c r="J137" s="10"/>
      <c r="K137" s="10"/>
      <c r="L137" s="10"/>
      <c r="M137" s="10"/>
      <c r="N137" s="10"/>
      <c r="O137" s="17"/>
      <c r="P137" s="10"/>
      <c r="Q137" s="10"/>
      <c r="R137" s="17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F137" s="20" t="s">
        <v>1040</v>
      </c>
      <c r="AH137" s="10"/>
      <c r="AJ137" s="10"/>
      <c r="AK137" s="10"/>
      <c r="AL137" s="10"/>
      <c r="AM137" s="10"/>
      <c r="AN137" s="10"/>
      <c r="AO137" s="10"/>
      <c r="AP137" s="10"/>
      <c r="AQ137" s="18" t="s">
        <v>340</v>
      </c>
      <c r="AR137" s="18"/>
      <c r="AU137" s="20"/>
      <c r="AW137" s="20" t="s">
        <v>5745</v>
      </c>
    </row>
    <row r="138" spans="1:49" ht="30" customHeight="1" x14ac:dyDescent="0.25">
      <c r="A138" s="10"/>
      <c r="B138" s="10"/>
      <c r="C138" s="10"/>
      <c r="D138" s="10"/>
      <c r="E138" s="10"/>
      <c r="F138" s="10"/>
      <c r="G138" s="10"/>
      <c r="H138" s="14"/>
      <c r="I138" s="10"/>
      <c r="J138" s="10"/>
      <c r="K138" s="10"/>
      <c r="L138" s="10"/>
      <c r="M138" s="10"/>
      <c r="N138" s="10"/>
      <c r="O138" s="17"/>
      <c r="P138" s="10"/>
      <c r="Q138" s="10"/>
      <c r="R138" s="17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F138" s="20" t="s">
        <v>1040</v>
      </c>
      <c r="AH138" s="10"/>
      <c r="AJ138" s="10"/>
      <c r="AK138" s="10"/>
      <c r="AL138" s="10"/>
      <c r="AM138" s="10"/>
      <c r="AN138" s="10"/>
      <c r="AO138" s="10"/>
      <c r="AP138" s="10"/>
      <c r="AQ138" s="18" t="s">
        <v>341</v>
      </c>
      <c r="AR138" s="18"/>
      <c r="AU138" s="20"/>
      <c r="AW138" s="20" t="s">
        <v>5746</v>
      </c>
    </row>
    <row r="139" spans="1:49" ht="30" customHeight="1" x14ac:dyDescent="0.25">
      <c r="A139" s="10"/>
      <c r="B139" s="10"/>
      <c r="C139" s="10"/>
      <c r="D139" s="10"/>
      <c r="E139" s="10"/>
      <c r="F139" s="10"/>
      <c r="G139" s="10"/>
      <c r="H139" s="14"/>
      <c r="I139" s="10"/>
      <c r="J139" s="10"/>
      <c r="K139" s="10"/>
      <c r="L139" s="10"/>
      <c r="M139" s="10"/>
      <c r="N139" s="10"/>
      <c r="O139" s="17"/>
      <c r="P139" s="10"/>
      <c r="Q139" s="10"/>
      <c r="R139" s="17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F139" s="20" t="s">
        <v>1040</v>
      </c>
      <c r="AH139" s="10"/>
      <c r="AJ139" s="10"/>
      <c r="AK139" s="10"/>
      <c r="AL139" s="10"/>
      <c r="AM139" s="10"/>
      <c r="AN139" s="10"/>
      <c r="AO139" s="10"/>
      <c r="AP139" s="10"/>
      <c r="AQ139" s="18" t="s">
        <v>342</v>
      </c>
      <c r="AR139" s="18"/>
      <c r="AU139" s="20"/>
      <c r="AW139" s="20" t="s">
        <v>3653</v>
      </c>
    </row>
    <row r="140" spans="1:49" ht="30" customHeight="1" x14ac:dyDescent="0.25">
      <c r="A140" s="10"/>
      <c r="B140" s="10"/>
      <c r="C140" s="10"/>
      <c r="D140" s="10"/>
      <c r="E140" s="10"/>
      <c r="F140" s="10"/>
      <c r="G140" s="10"/>
      <c r="H140" s="14"/>
      <c r="I140" s="10"/>
      <c r="J140" s="10"/>
      <c r="K140" s="10"/>
      <c r="L140" s="10"/>
      <c r="M140" s="10"/>
      <c r="N140" s="10"/>
      <c r="O140" s="17"/>
      <c r="P140" s="10"/>
      <c r="Q140" s="10"/>
      <c r="R140" s="17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F140" s="20" t="s">
        <v>5053</v>
      </c>
      <c r="AH140" s="10"/>
      <c r="AJ140" s="10"/>
      <c r="AK140" s="10"/>
      <c r="AL140" s="10"/>
      <c r="AM140" s="10"/>
      <c r="AN140" s="10"/>
      <c r="AO140" s="10"/>
      <c r="AP140" s="10"/>
      <c r="AQ140" s="18" t="s">
        <v>343</v>
      </c>
      <c r="AR140" s="18"/>
      <c r="AU140" s="20"/>
      <c r="AW140" s="20" t="s">
        <v>906</v>
      </c>
    </row>
    <row r="141" spans="1:49" ht="30" customHeight="1" x14ac:dyDescent="0.25">
      <c r="A141" s="10"/>
      <c r="B141" s="10"/>
      <c r="C141" s="10"/>
      <c r="D141" s="10"/>
      <c r="E141" s="10"/>
      <c r="F141" s="10"/>
      <c r="G141" s="10"/>
      <c r="H141" s="14"/>
      <c r="I141" s="10"/>
      <c r="J141" s="10"/>
      <c r="K141" s="10"/>
      <c r="L141" s="10"/>
      <c r="M141" s="10"/>
      <c r="N141" s="10"/>
      <c r="O141" s="17"/>
      <c r="P141" s="10"/>
      <c r="Q141" s="10"/>
      <c r="R141" s="17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F141" s="20" t="s">
        <v>5054</v>
      </c>
      <c r="AH141" s="10"/>
      <c r="AJ141" s="10"/>
      <c r="AK141" s="10"/>
      <c r="AL141" s="10"/>
      <c r="AM141" s="10"/>
      <c r="AN141" s="10"/>
      <c r="AO141" s="10"/>
      <c r="AP141" s="10"/>
      <c r="AQ141" s="18" t="s">
        <v>344</v>
      </c>
      <c r="AR141" s="18"/>
      <c r="AU141" s="20"/>
      <c r="AW141" s="20" t="s">
        <v>4666</v>
      </c>
    </row>
    <row r="142" spans="1:49" ht="30" customHeight="1" x14ac:dyDescent="0.25">
      <c r="A142" s="10"/>
      <c r="B142" s="10"/>
      <c r="C142" s="10"/>
      <c r="D142" s="10"/>
      <c r="E142" s="10"/>
      <c r="F142" s="10"/>
      <c r="G142" s="10"/>
      <c r="H142" s="14"/>
      <c r="I142" s="10"/>
      <c r="J142" s="10"/>
      <c r="K142" s="10"/>
      <c r="L142" s="10"/>
      <c r="M142" s="10"/>
      <c r="N142" s="10"/>
      <c r="O142" s="17"/>
      <c r="P142" s="10"/>
      <c r="Q142" s="10"/>
      <c r="R142" s="17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F142" s="20" t="s">
        <v>5055</v>
      </c>
      <c r="AH142" s="10"/>
      <c r="AJ142" s="10"/>
      <c r="AK142" s="10"/>
      <c r="AL142" s="10"/>
      <c r="AM142" s="10"/>
      <c r="AN142" s="10"/>
      <c r="AO142" s="10"/>
      <c r="AP142" s="10"/>
      <c r="AQ142" s="18" t="s">
        <v>345</v>
      </c>
      <c r="AR142" s="18"/>
      <c r="AU142" s="20"/>
      <c r="AW142" s="20" t="s">
        <v>5747</v>
      </c>
    </row>
    <row r="143" spans="1:49" ht="30" customHeight="1" x14ac:dyDescent="0.25">
      <c r="A143" s="10"/>
      <c r="B143" s="10"/>
      <c r="C143" s="10"/>
      <c r="D143" s="10"/>
      <c r="E143" s="10"/>
      <c r="F143" s="10"/>
      <c r="G143" s="10"/>
      <c r="H143" s="14"/>
      <c r="I143" s="10"/>
      <c r="J143" s="10"/>
      <c r="K143" s="10"/>
      <c r="L143" s="10"/>
      <c r="M143" s="10"/>
      <c r="N143" s="10"/>
      <c r="O143" s="17"/>
      <c r="P143" s="10"/>
      <c r="Q143" s="10"/>
      <c r="R143" s="17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F143" s="20" t="s">
        <v>5056</v>
      </c>
      <c r="AH143" s="10"/>
      <c r="AJ143" s="10"/>
      <c r="AK143" s="10"/>
      <c r="AL143" s="10"/>
      <c r="AM143" s="10"/>
      <c r="AN143" s="10"/>
      <c r="AO143" s="10"/>
      <c r="AP143" s="10"/>
      <c r="AQ143" s="18" t="s">
        <v>346</v>
      </c>
      <c r="AR143" s="18"/>
      <c r="AU143" s="20"/>
      <c r="AW143" s="20" t="s">
        <v>5748</v>
      </c>
    </row>
    <row r="144" spans="1:49" ht="30" customHeight="1" x14ac:dyDescent="0.25">
      <c r="A144" s="10"/>
      <c r="B144" s="10"/>
      <c r="C144" s="10"/>
      <c r="D144" s="10"/>
      <c r="E144" s="10"/>
      <c r="F144" s="10"/>
      <c r="G144" s="10"/>
      <c r="H144" s="14"/>
      <c r="I144" s="10"/>
      <c r="J144" s="10"/>
      <c r="K144" s="10"/>
      <c r="L144" s="10"/>
      <c r="M144" s="10"/>
      <c r="N144" s="10"/>
      <c r="O144" s="17"/>
      <c r="P144" s="10"/>
      <c r="Q144" s="10"/>
      <c r="R144" s="17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F144" s="20" t="s">
        <v>1041</v>
      </c>
      <c r="AH144" s="10"/>
      <c r="AJ144" s="10"/>
      <c r="AK144" s="10"/>
      <c r="AL144" s="10"/>
      <c r="AM144" s="10"/>
      <c r="AN144" s="10"/>
      <c r="AO144" s="10"/>
      <c r="AP144" s="10"/>
      <c r="AQ144" s="18" t="s">
        <v>347</v>
      </c>
      <c r="AR144" s="18"/>
      <c r="AU144" s="20"/>
      <c r="AW144" s="20" t="s">
        <v>218</v>
      </c>
    </row>
    <row r="145" spans="1:49" ht="30" customHeight="1" x14ac:dyDescent="0.25">
      <c r="A145" s="10"/>
      <c r="B145" s="10"/>
      <c r="C145" s="10"/>
      <c r="D145" s="10"/>
      <c r="E145" s="10"/>
      <c r="F145" s="10"/>
      <c r="G145" s="10"/>
      <c r="H145" s="14"/>
      <c r="I145" s="10"/>
      <c r="J145" s="10"/>
      <c r="K145" s="10"/>
      <c r="L145" s="10"/>
      <c r="M145" s="10"/>
      <c r="N145" s="10"/>
      <c r="O145" s="17"/>
      <c r="P145" s="10"/>
      <c r="Q145" s="10"/>
      <c r="R145" s="17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F145" s="20" t="s">
        <v>5057</v>
      </c>
      <c r="AH145" s="10"/>
      <c r="AJ145" s="10"/>
      <c r="AK145" s="10"/>
      <c r="AL145" s="10"/>
      <c r="AM145" s="10"/>
      <c r="AN145" s="10"/>
      <c r="AO145" s="10"/>
      <c r="AP145" s="10"/>
      <c r="AQ145" s="18" t="s">
        <v>348</v>
      </c>
      <c r="AR145" s="18"/>
      <c r="AU145" s="20"/>
      <c r="AW145" s="20" t="s">
        <v>5749</v>
      </c>
    </row>
    <row r="146" spans="1:49" ht="30" customHeight="1" x14ac:dyDescent="0.25">
      <c r="A146" s="10"/>
      <c r="B146" s="10"/>
      <c r="C146" s="10"/>
      <c r="D146" s="10"/>
      <c r="E146" s="10"/>
      <c r="F146" s="10"/>
      <c r="G146" s="10"/>
      <c r="H146" s="14"/>
      <c r="I146" s="10"/>
      <c r="J146" s="10"/>
      <c r="K146" s="10"/>
      <c r="L146" s="10"/>
      <c r="M146" s="10"/>
      <c r="N146" s="10"/>
      <c r="O146" s="17"/>
      <c r="P146" s="10"/>
      <c r="Q146" s="10"/>
      <c r="R146" s="17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F146" s="20" t="s">
        <v>1042</v>
      </c>
      <c r="AH146" s="10"/>
      <c r="AJ146" s="10"/>
      <c r="AK146" s="10"/>
      <c r="AL146" s="10"/>
      <c r="AM146" s="10"/>
      <c r="AN146" s="10"/>
      <c r="AO146" s="10"/>
      <c r="AP146" s="10"/>
      <c r="AQ146" s="18" t="s">
        <v>349</v>
      </c>
      <c r="AR146" s="18"/>
      <c r="AU146" s="20"/>
      <c r="AW146" s="20" t="s">
        <v>5750</v>
      </c>
    </row>
    <row r="147" spans="1:49" ht="30" customHeight="1" x14ac:dyDescent="0.25">
      <c r="A147" s="10"/>
      <c r="B147" s="10"/>
      <c r="C147" s="10"/>
      <c r="D147" s="10"/>
      <c r="E147" s="10"/>
      <c r="F147" s="10"/>
      <c r="G147" s="10"/>
      <c r="H147" s="14"/>
      <c r="I147" s="10"/>
      <c r="J147" s="10"/>
      <c r="K147" s="10"/>
      <c r="L147" s="10"/>
      <c r="M147" s="10"/>
      <c r="N147" s="10"/>
      <c r="O147" s="17"/>
      <c r="P147" s="10"/>
      <c r="Q147" s="10"/>
      <c r="R147" s="17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F147" s="20" t="s">
        <v>5058</v>
      </c>
      <c r="AH147" s="10"/>
      <c r="AJ147" s="10"/>
      <c r="AK147" s="10"/>
      <c r="AL147" s="10"/>
      <c r="AM147" s="10"/>
      <c r="AN147" s="10"/>
      <c r="AO147" s="10"/>
      <c r="AP147" s="10"/>
      <c r="AQ147" s="18" t="s">
        <v>350</v>
      </c>
      <c r="AR147" s="18"/>
      <c r="AU147" s="20"/>
      <c r="AW147" s="20" t="s">
        <v>5590</v>
      </c>
    </row>
    <row r="148" spans="1:49" ht="30" customHeight="1" x14ac:dyDescent="0.25">
      <c r="A148" s="10"/>
      <c r="B148" s="10"/>
      <c r="C148" s="10"/>
      <c r="D148" s="10"/>
      <c r="E148" s="10"/>
      <c r="F148" s="10"/>
      <c r="G148" s="10"/>
      <c r="H148" s="14"/>
      <c r="I148" s="10"/>
      <c r="J148" s="10"/>
      <c r="K148" s="10"/>
      <c r="L148" s="10"/>
      <c r="M148" s="10"/>
      <c r="N148" s="10"/>
      <c r="O148" s="17"/>
      <c r="P148" s="10"/>
      <c r="Q148" s="10"/>
      <c r="R148" s="17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F148" s="20" t="s">
        <v>1043</v>
      </c>
      <c r="AH148" s="10"/>
      <c r="AJ148" s="10"/>
      <c r="AK148" s="10"/>
      <c r="AL148" s="10"/>
      <c r="AM148" s="10"/>
      <c r="AN148" s="10"/>
      <c r="AO148" s="10"/>
      <c r="AP148" s="10"/>
      <c r="AQ148" s="18" t="s">
        <v>351</v>
      </c>
      <c r="AR148" s="18"/>
      <c r="AU148" s="20"/>
      <c r="AW148" s="20" t="s">
        <v>4219</v>
      </c>
    </row>
    <row r="149" spans="1:49" ht="30" customHeight="1" x14ac:dyDescent="0.25">
      <c r="A149" s="10"/>
      <c r="B149" s="10"/>
      <c r="C149" s="10"/>
      <c r="D149" s="10"/>
      <c r="E149" s="10"/>
      <c r="F149" s="10"/>
      <c r="G149" s="10"/>
      <c r="H149" s="14"/>
      <c r="I149" s="10"/>
      <c r="J149" s="10"/>
      <c r="K149" s="10"/>
      <c r="L149" s="10"/>
      <c r="M149" s="10"/>
      <c r="N149" s="10"/>
      <c r="O149" s="17"/>
      <c r="P149" s="10"/>
      <c r="Q149" s="10"/>
      <c r="R149" s="17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F149" s="20" t="s">
        <v>4100</v>
      </c>
      <c r="AH149" s="10"/>
      <c r="AJ149" s="10"/>
      <c r="AK149" s="10"/>
      <c r="AL149" s="10"/>
      <c r="AM149" s="10"/>
      <c r="AN149" s="10"/>
      <c r="AO149" s="10"/>
      <c r="AP149" s="10"/>
      <c r="AQ149" s="18" t="s">
        <v>352</v>
      </c>
      <c r="AR149" s="18"/>
      <c r="AU149" s="20"/>
      <c r="AW149" s="20" t="s">
        <v>202</v>
      </c>
    </row>
    <row r="150" spans="1:49" ht="30" customHeight="1" x14ac:dyDescent="0.25">
      <c r="A150" s="10"/>
      <c r="B150" s="10"/>
      <c r="C150" s="10"/>
      <c r="D150" s="10"/>
      <c r="E150" s="10"/>
      <c r="F150" s="10"/>
      <c r="G150" s="10"/>
      <c r="H150" s="14"/>
      <c r="I150" s="10"/>
      <c r="J150" s="10"/>
      <c r="K150" s="10"/>
      <c r="L150" s="10"/>
      <c r="M150" s="10"/>
      <c r="N150" s="10"/>
      <c r="O150" s="17"/>
      <c r="P150" s="10"/>
      <c r="Q150" s="10"/>
      <c r="R150" s="17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F150" s="20" t="s">
        <v>1044</v>
      </c>
      <c r="AH150" s="10"/>
      <c r="AJ150" s="10"/>
      <c r="AK150" s="10"/>
      <c r="AL150" s="10"/>
      <c r="AM150" s="10"/>
      <c r="AN150" s="10"/>
      <c r="AO150" s="10"/>
      <c r="AP150" s="10"/>
      <c r="AQ150" s="18" t="s">
        <v>353</v>
      </c>
      <c r="AR150" s="18"/>
      <c r="AU150" s="20"/>
      <c r="AW150" s="20" t="s">
        <v>929</v>
      </c>
    </row>
    <row r="151" spans="1:49" ht="30" customHeight="1" x14ac:dyDescent="0.25">
      <c r="A151" s="10"/>
      <c r="B151" s="10"/>
      <c r="C151" s="10"/>
      <c r="D151" s="10"/>
      <c r="E151" s="10"/>
      <c r="F151" s="10"/>
      <c r="G151" s="10"/>
      <c r="H151" s="14"/>
      <c r="I151" s="10"/>
      <c r="J151" s="10"/>
      <c r="K151" s="10"/>
      <c r="L151" s="10"/>
      <c r="M151" s="10"/>
      <c r="N151" s="10"/>
      <c r="O151" s="17"/>
      <c r="P151" s="10"/>
      <c r="Q151" s="10"/>
      <c r="R151" s="17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F151" s="20" t="s">
        <v>1044</v>
      </c>
      <c r="AH151" s="10"/>
      <c r="AJ151" s="10"/>
      <c r="AK151" s="10"/>
      <c r="AL151" s="10"/>
      <c r="AM151" s="10"/>
      <c r="AN151" s="10"/>
      <c r="AO151" s="10"/>
      <c r="AP151" s="10"/>
      <c r="AQ151" s="18" t="s">
        <v>354</v>
      </c>
      <c r="AR151" s="18"/>
      <c r="AU151" s="20"/>
      <c r="AW151" s="20" t="s">
        <v>5751</v>
      </c>
    </row>
    <row r="152" spans="1:49" ht="30" customHeight="1" x14ac:dyDescent="0.25">
      <c r="A152" s="10"/>
      <c r="B152" s="10"/>
      <c r="C152" s="10"/>
      <c r="D152" s="10"/>
      <c r="E152" s="10"/>
      <c r="F152" s="10"/>
      <c r="G152" s="10"/>
      <c r="H152" s="14"/>
      <c r="I152" s="10"/>
      <c r="J152" s="10"/>
      <c r="K152" s="10"/>
      <c r="L152" s="10"/>
      <c r="M152" s="10"/>
      <c r="N152" s="10"/>
      <c r="O152" s="17"/>
      <c r="P152" s="10"/>
      <c r="Q152" s="10"/>
      <c r="R152" s="17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F152" s="20" t="s">
        <v>1044</v>
      </c>
      <c r="AH152" s="10"/>
      <c r="AJ152" s="10"/>
      <c r="AK152" s="10"/>
      <c r="AL152" s="10"/>
      <c r="AM152" s="10"/>
      <c r="AN152" s="10"/>
      <c r="AO152" s="10"/>
      <c r="AP152" s="10"/>
      <c r="AQ152" s="18" t="s">
        <v>355</v>
      </c>
      <c r="AR152" s="18"/>
      <c r="AU152" s="20"/>
      <c r="AW152" s="20" t="s">
        <v>4220</v>
      </c>
    </row>
    <row r="153" spans="1:49" ht="30" customHeight="1" x14ac:dyDescent="0.25">
      <c r="A153" s="10"/>
      <c r="B153" s="10"/>
      <c r="C153" s="10"/>
      <c r="D153" s="10"/>
      <c r="E153" s="10"/>
      <c r="F153" s="10"/>
      <c r="G153" s="10"/>
      <c r="H153" s="14"/>
      <c r="I153" s="10"/>
      <c r="J153" s="10"/>
      <c r="K153" s="10"/>
      <c r="L153" s="10"/>
      <c r="M153" s="10"/>
      <c r="N153" s="10"/>
      <c r="O153" s="17"/>
      <c r="P153" s="10"/>
      <c r="Q153" s="10"/>
      <c r="R153" s="17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F153" s="20" t="s">
        <v>1044</v>
      </c>
      <c r="AH153" s="10"/>
      <c r="AJ153" s="10"/>
      <c r="AK153" s="10"/>
      <c r="AL153" s="10"/>
      <c r="AM153" s="10"/>
      <c r="AN153" s="10"/>
      <c r="AO153" s="10"/>
      <c r="AP153" s="10"/>
      <c r="AQ153" s="18" t="s">
        <v>356</v>
      </c>
      <c r="AR153" s="18"/>
      <c r="AU153" s="20"/>
      <c r="AW153" s="20" t="s">
        <v>5752</v>
      </c>
    </row>
    <row r="154" spans="1:49" ht="30" customHeight="1" x14ac:dyDescent="0.25">
      <c r="A154" s="10"/>
      <c r="B154" s="10"/>
      <c r="C154" s="10"/>
      <c r="D154" s="10"/>
      <c r="E154" s="10"/>
      <c r="F154" s="10"/>
      <c r="G154" s="10"/>
      <c r="H154" s="14"/>
      <c r="I154" s="10"/>
      <c r="J154" s="10"/>
      <c r="K154" s="10"/>
      <c r="L154" s="10"/>
      <c r="M154" s="10"/>
      <c r="N154" s="10"/>
      <c r="O154" s="17"/>
      <c r="P154" s="10"/>
      <c r="Q154" s="10"/>
      <c r="R154" s="17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F154" s="20" t="s">
        <v>1044</v>
      </c>
      <c r="AH154" s="10"/>
      <c r="AJ154" s="10"/>
      <c r="AK154" s="10"/>
      <c r="AL154" s="10"/>
      <c r="AM154" s="10"/>
      <c r="AN154" s="10"/>
      <c r="AO154" s="10"/>
      <c r="AP154" s="10"/>
      <c r="AQ154" s="18" t="s">
        <v>357</v>
      </c>
      <c r="AR154" s="18"/>
      <c r="AU154" s="20"/>
      <c r="AW154" s="20" t="s">
        <v>4221</v>
      </c>
    </row>
    <row r="155" spans="1:49" ht="30" customHeight="1" x14ac:dyDescent="0.25">
      <c r="A155" s="10"/>
      <c r="B155" s="10"/>
      <c r="C155" s="10"/>
      <c r="D155" s="10"/>
      <c r="E155" s="10"/>
      <c r="F155" s="10"/>
      <c r="G155" s="10"/>
      <c r="H155" s="14"/>
      <c r="I155" s="10"/>
      <c r="J155" s="10"/>
      <c r="K155" s="10"/>
      <c r="L155" s="10"/>
      <c r="M155" s="10"/>
      <c r="N155" s="10"/>
      <c r="O155" s="17"/>
      <c r="P155" s="10"/>
      <c r="Q155" s="10"/>
      <c r="R155" s="17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F155" s="20" t="s">
        <v>1044</v>
      </c>
      <c r="AH155" s="10"/>
      <c r="AJ155" s="10"/>
      <c r="AK155" s="10"/>
      <c r="AL155" s="10"/>
      <c r="AM155" s="10"/>
      <c r="AN155" s="10"/>
      <c r="AO155" s="10"/>
      <c r="AP155" s="10"/>
      <c r="AQ155" s="18" t="s">
        <v>359</v>
      </c>
      <c r="AR155" s="18"/>
      <c r="AU155" s="20"/>
      <c r="AW155" s="20" t="s">
        <v>5696</v>
      </c>
    </row>
    <row r="156" spans="1:49" ht="30" customHeight="1" x14ac:dyDescent="0.25">
      <c r="A156" s="10"/>
      <c r="B156" s="10"/>
      <c r="C156" s="10"/>
      <c r="D156" s="10"/>
      <c r="E156" s="10"/>
      <c r="F156" s="10"/>
      <c r="G156" s="10"/>
      <c r="H156" s="14"/>
      <c r="I156" s="10"/>
      <c r="J156" s="10"/>
      <c r="K156" s="10"/>
      <c r="L156" s="10"/>
      <c r="M156" s="10"/>
      <c r="N156" s="10"/>
      <c r="O156" s="17"/>
      <c r="P156" s="10"/>
      <c r="Q156" s="10"/>
      <c r="R156" s="17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F156" s="20" t="s">
        <v>1044</v>
      </c>
      <c r="AH156" s="10"/>
      <c r="AJ156" s="10"/>
      <c r="AK156" s="10"/>
      <c r="AL156" s="10"/>
      <c r="AM156" s="10"/>
      <c r="AN156" s="10"/>
      <c r="AO156" s="10"/>
      <c r="AP156" s="10"/>
      <c r="AQ156" s="18" t="s">
        <v>360</v>
      </c>
      <c r="AR156" s="18"/>
      <c r="AU156" s="20"/>
      <c r="AW156" s="20" t="s">
        <v>930</v>
      </c>
    </row>
    <row r="157" spans="1:49" ht="30" customHeight="1" x14ac:dyDescent="0.25">
      <c r="A157" s="10"/>
      <c r="B157" s="10"/>
      <c r="C157" s="10"/>
      <c r="D157" s="10"/>
      <c r="E157" s="10"/>
      <c r="F157" s="10"/>
      <c r="G157" s="10"/>
      <c r="H157" s="14"/>
      <c r="I157" s="10"/>
      <c r="J157" s="10"/>
      <c r="K157" s="10"/>
      <c r="L157" s="10"/>
      <c r="M157" s="10"/>
      <c r="N157" s="10"/>
      <c r="O157" s="17"/>
      <c r="P157" s="10"/>
      <c r="Q157" s="10"/>
      <c r="R157" s="17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F157" s="20" t="s">
        <v>1045</v>
      </c>
      <c r="AH157" s="10"/>
      <c r="AJ157" s="10"/>
      <c r="AK157" s="10"/>
      <c r="AL157" s="10"/>
      <c r="AM157" s="10"/>
      <c r="AN157" s="10"/>
      <c r="AO157" s="10"/>
      <c r="AP157" s="10"/>
      <c r="AQ157" s="18" t="s">
        <v>361</v>
      </c>
      <c r="AR157" s="18"/>
      <c r="AU157" s="20"/>
      <c r="AW157" s="20" t="s">
        <v>921</v>
      </c>
    </row>
    <row r="158" spans="1:49" ht="30" customHeight="1" x14ac:dyDescent="0.25">
      <c r="A158" s="10"/>
      <c r="B158" s="10"/>
      <c r="C158" s="10"/>
      <c r="D158" s="10"/>
      <c r="E158" s="10"/>
      <c r="F158" s="10"/>
      <c r="G158" s="10"/>
      <c r="H158" s="14"/>
      <c r="I158" s="10"/>
      <c r="J158" s="10"/>
      <c r="K158" s="10"/>
      <c r="L158" s="10"/>
      <c r="M158" s="10"/>
      <c r="N158" s="10"/>
      <c r="O158" s="17"/>
      <c r="P158" s="10"/>
      <c r="Q158" s="10"/>
      <c r="R158" s="17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F158" s="20" t="s">
        <v>1045</v>
      </c>
      <c r="AH158" s="10"/>
      <c r="AJ158" s="10"/>
      <c r="AK158" s="10"/>
      <c r="AL158" s="10"/>
      <c r="AM158" s="10"/>
      <c r="AN158" s="10"/>
      <c r="AO158" s="10"/>
      <c r="AP158" s="10"/>
      <c r="AQ158" s="18" t="s">
        <v>363</v>
      </c>
      <c r="AR158" s="18"/>
      <c r="AU158" s="20"/>
      <c r="AW158" s="20" t="s">
        <v>4951</v>
      </c>
    </row>
    <row r="159" spans="1:49" ht="30" customHeight="1" x14ac:dyDescent="0.25">
      <c r="A159" s="10"/>
      <c r="B159" s="10"/>
      <c r="C159" s="10"/>
      <c r="D159" s="10"/>
      <c r="E159" s="10"/>
      <c r="F159" s="10"/>
      <c r="G159" s="10"/>
      <c r="H159" s="14"/>
      <c r="I159" s="10"/>
      <c r="J159" s="10"/>
      <c r="K159" s="10"/>
      <c r="L159" s="10"/>
      <c r="M159" s="10"/>
      <c r="N159" s="10"/>
      <c r="O159" s="17"/>
      <c r="P159" s="10"/>
      <c r="Q159" s="10"/>
      <c r="R159" s="17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F159" s="20" t="s">
        <v>1045</v>
      </c>
      <c r="AH159" s="10"/>
      <c r="AJ159" s="10"/>
      <c r="AK159" s="10"/>
      <c r="AL159" s="10"/>
      <c r="AM159" s="10"/>
      <c r="AN159" s="10"/>
      <c r="AO159" s="10"/>
      <c r="AP159" s="10"/>
      <c r="AQ159" s="18" t="s">
        <v>365</v>
      </c>
      <c r="AR159" s="18"/>
      <c r="AU159" s="20"/>
      <c r="AW159" s="20" t="s">
        <v>3806</v>
      </c>
    </row>
    <row r="160" spans="1:49" ht="30" customHeight="1" x14ac:dyDescent="0.25">
      <c r="A160" s="10"/>
      <c r="B160" s="10"/>
      <c r="C160" s="10"/>
      <c r="D160" s="10"/>
      <c r="E160" s="10"/>
      <c r="F160" s="10"/>
      <c r="G160" s="10"/>
      <c r="H160" s="14"/>
      <c r="I160" s="10"/>
      <c r="J160" s="10"/>
      <c r="K160" s="10"/>
      <c r="L160" s="10"/>
      <c r="M160" s="10"/>
      <c r="N160" s="10"/>
      <c r="O160" s="17"/>
      <c r="P160" s="10"/>
      <c r="Q160" s="10"/>
      <c r="R160" s="17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F160" s="20" t="s">
        <v>1045</v>
      </c>
      <c r="AH160" s="10"/>
      <c r="AJ160" s="10"/>
      <c r="AK160" s="10"/>
      <c r="AL160" s="10"/>
      <c r="AM160" s="10"/>
      <c r="AN160" s="10"/>
      <c r="AO160" s="10"/>
      <c r="AP160" s="10"/>
      <c r="AQ160" s="18" t="s">
        <v>366</v>
      </c>
      <c r="AR160" s="18"/>
      <c r="AU160" s="20"/>
      <c r="AW160" s="20" t="s">
        <v>4667</v>
      </c>
    </row>
    <row r="161" spans="1:49" ht="30" customHeight="1" x14ac:dyDescent="0.25">
      <c r="A161" s="10"/>
      <c r="B161" s="10"/>
      <c r="C161" s="10"/>
      <c r="D161" s="10"/>
      <c r="E161" s="10"/>
      <c r="F161" s="10"/>
      <c r="G161" s="10"/>
      <c r="H161" s="14"/>
      <c r="I161" s="10"/>
      <c r="J161" s="10"/>
      <c r="K161" s="10"/>
      <c r="L161" s="10"/>
      <c r="M161" s="10"/>
      <c r="N161" s="10"/>
      <c r="O161" s="17"/>
      <c r="P161" s="10"/>
      <c r="Q161" s="10"/>
      <c r="R161" s="17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F161" s="20" t="s">
        <v>1045</v>
      </c>
      <c r="AH161" s="10"/>
      <c r="AJ161" s="10"/>
      <c r="AK161" s="10"/>
      <c r="AL161" s="10"/>
      <c r="AM161" s="10"/>
      <c r="AN161" s="10"/>
      <c r="AO161" s="10"/>
      <c r="AP161" s="10"/>
      <c r="AQ161" s="18" t="s">
        <v>367</v>
      </c>
      <c r="AR161" s="18"/>
      <c r="AU161" s="20"/>
      <c r="AW161" s="20" t="s">
        <v>5697</v>
      </c>
    </row>
    <row r="162" spans="1:49" ht="30" customHeight="1" x14ac:dyDescent="0.25">
      <c r="A162" s="10"/>
      <c r="B162" s="10"/>
      <c r="C162" s="10"/>
      <c r="D162" s="10"/>
      <c r="E162" s="10"/>
      <c r="F162" s="10"/>
      <c r="G162" s="10"/>
      <c r="H162" s="14"/>
      <c r="I162" s="10"/>
      <c r="J162" s="10"/>
      <c r="K162" s="10"/>
      <c r="L162" s="10"/>
      <c r="M162" s="10"/>
      <c r="N162" s="10"/>
      <c r="O162" s="17"/>
      <c r="P162" s="10"/>
      <c r="Q162" s="10"/>
      <c r="R162" s="17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F162" s="20" t="s">
        <v>1046</v>
      </c>
      <c r="AH162" s="10"/>
      <c r="AJ162" s="10"/>
      <c r="AK162" s="10"/>
      <c r="AL162" s="10"/>
      <c r="AM162" s="10"/>
      <c r="AN162" s="10"/>
      <c r="AO162" s="10"/>
      <c r="AP162" s="10"/>
      <c r="AQ162" s="18" t="s">
        <v>368</v>
      </c>
      <c r="AR162" s="18"/>
      <c r="AU162" s="20"/>
      <c r="AW162" s="20" t="s">
        <v>4668</v>
      </c>
    </row>
    <row r="163" spans="1:49" ht="30" customHeight="1" x14ac:dyDescent="0.25">
      <c r="A163" s="10"/>
      <c r="B163" s="10"/>
      <c r="C163" s="10"/>
      <c r="D163" s="10"/>
      <c r="E163" s="10"/>
      <c r="F163" s="10"/>
      <c r="G163" s="10"/>
      <c r="H163" s="14"/>
      <c r="I163" s="10"/>
      <c r="J163" s="10"/>
      <c r="K163" s="10"/>
      <c r="L163" s="10"/>
      <c r="M163" s="10"/>
      <c r="N163" s="10"/>
      <c r="O163" s="17"/>
      <c r="P163" s="10"/>
      <c r="Q163" s="10"/>
      <c r="R163" s="17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F163" s="20" t="s">
        <v>1047</v>
      </c>
      <c r="AH163" s="10"/>
      <c r="AJ163" s="10"/>
      <c r="AK163" s="10"/>
      <c r="AL163" s="10"/>
      <c r="AM163" s="10"/>
      <c r="AN163" s="10"/>
      <c r="AO163" s="10"/>
      <c r="AP163" s="10"/>
      <c r="AQ163" s="18" t="s">
        <v>369</v>
      </c>
      <c r="AR163" s="18"/>
      <c r="AU163" s="20"/>
      <c r="AW163" s="20" t="s">
        <v>5591</v>
      </c>
    </row>
    <row r="164" spans="1:49" ht="30" customHeight="1" x14ac:dyDescent="0.25">
      <c r="A164" s="10"/>
      <c r="B164" s="10"/>
      <c r="C164" s="10"/>
      <c r="D164" s="10"/>
      <c r="E164" s="10"/>
      <c r="F164" s="10"/>
      <c r="G164" s="10"/>
      <c r="H164" s="14"/>
      <c r="I164" s="10"/>
      <c r="J164" s="10"/>
      <c r="K164" s="10"/>
      <c r="L164" s="10"/>
      <c r="M164" s="10"/>
      <c r="N164" s="10"/>
      <c r="O164" s="17"/>
      <c r="P164" s="10"/>
      <c r="Q164" s="10"/>
      <c r="R164" s="17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F164" s="20" t="s">
        <v>1048</v>
      </c>
      <c r="AH164" s="10"/>
      <c r="AJ164" s="10"/>
      <c r="AK164" s="10"/>
      <c r="AL164" s="10"/>
      <c r="AM164" s="10"/>
      <c r="AN164" s="10"/>
      <c r="AO164" s="10"/>
      <c r="AP164" s="10"/>
      <c r="AQ164" s="18" t="s">
        <v>370</v>
      </c>
      <c r="AR164" s="18"/>
      <c r="AU164" s="20"/>
      <c r="AW164" s="20" t="s">
        <v>4669</v>
      </c>
    </row>
    <row r="165" spans="1:49" ht="30" customHeight="1" x14ac:dyDescent="0.25">
      <c r="A165" s="10"/>
      <c r="B165" s="10"/>
      <c r="C165" s="10"/>
      <c r="D165" s="10"/>
      <c r="E165" s="10"/>
      <c r="F165" s="10"/>
      <c r="G165" s="10"/>
      <c r="H165" s="14"/>
      <c r="I165" s="10"/>
      <c r="J165" s="10"/>
      <c r="K165" s="10"/>
      <c r="L165" s="10"/>
      <c r="M165" s="10"/>
      <c r="N165" s="10"/>
      <c r="O165" s="17"/>
      <c r="P165" s="10"/>
      <c r="Q165" s="10"/>
      <c r="R165" s="17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F165" s="20" t="s">
        <v>1049</v>
      </c>
      <c r="AH165" s="10"/>
      <c r="AJ165" s="10"/>
      <c r="AK165" s="10"/>
      <c r="AL165" s="10"/>
      <c r="AM165" s="10"/>
      <c r="AN165" s="10"/>
      <c r="AO165" s="10"/>
      <c r="AP165" s="10"/>
      <c r="AQ165" s="18" t="s">
        <v>371</v>
      </c>
      <c r="AR165" s="18"/>
      <c r="AU165" s="20"/>
      <c r="AW165" s="20" t="s">
        <v>5753</v>
      </c>
    </row>
    <row r="166" spans="1:49" ht="30" customHeight="1" x14ac:dyDescent="0.25">
      <c r="A166" s="10"/>
      <c r="B166" s="10"/>
      <c r="C166" s="10"/>
      <c r="D166" s="10"/>
      <c r="E166" s="10"/>
      <c r="F166" s="10"/>
      <c r="G166" s="10"/>
      <c r="H166" s="14"/>
      <c r="I166" s="10"/>
      <c r="J166" s="10"/>
      <c r="K166" s="10"/>
      <c r="L166" s="10"/>
      <c r="M166" s="10"/>
      <c r="N166" s="10"/>
      <c r="O166" s="17"/>
      <c r="P166" s="10"/>
      <c r="Q166" s="10"/>
      <c r="R166" s="17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F166" s="20" t="s">
        <v>1050</v>
      </c>
      <c r="AH166" s="10"/>
      <c r="AJ166" s="10"/>
      <c r="AK166" s="10"/>
      <c r="AL166" s="10"/>
      <c r="AM166" s="10"/>
      <c r="AN166" s="10"/>
      <c r="AO166" s="10"/>
      <c r="AP166" s="10"/>
      <c r="AQ166" s="18" t="s">
        <v>372</v>
      </c>
      <c r="AR166" s="18"/>
      <c r="AU166" s="20"/>
      <c r="AW166" s="20" t="s">
        <v>5754</v>
      </c>
    </row>
    <row r="167" spans="1:49" ht="30" customHeight="1" x14ac:dyDescent="0.25">
      <c r="A167" s="10"/>
      <c r="B167" s="10"/>
      <c r="C167" s="10"/>
      <c r="D167" s="10"/>
      <c r="E167" s="10"/>
      <c r="F167" s="10"/>
      <c r="G167" s="10"/>
      <c r="H167" s="14"/>
      <c r="I167" s="10"/>
      <c r="J167" s="10"/>
      <c r="K167" s="10"/>
      <c r="L167" s="10"/>
      <c r="M167" s="10"/>
      <c r="N167" s="10"/>
      <c r="O167" s="17"/>
      <c r="P167" s="10"/>
      <c r="Q167" s="10"/>
      <c r="R167" s="17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F167" s="20" t="s">
        <v>1051</v>
      </c>
      <c r="AH167" s="10"/>
      <c r="AJ167" s="10"/>
      <c r="AK167" s="10"/>
      <c r="AL167" s="10"/>
      <c r="AM167" s="10"/>
      <c r="AN167" s="10"/>
      <c r="AO167" s="10"/>
      <c r="AP167" s="10"/>
      <c r="AQ167" s="18" t="s">
        <v>373</v>
      </c>
      <c r="AR167" s="18"/>
      <c r="AU167" s="20"/>
      <c r="AW167" s="20" t="s">
        <v>5755</v>
      </c>
    </row>
    <row r="168" spans="1:49" ht="30" customHeight="1" x14ac:dyDescent="0.25">
      <c r="A168" s="10"/>
      <c r="B168" s="10"/>
      <c r="C168" s="10"/>
      <c r="D168" s="10"/>
      <c r="E168" s="10"/>
      <c r="F168" s="10"/>
      <c r="G168" s="10"/>
      <c r="H168" s="14"/>
      <c r="I168" s="10"/>
      <c r="J168" s="10"/>
      <c r="K168" s="10"/>
      <c r="L168" s="10"/>
      <c r="M168" s="10"/>
      <c r="N168" s="10"/>
      <c r="O168" s="17"/>
      <c r="P168" s="10"/>
      <c r="Q168" s="10"/>
      <c r="R168" s="17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F168" s="20" t="s">
        <v>4101</v>
      </c>
      <c r="AH168" s="10"/>
      <c r="AJ168" s="10"/>
      <c r="AK168" s="10"/>
      <c r="AL168" s="10"/>
      <c r="AM168" s="10"/>
      <c r="AN168" s="10"/>
      <c r="AO168" s="10"/>
      <c r="AP168" s="10"/>
      <c r="AQ168" s="18" t="s">
        <v>374</v>
      </c>
      <c r="AR168" s="18"/>
      <c r="AU168" s="20"/>
      <c r="AW168" s="20" t="s">
        <v>252</v>
      </c>
    </row>
    <row r="169" spans="1:49" ht="30" customHeight="1" x14ac:dyDescent="0.25">
      <c r="A169" s="10"/>
      <c r="B169" s="10"/>
      <c r="C169" s="10"/>
      <c r="D169" s="10"/>
      <c r="E169" s="10"/>
      <c r="F169" s="10"/>
      <c r="G169" s="10"/>
      <c r="H169" s="14"/>
      <c r="I169" s="10"/>
      <c r="J169" s="10"/>
      <c r="K169" s="10"/>
      <c r="L169" s="10"/>
      <c r="M169" s="10"/>
      <c r="N169" s="10"/>
      <c r="O169" s="17"/>
      <c r="P169" s="10"/>
      <c r="Q169" s="10"/>
      <c r="R169" s="17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F169" s="20" t="s">
        <v>4240</v>
      </c>
      <c r="AH169" s="10"/>
      <c r="AJ169" s="10"/>
      <c r="AK169" s="10"/>
      <c r="AL169" s="10"/>
      <c r="AM169" s="10"/>
      <c r="AN169" s="10"/>
      <c r="AO169" s="10"/>
      <c r="AP169" s="10"/>
      <c r="AQ169" s="18" t="s">
        <v>375</v>
      </c>
      <c r="AR169" s="18"/>
      <c r="AU169" s="20"/>
      <c r="AW169" s="20" t="s">
        <v>5756</v>
      </c>
    </row>
    <row r="170" spans="1:49" ht="30" customHeight="1" x14ac:dyDescent="0.25">
      <c r="A170" s="10"/>
      <c r="B170" s="10"/>
      <c r="C170" s="10"/>
      <c r="D170" s="10"/>
      <c r="E170" s="10"/>
      <c r="F170" s="10"/>
      <c r="G170" s="10"/>
      <c r="H170" s="14"/>
      <c r="I170" s="10"/>
      <c r="J170" s="10"/>
      <c r="K170" s="10"/>
      <c r="L170" s="10"/>
      <c r="M170" s="10"/>
      <c r="N170" s="10"/>
      <c r="O170" s="17"/>
      <c r="P170" s="10"/>
      <c r="Q170" s="10"/>
      <c r="R170" s="17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F170" s="20" t="s">
        <v>1052</v>
      </c>
      <c r="AH170" s="10"/>
      <c r="AJ170" s="10"/>
      <c r="AK170" s="10"/>
      <c r="AL170" s="10"/>
      <c r="AM170" s="10"/>
      <c r="AN170" s="10"/>
      <c r="AO170" s="10"/>
      <c r="AP170" s="10"/>
      <c r="AQ170" s="18" t="s">
        <v>376</v>
      </c>
      <c r="AR170" s="18"/>
      <c r="AU170" s="20"/>
      <c r="AW170" s="20" t="s">
        <v>850</v>
      </c>
    </row>
    <row r="171" spans="1:49" ht="30" customHeight="1" x14ac:dyDescent="0.25">
      <c r="A171" s="10"/>
      <c r="B171" s="10"/>
      <c r="C171" s="10"/>
      <c r="D171" s="10"/>
      <c r="E171" s="10"/>
      <c r="F171" s="10"/>
      <c r="G171" s="10"/>
      <c r="H171" s="14"/>
      <c r="I171" s="10"/>
      <c r="J171" s="10"/>
      <c r="K171" s="10"/>
      <c r="L171" s="10"/>
      <c r="M171" s="10"/>
      <c r="N171" s="10"/>
      <c r="O171" s="17"/>
      <c r="P171" s="10"/>
      <c r="Q171" s="10"/>
      <c r="R171" s="17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F171" s="20" t="s">
        <v>4241</v>
      </c>
      <c r="AH171" s="10"/>
      <c r="AJ171" s="10"/>
      <c r="AK171" s="10"/>
      <c r="AL171" s="10"/>
      <c r="AM171" s="10"/>
      <c r="AN171" s="10"/>
      <c r="AO171" s="10"/>
      <c r="AP171" s="10"/>
      <c r="AQ171" s="18" t="s">
        <v>377</v>
      </c>
      <c r="AR171" s="18"/>
      <c r="AU171" s="20"/>
      <c r="AW171" s="20" t="s">
        <v>5757</v>
      </c>
    </row>
    <row r="172" spans="1:49" ht="30" customHeight="1" x14ac:dyDescent="0.25">
      <c r="A172" s="10"/>
      <c r="B172" s="10"/>
      <c r="C172" s="10"/>
      <c r="D172" s="10"/>
      <c r="E172" s="10"/>
      <c r="F172" s="10"/>
      <c r="G172" s="10"/>
      <c r="H172" s="14"/>
      <c r="I172" s="10"/>
      <c r="J172" s="10"/>
      <c r="K172" s="10"/>
      <c r="L172" s="10"/>
      <c r="M172" s="10"/>
      <c r="N172" s="10"/>
      <c r="O172" s="17"/>
      <c r="P172" s="10"/>
      <c r="Q172" s="10"/>
      <c r="R172" s="17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F172" s="20" t="s">
        <v>4102</v>
      </c>
      <c r="AH172" s="10"/>
      <c r="AJ172" s="10"/>
      <c r="AK172" s="10"/>
      <c r="AL172" s="10"/>
      <c r="AM172" s="10"/>
      <c r="AN172" s="10"/>
      <c r="AO172" s="10"/>
      <c r="AP172" s="10"/>
      <c r="AQ172" s="18" t="s">
        <v>378</v>
      </c>
      <c r="AR172" s="18"/>
      <c r="AU172" s="20"/>
      <c r="AW172" s="20" t="s">
        <v>5758</v>
      </c>
    </row>
    <row r="173" spans="1:49" ht="30" customHeight="1" x14ac:dyDescent="0.25">
      <c r="A173" s="10"/>
      <c r="B173" s="10"/>
      <c r="C173" s="10"/>
      <c r="D173" s="10"/>
      <c r="E173" s="10"/>
      <c r="F173" s="10"/>
      <c r="G173" s="10"/>
      <c r="H173" s="14"/>
      <c r="I173" s="10"/>
      <c r="J173" s="10"/>
      <c r="K173" s="10"/>
      <c r="L173" s="10"/>
      <c r="M173" s="10"/>
      <c r="N173" s="10"/>
      <c r="O173" s="17"/>
      <c r="P173" s="10"/>
      <c r="Q173" s="10"/>
      <c r="R173" s="17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F173" s="20" t="s">
        <v>1053</v>
      </c>
      <c r="AH173" s="10"/>
      <c r="AJ173" s="10"/>
      <c r="AK173" s="10"/>
      <c r="AL173" s="10"/>
      <c r="AM173" s="10"/>
      <c r="AN173" s="10"/>
      <c r="AO173" s="10"/>
      <c r="AP173" s="10"/>
      <c r="AQ173" s="18" t="s">
        <v>379</v>
      </c>
      <c r="AR173" s="18"/>
      <c r="AU173" s="20"/>
      <c r="AW173" s="20" t="s">
        <v>4222</v>
      </c>
    </row>
    <row r="174" spans="1:49" ht="30" customHeight="1" x14ac:dyDescent="0.25">
      <c r="A174" s="10"/>
      <c r="B174" s="10"/>
      <c r="C174" s="10"/>
      <c r="D174" s="10"/>
      <c r="E174" s="10"/>
      <c r="F174" s="10"/>
      <c r="G174" s="10"/>
      <c r="H174" s="14"/>
      <c r="I174" s="10"/>
      <c r="J174" s="10"/>
      <c r="K174" s="10"/>
      <c r="L174" s="10"/>
      <c r="M174" s="10"/>
      <c r="N174" s="10"/>
      <c r="O174" s="17"/>
      <c r="P174" s="10"/>
      <c r="Q174" s="10"/>
      <c r="R174" s="17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F174" s="20" t="s">
        <v>5059</v>
      </c>
      <c r="AH174" s="10"/>
      <c r="AJ174" s="10"/>
      <c r="AK174" s="10"/>
      <c r="AL174" s="10"/>
      <c r="AM174" s="10"/>
      <c r="AN174" s="10"/>
      <c r="AO174" s="10"/>
      <c r="AP174" s="10"/>
      <c r="AQ174" s="18" t="s">
        <v>380</v>
      </c>
      <c r="AR174" s="18"/>
      <c r="AU174" s="20"/>
      <c r="AW174" s="20" t="s">
        <v>4952</v>
      </c>
    </row>
    <row r="175" spans="1:49" ht="30" customHeight="1" x14ac:dyDescent="0.25">
      <c r="A175" s="10"/>
      <c r="B175" s="10"/>
      <c r="C175" s="10"/>
      <c r="D175" s="10"/>
      <c r="E175" s="10"/>
      <c r="F175" s="10"/>
      <c r="G175" s="10"/>
      <c r="H175" s="14"/>
      <c r="I175" s="10"/>
      <c r="J175" s="10"/>
      <c r="K175" s="10"/>
      <c r="L175" s="10"/>
      <c r="M175" s="10"/>
      <c r="N175" s="10"/>
      <c r="O175" s="17"/>
      <c r="P175" s="10"/>
      <c r="Q175" s="10"/>
      <c r="R175" s="17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F175" s="20" t="s">
        <v>1054</v>
      </c>
      <c r="AH175" s="10"/>
      <c r="AJ175" s="10"/>
      <c r="AK175" s="10"/>
      <c r="AL175" s="10"/>
      <c r="AM175" s="10"/>
      <c r="AN175" s="10"/>
      <c r="AO175" s="10"/>
      <c r="AP175" s="10"/>
      <c r="AQ175" s="18" t="s">
        <v>381</v>
      </c>
      <c r="AR175" s="18"/>
      <c r="AU175" s="20"/>
      <c r="AW175" s="20" t="s">
        <v>5592</v>
      </c>
    </row>
    <row r="176" spans="1:49" ht="30" customHeight="1" x14ac:dyDescent="0.25">
      <c r="A176" s="10"/>
      <c r="B176" s="10"/>
      <c r="C176" s="10"/>
      <c r="D176" s="10"/>
      <c r="E176" s="10"/>
      <c r="F176" s="10"/>
      <c r="G176" s="10"/>
      <c r="H176" s="14"/>
      <c r="I176" s="10"/>
      <c r="J176" s="10"/>
      <c r="K176" s="10"/>
      <c r="L176" s="10"/>
      <c r="M176" s="10"/>
      <c r="N176" s="10"/>
      <c r="O176" s="17"/>
      <c r="P176" s="10"/>
      <c r="Q176" s="10"/>
      <c r="R176" s="17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F176" s="20" t="s">
        <v>4025</v>
      </c>
      <c r="AH176" s="10"/>
      <c r="AJ176" s="10"/>
      <c r="AK176" s="10"/>
      <c r="AL176" s="10"/>
      <c r="AM176" s="10"/>
      <c r="AN176" s="10"/>
      <c r="AO176" s="10"/>
      <c r="AP176" s="10"/>
      <c r="AQ176" s="18" t="s">
        <v>382</v>
      </c>
      <c r="AR176" s="18"/>
      <c r="AU176" s="20"/>
      <c r="AW176" s="20" t="s">
        <v>4223</v>
      </c>
    </row>
    <row r="177" spans="1:49" ht="30" customHeight="1" x14ac:dyDescent="0.25">
      <c r="A177" s="10"/>
      <c r="B177" s="10"/>
      <c r="C177" s="10"/>
      <c r="D177" s="10"/>
      <c r="E177" s="10"/>
      <c r="F177" s="10"/>
      <c r="G177" s="10"/>
      <c r="H177" s="14"/>
      <c r="I177" s="10"/>
      <c r="J177" s="10"/>
      <c r="K177" s="10"/>
      <c r="L177" s="10"/>
      <c r="M177" s="10"/>
      <c r="N177" s="10"/>
      <c r="O177" s="17"/>
      <c r="P177" s="10"/>
      <c r="Q177" s="10"/>
      <c r="R177" s="17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F177" s="20" t="s">
        <v>4103</v>
      </c>
      <c r="AH177" s="10"/>
      <c r="AJ177" s="10"/>
      <c r="AK177" s="10"/>
      <c r="AL177" s="10"/>
      <c r="AM177" s="10"/>
      <c r="AN177" s="10"/>
      <c r="AO177" s="10"/>
      <c r="AP177" s="10"/>
      <c r="AQ177" s="18" t="s">
        <v>383</v>
      </c>
      <c r="AR177" s="18"/>
      <c r="AU177" s="20"/>
      <c r="AW177" s="20" t="s">
        <v>4670</v>
      </c>
    </row>
    <row r="178" spans="1:49" ht="30" customHeight="1" x14ac:dyDescent="0.25">
      <c r="A178" s="10"/>
      <c r="B178" s="10"/>
      <c r="C178" s="10"/>
      <c r="D178" s="10"/>
      <c r="E178" s="10"/>
      <c r="F178" s="10"/>
      <c r="G178" s="10"/>
      <c r="H178" s="14"/>
      <c r="I178" s="10"/>
      <c r="J178" s="10"/>
      <c r="K178" s="10"/>
      <c r="L178" s="10"/>
      <c r="M178" s="10"/>
      <c r="N178" s="10"/>
      <c r="O178" s="17"/>
      <c r="P178" s="10"/>
      <c r="Q178" s="10"/>
      <c r="R178" s="17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F178" s="20" t="s">
        <v>4242</v>
      </c>
      <c r="AH178" s="10"/>
      <c r="AJ178" s="10"/>
      <c r="AK178" s="10"/>
      <c r="AL178" s="10"/>
      <c r="AM178" s="10"/>
      <c r="AN178" s="10"/>
      <c r="AO178" s="10"/>
      <c r="AP178" s="10"/>
      <c r="AQ178" s="18" t="s">
        <v>384</v>
      </c>
      <c r="AR178" s="18"/>
      <c r="AU178" s="20"/>
      <c r="AW178" s="20" t="s">
        <v>931</v>
      </c>
    </row>
    <row r="179" spans="1:49" ht="30" customHeight="1" x14ac:dyDescent="0.25">
      <c r="A179" s="10"/>
      <c r="B179" s="10"/>
      <c r="C179" s="10"/>
      <c r="D179" s="10"/>
      <c r="E179" s="10"/>
      <c r="F179" s="10"/>
      <c r="G179" s="10"/>
      <c r="H179" s="14"/>
      <c r="I179" s="10"/>
      <c r="J179" s="10"/>
      <c r="K179" s="10"/>
      <c r="L179" s="10"/>
      <c r="M179" s="10"/>
      <c r="N179" s="10"/>
      <c r="O179" s="17"/>
      <c r="P179" s="10"/>
      <c r="Q179" s="10"/>
      <c r="R179" s="17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F179" s="20" t="s">
        <v>1055</v>
      </c>
      <c r="AH179" s="10"/>
      <c r="AJ179" s="10"/>
      <c r="AK179" s="10"/>
      <c r="AL179" s="10"/>
      <c r="AM179" s="10"/>
      <c r="AN179" s="10"/>
      <c r="AO179" s="10"/>
      <c r="AP179" s="10"/>
      <c r="AQ179" s="18" t="s">
        <v>385</v>
      </c>
      <c r="AR179" s="18"/>
      <c r="AU179" s="20"/>
      <c r="AW179" s="20" t="s">
        <v>220</v>
      </c>
    </row>
    <row r="180" spans="1:49" ht="30" customHeight="1" x14ac:dyDescent="0.25">
      <c r="A180" s="10"/>
      <c r="B180" s="10"/>
      <c r="C180" s="10"/>
      <c r="D180" s="10"/>
      <c r="E180" s="10"/>
      <c r="F180" s="10"/>
      <c r="G180" s="10"/>
      <c r="H180" s="14"/>
      <c r="I180" s="10"/>
      <c r="J180" s="10"/>
      <c r="K180" s="10"/>
      <c r="L180" s="10"/>
      <c r="M180" s="10"/>
      <c r="N180" s="10"/>
      <c r="O180" s="17"/>
      <c r="P180" s="10"/>
      <c r="Q180" s="10"/>
      <c r="R180" s="17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F180" s="20" t="s">
        <v>1055</v>
      </c>
      <c r="AH180" s="10"/>
      <c r="AJ180" s="10"/>
      <c r="AK180" s="10"/>
      <c r="AL180" s="10"/>
      <c r="AM180" s="10"/>
      <c r="AN180" s="10"/>
      <c r="AO180" s="10"/>
      <c r="AP180" s="10"/>
      <c r="AQ180" s="18" t="s">
        <v>386</v>
      </c>
      <c r="AR180" s="18"/>
      <c r="AU180" s="20"/>
      <c r="AW180" s="20" t="s">
        <v>222</v>
      </c>
    </row>
    <row r="181" spans="1:49" ht="30" customHeight="1" x14ac:dyDescent="0.25">
      <c r="A181" s="10"/>
      <c r="B181" s="10"/>
      <c r="C181" s="10"/>
      <c r="D181" s="10"/>
      <c r="E181" s="10"/>
      <c r="F181" s="10"/>
      <c r="G181" s="10"/>
      <c r="H181" s="14"/>
      <c r="I181" s="10"/>
      <c r="J181" s="10"/>
      <c r="K181" s="10"/>
      <c r="L181" s="10"/>
      <c r="M181" s="10"/>
      <c r="N181" s="10"/>
      <c r="O181" s="17"/>
      <c r="P181" s="10"/>
      <c r="Q181" s="10"/>
      <c r="R181" s="17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F181" s="20" t="s">
        <v>1056</v>
      </c>
      <c r="AH181" s="10"/>
      <c r="AJ181" s="10"/>
      <c r="AK181" s="10"/>
      <c r="AL181" s="10"/>
      <c r="AM181" s="10"/>
      <c r="AN181" s="10"/>
      <c r="AO181" s="10"/>
      <c r="AP181" s="10"/>
      <c r="AQ181" s="18" t="s">
        <v>387</v>
      </c>
      <c r="AR181" s="18"/>
      <c r="AU181" s="20"/>
      <c r="AW181" s="20" t="s">
        <v>254</v>
      </c>
    </row>
    <row r="182" spans="1:49" ht="30" customHeight="1" x14ac:dyDescent="0.25">
      <c r="A182" s="10"/>
      <c r="B182" s="10"/>
      <c r="C182" s="10"/>
      <c r="D182" s="10"/>
      <c r="E182" s="10"/>
      <c r="F182" s="10"/>
      <c r="G182" s="10"/>
      <c r="H182" s="14"/>
      <c r="I182" s="10"/>
      <c r="J182" s="10"/>
      <c r="K182" s="10"/>
      <c r="L182" s="10"/>
      <c r="M182" s="10"/>
      <c r="N182" s="10"/>
      <c r="O182" s="17"/>
      <c r="P182" s="10"/>
      <c r="Q182" s="10"/>
      <c r="R182" s="17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F182" s="20" t="s">
        <v>3759</v>
      </c>
      <c r="AH182" s="10"/>
      <c r="AJ182" s="10"/>
      <c r="AK182" s="10"/>
      <c r="AL182" s="10"/>
      <c r="AM182" s="10"/>
      <c r="AN182" s="10"/>
      <c r="AO182" s="10"/>
      <c r="AP182" s="10"/>
      <c r="AQ182" s="18" t="s">
        <v>388</v>
      </c>
      <c r="AR182" s="18"/>
      <c r="AU182" s="20"/>
      <c r="AW182" s="20" t="s">
        <v>224</v>
      </c>
    </row>
    <row r="183" spans="1:49" ht="30" customHeight="1" x14ac:dyDescent="0.25">
      <c r="A183" s="10"/>
      <c r="B183" s="10"/>
      <c r="C183" s="10"/>
      <c r="D183" s="10"/>
      <c r="E183" s="10"/>
      <c r="F183" s="10"/>
      <c r="G183" s="10"/>
      <c r="H183" s="14"/>
      <c r="I183" s="10"/>
      <c r="J183" s="10"/>
      <c r="K183" s="10"/>
      <c r="L183" s="10"/>
      <c r="M183" s="10"/>
      <c r="N183" s="10"/>
      <c r="O183" s="17"/>
      <c r="P183" s="10"/>
      <c r="Q183" s="10"/>
      <c r="R183" s="17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F183" s="20" t="s">
        <v>1057</v>
      </c>
      <c r="AH183" s="10"/>
      <c r="AJ183" s="10"/>
      <c r="AK183" s="10"/>
      <c r="AL183" s="10"/>
      <c r="AM183" s="10"/>
      <c r="AN183" s="10"/>
      <c r="AO183" s="10"/>
      <c r="AP183" s="10"/>
      <c r="AQ183" s="18" t="s">
        <v>389</v>
      </c>
      <c r="AR183" s="18"/>
      <c r="AU183" s="20"/>
      <c r="AW183" s="20" t="s">
        <v>5759</v>
      </c>
    </row>
    <row r="184" spans="1:49" ht="30" customHeight="1" x14ac:dyDescent="0.25">
      <c r="A184" s="10"/>
      <c r="B184" s="10"/>
      <c r="C184" s="10"/>
      <c r="D184" s="10"/>
      <c r="E184" s="10"/>
      <c r="F184" s="10"/>
      <c r="G184" s="10"/>
      <c r="H184" s="14"/>
      <c r="I184" s="10"/>
      <c r="J184" s="10"/>
      <c r="K184" s="10"/>
      <c r="L184" s="10"/>
      <c r="M184" s="10"/>
      <c r="N184" s="10"/>
      <c r="O184" s="17"/>
      <c r="P184" s="10"/>
      <c r="Q184" s="10"/>
      <c r="R184" s="17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F184" s="20" t="s">
        <v>1058</v>
      </c>
      <c r="AH184" s="10"/>
      <c r="AJ184" s="10"/>
      <c r="AK184" s="10"/>
      <c r="AL184" s="10"/>
      <c r="AM184" s="10"/>
      <c r="AN184" s="10"/>
      <c r="AO184" s="10"/>
      <c r="AP184" s="10"/>
      <c r="AQ184" s="18" t="s">
        <v>390</v>
      </c>
      <c r="AR184" s="18"/>
      <c r="AU184" s="20"/>
      <c r="AW184" s="20" t="s">
        <v>4671</v>
      </c>
    </row>
    <row r="185" spans="1:49" ht="30" customHeight="1" x14ac:dyDescent="0.25">
      <c r="A185" s="10"/>
      <c r="B185" s="10"/>
      <c r="C185" s="10"/>
      <c r="D185" s="10"/>
      <c r="E185" s="10"/>
      <c r="F185" s="10"/>
      <c r="G185" s="10"/>
      <c r="H185" s="14"/>
      <c r="I185" s="10"/>
      <c r="J185" s="10"/>
      <c r="K185" s="10"/>
      <c r="L185" s="10"/>
      <c r="M185" s="10"/>
      <c r="N185" s="10"/>
      <c r="O185" s="17"/>
      <c r="P185" s="10"/>
      <c r="Q185" s="10"/>
      <c r="R185" s="17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F185" s="20" t="s">
        <v>4243</v>
      </c>
      <c r="AH185" s="10"/>
      <c r="AJ185" s="10"/>
      <c r="AK185" s="10"/>
      <c r="AL185" s="10"/>
      <c r="AM185" s="10"/>
      <c r="AN185" s="10"/>
      <c r="AO185" s="10"/>
      <c r="AP185" s="10"/>
      <c r="AQ185" s="18" t="s">
        <v>391</v>
      </c>
      <c r="AR185" s="18"/>
      <c r="AU185" s="20"/>
      <c r="AW185" s="20" t="s">
        <v>4224</v>
      </c>
    </row>
    <row r="186" spans="1:49" ht="30" customHeight="1" x14ac:dyDescent="0.25">
      <c r="A186" s="10"/>
      <c r="B186" s="10"/>
      <c r="C186" s="10"/>
      <c r="D186" s="10"/>
      <c r="E186" s="10"/>
      <c r="F186" s="10"/>
      <c r="G186" s="10"/>
      <c r="H186" s="14"/>
      <c r="I186" s="10"/>
      <c r="J186" s="10"/>
      <c r="K186" s="10"/>
      <c r="L186" s="10"/>
      <c r="M186" s="10"/>
      <c r="N186" s="10"/>
      <c r="O186" s="17"/>
      <c r="P186" s="10"/>
      <c r="Q186" s="10"/>
      <c r="R186" s="17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F186" s="20" t="s">
        <v>3824</v>
      </c>
      <c r="AH186" s="10"/>
      <c r="AJ186" s="10"/>
      <c r="AK186" s="10"/>
      <c r="AL186" s="10"/>
      <c r="AM186" s="10"/>
      <c r="AN186" s="10"/>
      <c r="AO186" s="10"/>
      <c r="AP186" s="10"/>
      <c r="AQ186" s="18" t="s">
        <v>392</v>
      </c>
      <c r="AR186" s="18"/>
      <c r="AU186" s="20"/>
      <c r="AW186" s="20" t="s">
        <v>5760</v>
      </c>
    </row>
    <row r="187" spans="1:49" ht="30" customHeight="1" x14ac:dyDescent="0.25">
      <c r="A187" s="10"/>
      <c r="B187" s="10"/>
      <c r="C187" s="10"/>
      <c r="D187" s="10"/>
      <c r="E187" s="10"/>
      <c r="F187" s="10"/>
      <c r="G187" s="10"/>
      <c r="H187" s="14"/>
      <c r="I187" s="10"/>
      <c r="J187" s="10"/>
      <c r="K187" s="10"/>
      <c r="L187" s="10"/>
      <c r="M187" s="10"/>
      <c r="N187" s="10"/>
      <c r="O187" s="17"/>
      <c r="P187" s="10"/>
      <c r="Q187" s="10"/>
      <c r="R187" s="17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F187" s="20" t="s">
        <v>3825</v>
      </c>
      <c r="AH187" s="10"/>
      <c r="AJ187" s="10"/>
      <c r="AK187" s="10"/>
      <c r="AL187" s="10"/>
      <c r="AM187" s="10"/>
      <c r="AN187" s="10"/>
      <c r="AO187" s="10"/>
      <c r="AP187" s="10"/>
      <c r="AQ187" s="18" t="s">
        <v>393</v>
      </c>
      <c r="AR187" s="18"/>
      <c r="AU187" s="20"/>
      <c r="AW187" s="20" t="s">
        <v>5761</v>
      </c>
    </row>
    <row r="188" spans="1:49" ht="30" customHeight="1" x14ac:dyDescent="0.25">
      <c r="A188" s="10"/>
      <c r="B188" s="10"/>
      <c r="C188" s="10"/>
      <c r="D188" s="10"/>
      <c r="E188" s="10"/>
      <c r="F188" s="10"/>
      <c r="G188" s="10"/>
      <c r="H188" s="14"/>
      <c r="I188" s="10"/>
      <c r="J188" s="10"/>
      <c r="K188" s="10"/>
      <c r="L188" s="10"/>
      <c r="M188" s="10"/>
      <c r="N188" s="10"/>
      <c r="O188" s="17"/>
      <c r="P188" s="10"/>
      <c r="Q188" s="10"/>
      <c r="R188" s="17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F188" s="20" t="s">
        <v>3826</v>
      </c>
      <c r="AH188" s="10"/>
      <c r="AJ188" s="10"/>
      <c r="AK188" s="10"/>
      <c r="AL188" s="10"/>
      <c r="AM188" s="10"/>
      <c r="AN188" s="10"/>
      <c r="AO188" s="10"/>
      <c r="AP188" s="10"/>
      <c r="AQ188" s="18" t="s">
        <v>395</v>
      </c>
      <c r="AR188" s="18"/>
      <c r="AU188" s="20"/>
      <c r="AW188" s="20" t="s">
        <v>4225</v>
      </c>
    </row>
    <row r="189" spans="1:49" ht="30" customHeight="1" x14ac:dyDescent="0.25">
      <c r="A189" s="10"/>
      <c r="B189" s="10"/>
      <c r="C189" s="10"/>
      <c r="D189" s="10"/>
      <c r="E189" s="10"/>
      <c r="F189" s="10"/>
      <c r="G189" s="10"/>
      <c r="H189" s="14"/>
      <c r="I189" s="10"/>
      <c r="J189" s="10"/>
      <c r="K189" s="10"/>
      <c r="L189" s="10"/>
      <c r="M189" s="10"/>
      <c r="N189" s="10"/>
      <c r="O189" s="17"/>
      <c r="P189" s="10"/>
      <c r="Q189" s="10"/>
      <c r="R189" s="17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F189" s="20" t="s">
        <v>1059</v>
      </c>
      <c r="AH189" s="10"/>
      <c r="AJ189" s="10"/>
      <c r="AK189" s="10"/>
      <c r="AL189" s="10"/>
      <c r="AM189" s="10"/>
      <c r="AN189" s="10"/>
      <c r="AO189" s="10"/>
      <c r="AP189" s="10"/>
      <c r="AQ189" s="18" t="s">
        <v>396</v>
      </c>
      <c r="AR189" s="18"/>
      <c r="AU189" s="20"/>
      <c r="AW189" s="20" t="s">
        <v>5762</v>
      </c>
    </row>
    <row r="190" spans="1:49" ht="30" customHeight="1" x14ac:dyDescent="0.25">
      <c r="A190" s="10"/>
      <c r="B190" s="10"/>
      <c r="C190" s="10"/>
      <c r="D190" s="10"/>
      <c r="E190" s="10"/>
      <c r="F190" s="10"/>
      <c r="G190" s="10"/>
      <c r="H190" s="14"/>
      <c r="I190" s="10"/>
      <c r="J190" s="10"/>
      <c r="K190" s="10"/>
      <c r="L190" s="10"/>
      <c r="M190" s="10"/>
      <c r="N190" s="10"/>
      <c r="O190" s="17"/>
      <c r="P190" s="10"/>
      <c r="Q190" s="10"/>
      <c r="R190" s="17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F190" s="20" t="s">
        <v>1060</v>
      </c>
      <c r="AH190" s="10"/>
      <c r="AJ190" s="10"/>
      <c r="AK190" s="10"/>
      <c r="AL190" s="10"/>
      <c r="AM190" s="10"/>
      <c r="AN190" s="10"/>
      <c r="AO190" s="10"/>
      <c r="AP190" s="10"/>
      <c r="AQ190" s="18" t="s">
        <v>397</v>
      </c>
      <c r="AR190" s="18"/>
      <c r="AU190" s="20"/>
      <c r="AW190" s="20" t="s">
        <v>3807</v>
      </c>
    </row>
    <row r="191" spans="1:49" ht="30" customHeight="1" x14ac:dyDescent="0.25">
      <c r="A191" s="10"/>
      <c r="B191" s="10"/>
      <c r="C191" s="10"/>
      <c r="D191" s="10"/>
      <c r="E191" s="10"/>
      <c r="F191" s="10"/>
      <c r="G191" s="10"/>
      <c r="H191" s="14"/>
      <c r="I191" s="10"/>
      <c r="J191" s="10"/>
      <c r="K191" s="10"/>
      <c r="L191" s="10"/>
      <c r="M191" s="10"/>
      <c r="N191" s="10"/>
      <c r="O191" s="17"/>
      <c r="P191" s="10"/>
      <c r="Q191" s="10"/>
      <c r="R191" s="17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F191" s="20" t="s">
        <v>4927</v>
      </c>
      <c r="AH191" s="10"/>
      <c r="AJ191" s="10"/>
      <c r="AK191" s="10"/>
      <c r="AL191" s="10"/>
      <c r="AM191" s="10"/>
      <c r="AN191" s="10"/>
      <c r="AO191" s="10"/>
      <c r="AP191" s="10"/>
      <c r="AQ191" s="18" t="s">
        <v>398</v>
      </c>
      <c r="AR191" s="18"/>
      <c r="AW191" s="20" t="s">
        <v>4226</v>
      </c>
    </row>
    <row r="192" spans="1:49" ht="30" customHeight="1" x14ac:dyDescent="0.25">
      <c r="A192" s="10"/>
      <c r="B192" s="10"/>
      <c r="C192" s="10"/>
      <c r="D192" s="10"/>
      <c r="E192" s="10"/>
      <c r="F192" s="10"/>
      <c r="G192" s="10"/>
      <c r="H192" s="14"/>
      <c r="I192" s="10"/>
      <c r="J192" s="10"/>
      <c r="K192" s="10"/>
      <c r="L192" s="10"/>
      <c r="M192" s="10"/>
      <c r="N192" s="10"/>
      <c r="O192" s="17"/>
      <c r="P192" s="10"/>
      <c r="Q192" s="10"/>
      <c r="R192" s="17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F192" s="20" t="s">
        <v>4962</v>
      </c>
      <c r="AH192" s="10"/>
      <c r="AJ192" s="10"/>
      <c r="AK192" s="10"/>
      <c r="AL192" s="10"/>
      <c r="AM192" s="10"/>
      <c r="AN192" s="10"/>
      <c r="AO192" s="10"/>
      <c r="AP192" s="10"/>
      <c r="AQ192" s="18" t="s">
        <v>398</v>
      </c>
      <c r="AR192" s="18"/>
      <c r="AW192" s="20" t="s">
        <v>5763</v>
      </c>
    </row>
    <row r="193" spans="1:49" ht="30" customHeight="1" x14ac:dyDescent="0.25">
      <c r="A193" s="10"/>
      <c r="B193" s="10"/>
      <c r="C193" s="10"/>
      <c r="D193" s="10"/>
      <c r="E193" s="10"/>
      <c r="F193" s="10"/>
      <c r="G193" s="10"/>
      <c r="H193" s="14"/>
      <c r="I193" s="10"/>
      <c r="J193" s="10"/>
      <c r="K193" s="10"/>
      <c r="L193" s="10"/>
      <c r="M193" s="10"/>
      <c r="N193" s="10"/>
      <c r="O193" s="17"/>
      <c r="P193" s="10"/>
      <c r="Q193" s="10"/>
      <c r="R193" s="17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F193" s="20" t="s">
        <v>4963</v>
      </c>
      <c r="AH193" s="10"/>
      <c r="AJ193" s="10"/>
      <c r="AK193" s="10"/>
      <c r="AL193" s="10"/>
      <c r="AM193" s="10"/>
      <c r="AN193" s="10"/>
      <c r="AO193" s="10"/>
      <c r="AP193" s="10"/>
      <c r="AQ193" s="18" t="s">
        <v>399</v>
      </c>
      <c r="AR193" s="18"/>
      <c r="AW193" s="20" t="s">
        <v>5764</v>
      </c>
    </row>
    <row r="194" spans="1:49" ht="30" customHeight="1" x14ac:dyDescent="0.25">
      <c r="A194" s="10"/>
      <c r="B194" s="10"/>
      <c r="C194" s="10"/>
      <c r="D194" s="10"/>
      <c r="E194" s="10"/>
      <c r="F194" s="10"/>
      <c r="G194" s="10"/>
      <c r="H194" s="14"/>
      <c r="I194" s="10"/>
      <c r="J194" s="10"/>
      <c r="K194" s="10"/>
      <c r="L194" s="10"/>
      <c r="M194" s="10"/>
      <c r="N194" s="10"/>
      <c r="O194" s="17"/>
      <c r="P194" s="10"/>
      <c r="Q194" s="10"/>
      <c r="R194" s="17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F194" s="20" t="s">
        <v>4964</v>
      </c>
      <c r="AH194" s="10"/>
      <c r="AJ194" s="10"/>
      <c r="AK194" s="10"/>
      <c r="AL194" s="10"/>
      <c r="AM194" s="10"/>
      <c r="AN194" s="10"/>
      <c r="AO194" s="10"/>
      <c r="AP194" s="10"/>
      <c r="AQ194" s="18" t="s">
        <v>400</v>
      </c>
      <c r="AR194" s="18"/>
      <c r="AW194" s="20" t="s">
        <v>5765</v>
      </c>
    </row>
    <row r="195" spans="1:49" ht="30" customHeight="1" x14ac:dyDescent="0.25">
      <c r="A195" s="10"/>
      <c r="B195" s="10"/>
      <c r="C195" s="10"/>
      <c r="D195" s="10"/>
      <c r="E195" s="10"/>
      <c r="F195" s="10"/>
      <c r="G195" s="10"/>
      <c r="H195" s="14"/>
      <c r="I195" s="10"/>
      <c r="J195" s="10"/>
      <c r="K195" s="10"/>
      <c r="L195" s="10"/>
      <c r="M195" s="10"/>
      <c r="N195" s="10"/>
      <c r="O195" s="17"/>
      <c r="P195" s="10"/>
      <c r="Q195" s="10"/>
      <c r="R195" s="17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F195" s="20" t="s">
        <v>4965</v>
      </c>
      <c r="AH195" s="10"/>
      <c r="AJ195" s="10"/>
      <c r="AK195" s="10"/>
      <c r="AL195" s="10"/>
      <c r="AM195" s="10"/>
      <c r="AN195" s="10"/>
      <c r="AO195" s="10"/>
      <c r="AP195" s="10"/>
      <c r="AQ195" s="18" t="s">
        <v>401</v>
      </c>
      <c r="AR195" s="18"/>
      <c r="AW195" s="20" t="s">
        <v>4672</v>
      </c>
    </row>
    <row r="196" spans="1:49" ht="30" customHeight="1" x14ac:dyDescent="0.25">
      <c r="A196" s="10"/>
      <c r="B196" s="10"/>
      <c r="C196" s="10"/>
      <c r="D196" s="10"/>
      <c r="E196" s="10"/>
      <c r="F196" s="10"/>
      <c r="G196" s="10"/>
      <c r="H196" s="14"/>
      <c r="I196" s="10"/>
      <c r="J196" s="10"/>
      <c r="K196" s="10"/>
      <c r="L196" s="10"/>
      <c r="M196" s="10"/>
      <c r="N196" s="10"/>
      <c r="O196" s="17"/>
      <c r="P196" s="10"/>
      <c r="Q196" s="10"/>
      <c r="R196" s="17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F196" s="20" t="s">
        <v>4967</v>
      </c>
      <c r="AH196" s="10"/>
      <c r="AJ196" s="10"/>
      <c r="AK196" s="10"/>
      <c r="AL196" s="10"/>
      <c r="AM196" s="10"/>
      <c r="AN196" s="10"/>
      <c r="AO196" s="10"/>
      <c r="AP196" s="10"/>
      <c r="AQ196" s="18" t="s">
        <v>402</v>
      </c>
      <c r="AR196" s="18"/>
      <c r="AW196" s="20" t="s">
        <v>4673</v>
      </c>
    </row>
    <row r="197" spans="1:49" ht="30" customHeight="1" x14ac:dyDescent="0.25">
      <c r="A197" s="10"/>
      <c r="B197" s="10"/>
      <c r="C197" s="10"/>
      <c r="D197" s="10"/>
      <c r="E197" s="10"/>
      <c r="F197" s="10"/>
      <c r="G197" s="10"/>
      <c r="H197" s="14"/>
      <c r="I197" s="10"/>
      <c r="J197" s="10"/>
      <c r="K197" s="10"/>
      <c r="L197" s="10"/>
      <c r="M197" s="10"/>
      <c r="N197" s="10"/>
      <c r="O197" s="17"/>
      <c r="P197" s="10"/>
      <c r="Q197" s="10"/>
      <c r="R197" s="17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F197" s="20" t="s">
        <v>4928</v>
      </c>
      <c r="AH197" s="10"/>
      <c r="AJ197" s="10"/>
      <c r="AK197" s="10"/>
      <c r="AL197" s="10"/>
      <c r="AM197" s="10"/>
      <c r="AN197" s="10"/>
      <c r="AO197" s="10"/>
      <c r="AP197" s="10"/>
      <c r="AQ197" s="18" t="s">
        <v>403</v>
      </c>
      <c r="AR197" s="18"/>
      <c r="AW197" s="20" t="s">
        <v>4674</v>
      </c>
    </row>
    <row r="198" spans="1:49" ht="30" customHeight="1" x14ac:dyDescent="0.25">
      <c r="A198" s="10"/>
      <c r="B198" s="10"/>
      <c r="C198" s="10"/>
      <c r="D198" s="10"/>
      <c r="E198" s="10"/>
      <c r="F198" s="10"/>
      <c r="G198" s="10"/>
      <c r="H198" s="14"/>
      <c r="I198" s="10"/>
      <c r="J198" s="10"/>
      <c r="K198" s="10"/>
      <c r="L198" s="10"/>
      <c r="M198" s="10"/>
      <c r="N198" s="10"/>
      <c r="O198" s="17"/>
      <c r="P198" s="10"/>
      <c r="Q198" s="10"/>
      <c r="R198" s="17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F198" s="20" t="s">
        <v>4968</v>
      </c>
      <c r="AH198" s="10"/>
      <c r="AJ198" s="10"/>
      <c r="AK198" s="10"/>
      <c r="AL198" s="10"/>
      <c r="AM198" s="10"/>
      <c r="AN198" s="10"/>
      <c r="AO198" s="10"/>
      <c r="AP198" s="10"/>
      <c r="AQ198" s="18" t="s">
        <v>404</v>
      </c>
      <c r="AR198" s="18"/>
      <c r="AW198" s="20" t="s">
        <v>4675</v>
      </c>
    </row>
    <row r="199" spans="1:49" ht="30" customHeight="1" x14ac:dyDescent="0.25">
      <c r="A199" s="10"/>
      <c r="B199" s="10"/>
      <c r="C199" s="10"/>
      <c r="D199" s="10"/>
      <c r="E199" s="10"/>
      <c r="F199" s="10"/>
      <c r="G199" s="10"/>
      <c r="H199" s="14"/>
      <c r="I199" s="10"/>
      <c r="J199" s="10"/>
      <c r="K199" s="10"/>
      <c r="L199" s="10"/>
      <c r="M199" s="10"/>
      <c r="N199" s="10"/>
      <c r="O199" s="17"/>
      <c r="P199" s="10"/>
      <c r="Q199" s="10"/>
      <c r="R199" s="17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F199" s="20" t="s">
        <v>5060</v>
      </c>
      <c r="AH199" s="10"/>
      <c r="AJ199" s="10"/>
      <c r="AK199" s="10"/>
      <c r="AL199" s="10"/>
      <c r="AM199" s="10"/>
      <c r="AN199" s="10"/>
      <c r="AO199" s="10"/>
      <c r="AP199" s="10"/>
      <c r="AQ199" s="18" t="s">
        <v>405</v>
      </c>
      <c r="AR199" s="18"/>
      <c r="AW199" s="20" t="s">
        <v>4676</v>
      </c>
    </row>
    <row r="200" spans="1:49" ht="30" customHeight="1" x14ac:dyDescent="0.25">
      <c r="A200" s="10"/>
      <c r="B200" s="10"/>
      <c r="C200" s="10"/>
      <c r="D200" s="10"/>
      <c r="E200" s="10"/>
      <c r="F200" s="10"/>
      <c r="G200" s="10"/>
      <c r="H200" s="14"/>
      <c r="I200" s="10"/>
      <c r="J200" s="10"/>
      <c r="K200" s="10"/>
      <c r="L200" s="10"/>
      <c r="M200" s="10"/>
      <c r="N200" s="10"/>
      <c r="O200" s="17"/>
      <c r="P200" s="10"/>
      <c r="Q200" s="10"/>
      <c r="R200" s="17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F200" s="20" t="s">
        <v>4244</v>
      </c>
      <c r="AH200" s="10"/>
      <c r="AJ200" s="10"/>
      <c r="AK200" s="10"/>
      <c r="AL200" s="10"/>
      <c r="AM200" s="10"/>
      <c r="AN200" s="10"/>
      <c r="AO200" s="10"/>
      <c r="AP200" s="10"/>
      <c r="AQ200" s="18" t="s">
        <v>406</v>
      </c>
      <c r="AR200" s="18"/>
      <c r="AW200" s="20" t="s">
        <v>4677</v>
      </c>
    </row>
    <row r="201" spans="1:49" ht="30" customHeight="1" x14ac:dyDescent="0.25">
      <c r="A201" s="10"/>
      <c r="B201" s="10"/>
      <c r="C201" s="10"/>
      <c r="D201" s="10"/>
      <c r="E201" s="10"/>
      <c r="F201" s="10"/>
      <c r="G201" s="10"/>
      <c r="H201" s="14"/>
      <c r="I201" s="10"/>
      <c r="J201" s="10"/>
      <c r="K201" s="10"/>
      <c r="L201" s="10"/>
      <c r="M201" s="10"/>
      <c r="N201" s="10"/>
      <c r="O201" s="17"/>
      <c r="P201" s="10"/>
      <c r="Q201" s="10"/>
      <c r="R201" s="17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F201" s="20" t="s">
        <v>4021</v>
      </c>
      <c r="AH201" s="10"/>
      <c r="AJ201" s="10"/>
      <c r="AK201" s="10"/>
      <c r="AL201" s="10"/>
      <c r="AM201" s="10"/>
      <c r="AN201" s="10"/>
      <c r="AO201" s="10"/>
      <c r="AP201" s="10"/>
      <c r="AQ201" s="18" t="s">
        <v>407</v>
      </c>
      <c r="AR201" s="18"/>
      <c r="AW201" s="20" t="s">
        <v>4678</v>
      </c>
    </row>
    <row r="202" spans="1:49" ht="30" customHeight="1" x14ac:dyDescent="0.25">
      <c r="A202" s="10"/>
      <c r="B202" s="10"/>
      <c r="C202" s="10"/>
      <c r="D202" s="10"/>
      <c r="E202" s="10"/>
      <c r="F202" s="10"/>
      <c r="G202" s="10"/>
      <c r="H202" s="14"/>
      <c r="I202" s="10"/>
      <c r="J202" s="10"/>
      <c r="K202" s="10"/>
      <c r="L202" s="10"/>
      <c r="M202" s="10"/>
      <c r="N202" s="10"/>
      <c r="O202" s="17"/>
      <c r="P202" s="10"/>
      <c r="Q202" s="10"/>
      <c r="R202" s="17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F202" s="20" t="s">
        <v>4021</v>
      </c>
      <c r="AH202" s="10"/>
      <c r="AJ202" s="10"/>
      <c r="AK202" s="10"/>
      <c r="AL202" s="10"/>
      <c r="AM202" s="10"/>
      <c r="AN202" s="10"/>
      <c r="AO202" s="10"/>
      <c r="AP202" s="10"/>
      <c r="AQ202" s="18" t="s">
        <v>408</v>
      </c>
      <c r="AR202" s="18"/>
      <c r="AW202" s="20" t="s">
        <v>4227</v>
      </c>
    </row>
    <row r="203" spans="1:49" ht="30" customHeight="1" x14ac:dyDescent="0.25">
      <c r="A203" s="10"/>
      <c r="B203" s="10"/>
      <c r="C203" s="10"/>
      <c r="D203" s="10"/>
      <c r="E203" s="10"/>
      <c r="F203" s="10"/>
      <c r="G203" s="10"/>
      <c r="H203" s="14"/>
      <c r="I203" s="10"/>
      <c r="J203" s="10"/>
      <c r="K203" s="10"/>
      <c r="L203" s="10"/>
      <c r="M203" s="10"/>
      <c r="N203" s="10"/>
      <c r="O203" s="17"/>
      <c r="P203" s="10"/>
      <c r="Q203" s="10"/>
      <c r="R203" s="17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F203" s="20" t="s">
        <v>4245</v>
      </c>
      <c r="AH203" s="10"/>
      <c r="AJ203" s="10"/>
      <c r="AK203" s="10"/>
      <c r="AL203" s="10"/>
      <c r="AM203" s="10"/>
      <c r="AN203" s="10"/>
      <c r="AO203" s="10"/>
      <c r="AP203" s="10"/>
      <c r="AQ203" s="18" t="s">
        <v>409</v>
      </c>
      <c r="AR203" s="18"/>
      <c r="AW203" s="20" t="s">
        <v>4228</v>
      </c>
    </row>
    <row r="204" spans="1:49" ht="30" customHeight="1" x14ac:dyDescent="0.25">
      <c r="A204" s="10"/>
      <c r="B204" s="10"/>
      <c r="C204" s="10"/>
      <c r="D204" s="10"/>
      <c r="E204" s="10"/>
      <c r="F204" s="10"/>
      <c r="G204" s="10"/>
      <c r="H204" s="14"/>
      <c r="I204" s="10"/>
      <c r="J204" s="10"/>
      <c r="K204" s="10"/>
      <c r="L204" s="10"/>
      <c r="M204" s="10"/>
      <c r="N204" s="10"/>
      <c r="O204" s="17"/>
      <c r="P204" s="10"/>
      <c r="Q204" s="10"/>
      <c r="R204" s="17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F204" s="20" t="s">
        <v>1061</v>
      </c>
      <c r="AH204" s="10"/>
      <c r="AJ204" s="10"/>
      <c r="AK204" s="10"/>
      <c r="AL204" s="10"/>
      <c r="AM204" s="10"/>
      <c r="AN204" s="10"/>
      <c r="AO204" s="10"/>
      <c r="AP204" s="10"/>
      <c r="AQ204" s="18" t="s">
        <v>410</v>
      </c>
      <c r="AR204" s="18"/>
      <c r="AW204" s="20" t="s">
        <v>844</v>
      </c>
    </row>
    <row r="205" spans="1:49" ht="30" customHeight="1" x14ac:dyDescent="0.25">
      <c r="A205" s="10"/>
      <c r="B205" s="10"/>
      <c r="C205" s="10"/>
      <c r="D205" s="10"/>
      <c r="E205" s="10"/>
      <c r="F205" s="10"/>
      <c r="G205" s="10"/>
      <c r="H205" s="14"/>
      <c r="I205" s="10"/>
      <c r="J205" s="10"/>
      <c r="K205" s="10"/>
      <c r="L205" s="10"/>
      <c r="M205" s="10"/>
      <c r="N205" s="10"/>
      <c r="O205" s="17"/>
      <c r="P205" s="10"/>
      <c r="Q205" s="10"/>
      <c r="R205" s="17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F205" s="20" t="s">
        <v>1061</v>
      </c>
      <c r="AH205" s="10"/>
      <c r="AJ205" s="10"/>
      <c r="AK205" s="10"/>
      <c r="AL205" s="10"/>
      <c r="AM205" s="10"/>
      <c r="AN205" s="10"/>
      <c r="AO205" s="10"/>
      <c r="AP205" s="10"/>
      <c r="AQ205" s="18" t="s">
        <v>411</v>
      </c>
      <c r="AR205" s="18"/>
      <c r="AW205" s="20" t="s">
        <v>5766</v>
      </c>
    </row>
    <row r="206" spans="1:49" ht="30" customHeight="1" x14ac:dyDescent="0.25">
      <c r="A206" s="10"/>
      <c r="B206" s="10"/>
      <c r="C206" s="10"/>
      <c r="D206" s="10"/>
      <c r="E206" s="10"/>
      <c r="F206" s="10"/>
      <c r="G206" s="10"/>
      <c r="H206" s="14"/>
      <c r="I206" s="10"/>
      <c r="J206" s="10"/>
      <c r="K206" s="10"/>
      <c r="L206" s="10"/>
      <c r="M206" s="10"/>
      <c r="N206" s="10"/>
      <c r="O206" s="17"/>
      <c r="P206" s="10"/>
      <c r="Q206" s="10"/>
      <c r="R206" s="17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F206" s="20" t="s">
        <v>1061</v>
      </c>
      <c r="AH206" s="10"/>
      <c r="AJ206" s="10"/>
      <c r="AK206" s="10"/>
      <c r="AL206" s="10"/>
      <c r="AM206" s="10"/>
      <c r="AN206" s="10"/>
      <c r="AO206" s="10"/>
      <c r="AP206" s="10"/>
      <c r="AQ206" s="18" t="s">
        <v>412</v>
      </c>
      <c r="AR206" s="18"/>
      <c r="AW206" s="20" t="s">
        <v>5767</v>
      </c>
    </row>
    <row r="207" spans="1:49" ht="30" customHeight="1" x14ac:dyDescent="0.25">
      <c r="A207" s="10"/>
      <c r="B207" s="10"/>
      <c r="C207" s="10"/>
      <c r="D207" s="10"/>
      <c r="E207" s="10"/>
      <c r="F207" s="10"/>
      <c r="G207" s="10"/>
      <c r="H207" s="14"/>
      <c r="I207" s="10"/>
      <c r="J207" s="10"/>
      <c r="K207" s="10"/>
      <c r="L207" s="10"/>
      <c r="M207" s="10"/>
      <c r="N207" s="10"/>
      <c r="O207" s="17"/>
      <c r="P207" s="10"/>
      <c r="Q207" s="10"/>
      <c r="R207" s="17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F207" s="20" t="s">
        <v>1061</v>
      </c>
      <c r="AH207" s="10"/>
      <c r="AJ207" s="10"/>
      <c r="AK207" s="10"/>
      <c r="AL207" s="10"/>
      <c r="AM207" s="10"/>
      <c r="AN207" s="10"/>
      <c r="AO207" s="10"/>
      <c r="AP207" s="10"/>
      <c r="AQ207" s="18" t="s">
        <v>413</v>
      </c>
      <c r="AR207" s="18"/>
      <c r="AW207" s="20" t="s">
        <v>5000</v>
      </c>
    </row>
    <row r="208" spans="1:49" ht="30" customHeight="1" x14ac:dyDescent="0.25">
      <c r="A208" s="10"/>
      <c r="B208" s="10"/>
      <c r="C208" s="10"/>
      <c r="D208" s="10"/>
      <c r="E208" s="10"/>
      <c r="F208" s="10"/>
      <c r="G208" s="10"/>
      <c r="H208" s="14"/>
      <c r="I208" s="10"/>
      <c r="J208" s="10"/>
      <c r="K208" s="10"/>
      <c r="L208" s="10"/>
      <c r="M208" s="10"/>
      <c r="N208" s="10"/>
      <c r="O208" s="17"/>
      <c r="P208" s="10"/>
      <c r="Q208" s="10"/>
      <c r="R208" s="17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F208" s="20" t="s">
        <v>1061</v>
      </c>
      <c r="AH208" s="10"/>
      <c r="AJ208" s="10"/>
      <c r="AK208" s="10"/>
      <c r="AL208" s="10"/>
      <c r="AM208" s="10"/>
      <c r="AN208" s="10"/>
      <c r="AO208" s="10"/>
      <c r="AP208" s="10"/>
      <c r="AQ208" s="18" t="s">
        <v>414</v>
      </c>
      <c r="AR208" s="18"/>
      <c r="AW208" s="20" t="s">
        <v>932</v>
      </c>
    </row>
    <row r="209" spans="1:49" ht="30" customHeight="1" x14ac:dyDescent="0.25">
      <c r="A209" s="10"/>
      <c r="B209" s="10"/>
      <c r="C209" s="10"/>
      <c r="D209" s="10"/>
      <c r="E209" s="10"/>
      <c r="F209" s="10"/>
      <c r="G209" s="10"/>
      <c r="H209" s="14"/>
      <c r="I209" s="10"/>
      <c r="J209" s="10"/>
      <c r="K209" s="10"/>
      <c r="L209" s="10"/>
      <c r="M209" s="10"/>
      <c r="N209" s="10"/>
      <c r="O209" s="17"/>
      <c r="P209" s="10"/>
      <c r="Q209" s="10"/>
      <c r="R209" s="17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F209" s="20" t="s">
        <v>1062</v>
      </c>
      <c r="AH209" s="10"/>
      <c r="AJ209" s="10"/>
      <c r="AK209" s="10"/>
      <c r="AL209" s="10"/>
      <c r="AM209" s="10"/>
      <c r="AN209" s="10"/>
      <c r="AO209" s="10"/>
      <c r="AP209" s="10"/>
      <c r="AQ209" s="18" t="s">
        <v>415</v>
      </c>
      <c r="AR209" s="18"/>
      <c r="AW209" s="20" t="s">
        <v>5593</v>
      </c>
    </row>
    <row r="210" spans="1:49" ht="30" customHeight="1" x14ac:dyDescent="0.25">
      <c r="A210" s="10"/>
      <c r="B210" s="10"/>
      <c r="C210" s="10"/>
      <c r="D210" s="10"/>
      <c r="E210" s="10"/>
      <c r="F210" s="10"/>
      <c r="G210" s="10"/>
      <c r="H210" s="14"/>
      <c r="I210" s="10"/>
      <c r="J210" s="10"/>
      <c r="K210" s="10"/>
      <c r="L210" s="10"/>
      <c r="M210" s="10"/>
      <c r="N210" s="10"/>
      <c r="O210" s="17"/>
      <c r="P210" s="10"/>
      <c r="Q210" s="10"/>
      <c r="R210" s="17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F210" s="20" t="s">
        <v>4969</v>
      </c>
      <c r="AH210" s="10"/>
      <c r="AJ210" s="10"/>
      <c r="AK210" s="10"/>
      <c r="AL210" s="10"/>
      <c r="AM210" s="10"/>
      <c r="AN210" s="10"/>
      <c r="AO210" s="10"/>
      <c r="AP210" s="10"/>
      <c r="AQ210" s="18" t="s">
        <v>417</v>
      </c>
      <c r="AR210" s="18"/>
      <c r="AW210" s="20" t="s">
        <v>933</v>
      </c>
    </row>
    <row r="211" spans="1:49" ht="30" customHeight="1" x14ac:dyDescent="0.25">
      <c r="A211" s="10"/>
      <c r="B211" s="10"/>
      <c r="C211" s="10"/>
      <c r="D211" s="10"/>
      <c r="E211" s="10"/>
      <c r="F211" s="10"/>
      <c r="G211" s="10"/>
      <c r="H211" s="14"/>
      <c r="I211" s="10"/>
      <c r="J211" s="10"/>
      <c r="K211" s="10"/>
      <c r="L211" s="10"/>
      <c r="M211" s="10"/>
      <c r="N211" s="10"/>
      <c r="O211" s="17"/>
      <c r="P211" s="10"/>
      <c r="Q211" s="10"/>
      <c r="R211" s="17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F211" s="20" t="s">
        <v>4104</v>
      </c>
      <c r="AH211" s="10"/>
      <c r="AJ211" s="10"/>
      <c r="AK211" s="10"/>
      <c r="AL211" s="10"/>
      <c r="AM211" s="10"/>
      <c r="AN211" s="10"/>
      <c r="AO211" s="10"/>
      <c r="AP211" s="10"/>
      <c r="AQ211" s="18" t="s">
        <v>418</v>
      </c>
      <c r="AR211" s="18"/>
      <c r="AW211" s="20" t="s">
        <v>934</v>
      </c>
    </row>
    <row r="212" spans="1:49" ht="30" customHeight="1" x14ac:dyDescent="0.25">
      <c r="A212" s="10"/>
      <c r="B212" s="10"/>
      <c r="C212" s="10"/>
      <c r="D212" s="10"/>
      <c r="E212" s="10"/>
      <c r="F212" s="10"/>
      <c r="G212" s="10"/>
      <c r="H212" s="14"/>
      <c r="I212" s="10"/>
      <c r="J212" s="10"/>
      <c r="K212" s="10"/>
      <c r="L212" s="10"/>
      <c r="M212" s="10"/>
      <c r="N212" s="10"/>
      <c r="O212" s="17"/>
      <c r="P212" s="10"/>
      <c r="Q212" s="10"/>
      <c r="R212" s="17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F212" s="20" t="s">
        <v>4105</v>
      </c>
      <c r="AH212" s="10"/>
      <c r="AJ212" s="10"/>
      <c r="AK212" s="10"/>
      <c r="AL212" s="10"/>
      <c r="AM212" s="10"/>
      <c r="AN212" s="10"/>
      <c r="AO212" s="10"/>
      <c r="AP212" s="10"/>
      <c r="AQ212" s="18" t="s">
        <v>419</v>
      </c>
      <c r="AR212" s="18"/>
      <c r="AW212" s="20" t="s">
        <v>5768</v>
      </c>
    </row>
    <row r="213" spans="1:49" ht="30" customHeight="1" x14ac:dyDescent="0.25">
      <c r="A213" s="10"/>
      <c r="B213" s="10"/>
      <c r="C213" s="10"/>
      <c r="D213" s="10"/>
      <c r="E213" s="10"/>
      <c r="F213" s="10"/>
      <c r="G213" s="10"/>
      <c r="H213" s="14"/>
      <c r="I213" s="10"/>
      <c r="J213" s="10"/>
      <c r="K213" s="10"/>
      <c r="L213" s="10"/>
      <c r="M213" s="10"/>
      <c r="N213" s="10"/>
      <c r="O213" s="17"/>
      <c r="P213" s="10"/>
      <c r="Q213" s="10"/>
      <c r="R213" s="17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F213" s="20" t="s">
        <v>4106</v>
      </c>
      <c r="AH213" s="10"/>
      <c r="AJ213" s="10"/>
      <c r="AK213" s="10"/>
      <c r="AL213" s="10"/>
      <c r="AM213" s="10"/>
      <c r="AN213" s="10"/>
      <c r="AO213" s="10"/>
      <c r="AP213" s="10"/>
      <c r="AQ213" s="18" t="s">
        <v>420</v>
      </c>
      <c r="AR213" s="18"/>
      <c r="AW213" s="20" t="s">
        <v>3530</v>
      </c>
    </row>
    <row r="214" spans="1:49" ht="30" customHeight="1" x14ac:dyDescent="0.25">
      <c r="A214" s="10"/>
      <c r="B214" s="10"/>
      <c r="C214" s="10"/>
      <c r="D214" s="10"/>
      <c r="E214" s="10"/>
      <c r="F214" s="10"/>
      <c r="G214" s="10"/>
      <c r="H214" s="14"/>
      <c r="I214" s="10"/>
      <c r="J214" s="10"/>
      <c r="K214" s="10"/>
      <c r="L214" s="10"/>
      <c r="M214" s="10"/>
      <c r="N214" s="10"/>
      <c r="O214" s="17"/>
      <c r="P214" s="10"/>
      <c r="Q214" s="10"/>
      <c r="R214" s="17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F214" s="20" t="s">
        <v>322</v>
      </c>
      <c r="AH214" s="10"/>
      <c r="AJ214" s="10"/>
      <c r="AK214" s="10"/>
      <c r="AL214" s="10"/>
      <c r="AM214" s="10"/>
      <c r="AN214" s="10"/>
      <c r="AO214" s="10"/>
      <c r="AP214" s="10"/>
      <c r="AQ214" s="18" t="s">
        <v>421</v>
      </c>
      <c r="AR214" s="18"/>
      <c r="AW214" s="20" t="s">
        <v>910</v>
      </c>
    </row>
    <row r="215" spans="1:49" ht="30" customHeight="1" x14ac:dyDescent="0.25">
      <c r="A215" s="10"/>
      <c r="B215" s="10"/>
      <c r="C215" s="10"/>
      <c r="D215" s="10"/>
      <c r="E215" s="10"/>
      <c r="F215" s="10"/>
      <c r="G215" s="10"/>
      <c r="H215" s="14"/>
      <c r="I215" s="10"/>
      <c r="J215" s="10"/>
      <c r="K215" s="10"/>
      <c r="L215" s="10"/>
      <c r="M215" s="10"/>
      <c r="N215" s="10"/>
      <c r="O215" s="17"/>
      <c r="P215" s="10"/>
      <c r="Q215" s="10"/>
      <c r="R215" s="17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F215" s="20" t="s">
        <v>1063</v>
      </c>
      <c r="AH215" s="10"/>
      <c r="AJ215" s="10"/>
      <c r="AK215" s="10"/>
      <c r="AL215" s="10"/>
      <c r="AM215" s="10"/>
      <c r="AN215" s="10"/>
      <c r="AO215" s="10"/>
      <c r="AP215" s="10"/>
      <c r="AQ215" s="18" t="s">
        <v>422</v>
      </c>
      <c r="AR215" s="18"/>
      <c r="AW215" s="20" t="s">
        <v>5769</v>
      </c>
    </row>
    <row r="216" spans="1:49" ht="30" customHeight="1" x14ac:dyDescent="0.25">
      <c r="A216" s="10"/>
      <c r="B216" s="10"/>
      <c r="C216" s="10"/>
      <c r="D216" s="10"/>
      <c r="E216" s="10"/>
      <c r="F216" s="10"/>
      <c r="G216" s="10"/>
      <c r="H216" s="14"/>
      <c r="I216" s="10"/>
      <c r="J216" s="10"/>
      <c r="K216" s="10"/>
      <c r="L216" s="10"/>
      <c r="M216" s="10"/>
      <c r="N216" s="10"/>
      <c r="O216" s="17"/>
      <c r="P216" s="10"/>
      <c r="Q216" s="10"/>
      <c r="R216" s="17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F216" s="20" t="s">
        <v>4107</v>
      </c>
      <c r="AH216" s="10"/>
      <c r="AJ216" s="10"/>
      <c r="AK216" s="10"/>
      <c r="AL216" s="10"/>
      <c r="AM216" s="10"/>
      <c r="AN216" s="10"/>
      <c r="AO216" s="10"/>
      <c r="AP216" s="10"/>
      <c r="AQ216" s="18" t="s">
        <v>423</v>
      </c>
      <c r="AR216" s="18"/>
      <c r="AW216" s="20" t="s">
        <v>4239</v>
      </c>
    </row>
    <row r="217" spans="1:49" ht="30" customHeight="1" x14ac:dyDescent="0.25">
      <c r="A217" s="10"/>
      <c r="B217" s="10"/>
      <c r="C217" s="10"/>
      <c r="D217" s="10"/>
      <c r="E217" s="10"/>
      <c r="F217" s="10"/>
      <c r="G217" s="10"/>
      <c r="H217" s="14"/>
      <c r="I217" s="10"/>
      <c r="J217" s="10"/>
      <c r="K217" s="10"/>
      <c r="L217" s="10"/>
      <c r="M217" s="10"/>
      <c r="N217" s="10"/>
      <c r="O217" s="17"/>
      <c r="P217" s="10"/>
      <c r="Q217" s="10"/>
      <c r="R217" s="17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F217" s="20" t="s">
        <v>1064</v>
      </c>
      <c r="AH217" s="10"/>
      <c r="AJ217" s="10"/>
      <c r="AK217" s="10"/>
      <c r="AL217" s="10"/>
      <c r="AM217" s="10"/>
      <c r="AN217" s="10"/>
      <c r="AO217" s="10"/>
      <c r="AP217" s="10"/>
      <c r="AQ217" s="18" t="s">
        <v>424</v>
      </c>
      <c r="AR217" s="18"/>
      <c r="AW217" s="20" t="s">
        <v>3808</v>
      </c>
    </row>
    <row r="218" spans="1:49" ht="30" customHeight="1" x14ac:dyDescent="0.25">
      <c r="A218" s="10"/>
      <c r="B218" s="10"/>
      <c r="C218" s="10"/>
      <c r="D218" s="10"/>
      <c r="E218" s="10"/>
      <c r="F218" s="10"/>
      <c r="G218" s="10"/>
      <c r="H218" s="14"/>
      <c r="I218" s="10"/>
      <c r="J218" s="10"/>
      <c r="K218" s="10"/>
      <c r="L218" s="10"/>
      <c r="M218" s="10"/>
      <c r="N218" s="10"/>
      <c r="O218" s="17"/>
      <c r="P218" s="10"/>
      <c r="Q218" s="10"/>
      <c r="R218" s="17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F218" s="20" t="s">
        <v>1065</v>
      </c>
      <c r="AH218" s="10"/>
      <c r="AJ218" s="10"/>
      <c r="AK218" s="10"/>
      <c r="AL218" s="10"/>
      <c r="AM218" s="10"/>
      <c r="AN218" s="10"/>
      <c r="AO218" s="10"/>
      <c r="AP218" s="10"/>
      <c r="AQ218" s="18" t="s">
        <v>425</v>
      </c>
      <c r="AR218" s="18"/>
      <c r="AW218" s="20" t="s">
        <v>5770</v>
      </c>
    </row>
    <row r="219" spans="1:49" ht="30" customHeight="1" x14ac:dyDescent="0.25">
      <c r="A219" s="10"/>
      <c r="B219" s="10"/>
      <c r="C219" s="10"/>
      <c r="D219" s="10"/>
      <c r="E219" s="10"/>
      <c r="F219" s="10"/>
      <c r="G219" s="10"/>
      <c r="H219" s="14"/>
      <c r="I219" s="10"/>
      <c r="J219" s="10"/>
      <c r="K219" s="10"/>
      <c r="L219" s="10"/>
      <c r="M219" s="10"/>
      <c r="N219" s="10"/>
      <c r="O219" s="17"/>
      <c r="P219" s="10"/>
      <c r="Q219" s="10"/>
      <c r="R219" s="17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F219" s="20" t="s">
        <v>5612</v>
      </c>
      <c r="AH219" s="10"/>
      <c r="AJ219" s="10"/>
      <c r="AK219" s="10"/>
      <c r="AL219" s="10"/>
      <c r="AM219" s="10"/>
      <c r="AN219" s="10"/>
      <c r="AO219" s="10"/>
      <c r="AP219" s="10"/>
      <c r="AQ219" s="18" t="s">
        <v>426</v>
      </c>
      <c r="AR219" s="18"/>
      <c r="AW219" s="20" t="s">
        <v>3809</v>
      </c>
    </row>
    <row r="220" spans="1:49" ht="30" customHeight="1" x14ac:dyDescent="0.25">
      <c r="A220" s="10"/>
      <c r="B220" s="10"/>
      <c r="C220" s="10"/>
      <c r="D220" s="10"/>
      <c r="E220" s="10"/>
      <c r="F220" s="10"/>
      <c r="G220" s="10"/>
      <c r="H220" s="14"/>
      <c r="I220" s="10"/>
      <c r="J220" s="10"/>
      <c r="K220" s="10"/>
      <c r="L220" s="10"/>
      <c r="M220" s="10"/>
      <c r="N220" s="10"/>
      <c r="O220" s="17"/>
      <c r="P220" s="10"/>
      <c r="Q220" s="10"/>
      <c r="R220" s="17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F220" s="20" t="s">
        <v>1066</v>
      </c>
      <c r="AH220" s="10"/>
      <c r="AJ220" s="10"/>
      <c r="AK220" s="10"/>
      <c r="AL220" s="10"/>
      <c r="AM220" s="10"/>
      <c r="AN220" s="10"/>
      <c r="AO220" s="10"/>
      <c r="AP220" s="10"/>
      <c r="AQ220" s="18" t="s">
        <v>427</v>
      </c>
      <c r="AR220" s="18"/>
      <c r="AW220" s="20" t="s">
        <v>5771</v>
      </c>
    </row>
    <row r="221" spans="1:49" ht="30" customHeight="1" x14ac:dyDescent="0.25">
      <c r="A221" s="10"/>
      <c r="B221" s="10"/>
      <c r="C221" s="10"/>
      <c r="D221" s="10"/>
      <c r="E221" s="10"/>
      <c r="F221" s="10"/>
      <c r="G221" s="10"/>
      <c r="H221" s="14"/>
      <c r="I221" s="10"/>
      <c r="J221" s="10"/>
      <c r="K221" s="10"/>
      <c r="L221" s="10"/>
      <c r="M221" s="10"/>
      <c r="N221" s="10"/>
      <c r="O221" s="17"/>
      <c r="P221" s="10"/>
      <c r="Q221" s="10"/>
      <c r="R221" s="17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F221" s="20" t="s">
        <v>1067</v>
      </c>
      <c r="AH221" s="10"/>
      <c r="AJ221" s="10"/>
      <c r="AK221" s="10"/>
      <c r="AL221" s="10"/>
      <c r="AM221" s="10"/>
      <c r="AN221" s="10"/>
      <c r="AO221" s="10"/>
      <c r="AP221" s="10"/>
      <c r="AQ221" s="18" t="s">
        <v>428</v>
      </c>
      <c r="AR221" s="18"/>
      <c r="AW221" s="20" t="s">
        <v>4229</v>
      </c>
    </row>
    <row r="222" spans="1:49" ht="30" customHeight="1" x14ac:dyDescent="0.25">
      <c r="A222" s="10"/>
      <c r="B222" s="10"/>
      <c r="C222" s="10"/>
      <c r="D222" s="10"/>
      <c r="E222" s="10"/>
      <c r="F222" s="10"/>
      <c r="G222" s="10"/>
      <c r="H222" s="14"/>
      <c r="I222" s="10"/>
      <c r="J222" s="10"/>
      <c r="K222" s="10"/>
      <c r="L222" s="10"/>
      <c r="M222" s="10"/>
      <c r="N222" s="10"/>
      <c r="O222" s="17"/>
      <c r="P222" s="10"/>
      <c r="Q222" s="10"/>
      <c r="R222" s="17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F222" s="20" t="s">
        <v>1068</v>
      </c>
      <c r="AH222" s="10"/>
      <c r="AJ222" s="10"/>
      <c r="AK222" s="10"/>
      <c r="AL222" s="10"/>
      <c r="AM222" s="10"/>
      <c r="AN222" s="10"/>
      <c r="AO222" s="10"/>
      <c r="AP222" s="10"/>
      <c r="AQ222" s="18" t="s">
        <v>429</v>
      </c>
      <c r="AR222" s="18"/>
      <c r="AW222" s="20" t="s">
        <v>4230</v>
      </c>
    </row>
    <row r="223" spans="1:49" ht="30" customHeight="1" x14ac:dyDescent="0.25">
      <c r="A223" s="10"/>
      <c r="B223" s="10"/>
      <c r="C223" s="10"/>
      <c r="D223" s="10"/>
      <c r="E223" s="10"/>
      <c r="F223" s="10"/>
      <c r="G223" s="10"/>
      <c r="H223" s="14"/>
      <c r="I223" s="10"/>
      <c r="J223" s="10"/>
      <c r="K223" s="10"/>
      <c r="L223" s="10"/>
      <c r="M223" s="10"/>
      <c r="N223" s="10"/>
      <c r="O223" s="17"/>
      <c r="P223" s="10"/>
      <c r="Q223" s="10"/>
      <c r="R223" s="17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F223" s="20" t="s">
        <v>1069</v>
      </c>
      <c r="AH223" s="10"/>
      <c r="AJ223" s="10"/>
      <c r="AK223" s="10"/>
      <c r="AL223" s="10"/>
      <c r="AM223" s="10"/>
      <c r="AN223" s="10"/>
      <c r="AO223" s="10"/>
      <c r="AP223" s="10"/>
      <c r="AQ223" s="18" t="s">
        <v>430</v>
      </c>
      <c r="AR223" s="18"/>
      <c r="AW223" s="20" t="s">
        <v>3810</v>
      </c>
    </row>
    <row r="224" spans="1:49" ht="30" customHeight="1" x14ac:dyDescent="0.25">
      <c r="A224" s="10"/>
      <c r="B224" s="10"/>
      <c r="C224" s="10"/>
      <c r="D224" s="10"/>
      <c r="E224" s="10"/>
      <c r="F224" s="10"/>
      <c r="G224" s="10"/>
      <c r="H224" s="14"/>
      <c r="I224" s="10"/>
      <c r="J224" s="10"/>
      <c r="K224" s="10"/>
      <c r="L224" s="10"/>
      <c r="M224" s="10"/>
      <c r="N224" s="10"/>
      <c r="O224" s="17"/>
      <c r="P224" s="10"/>
      <c r="Q224" s="10"/>
      <c r="R224" s="17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F224" s="20" t="s">
        <v>1070</v>
      </c>
      <c r="AH224" s="10"/>
      <c r="AJ224" s="10"/>
      <c r="AK224" s="10"/>
      <c r="AL224" s="10"/>
      <c r="AM224" s="10"/>
      <c r="AN224" s="10"/>
      <c r="AO224" s="10"/>
      <c r="AP224" s="10"/>
      <c r="AQ224" s="18" t="s">
        <v>431</v>
      </c>
      <c r="AR224" s="18"/>
      <c r="AW224" s="20" t="s">
        <v>3811</v>
      </c>
    </row>
    <row r="225" spans="1:49" ht="30" customHeight="1" x14ac:dyDescent="0.25">
      <c r="A225" s="10"/>
      <c r="B225" s="10"/>
      <c r="C225" s="10"/>
      <c r="D225" s="10"/>
      <c r="E225" s="10"/>
      <c r="F225" s="10"/>
      <c r="G225" s="10"/>
      <c r="H225" s="14"/>
      <c r="I225" s="10"/>
      <c r="J225" s="10"/>
      <c r="K225" s="10"/>
      <c r="L225" s="10"/>
      <c r="M225" s="10"/>
      <c r="N225" s="10"/>
      <c r="O225" s="17"/>
      <c r="P225" s="10"/>
      <c r="Q225" s="10"/>
      <c r="R225" s="17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F225" s="20" t="s">
        <v>1071</v>
      </c>
      <c r="AH225" s="10"/>
      <c r="AJ225" s="10"/>
      <c r="AK225" s="10"/>
      <c r="AL225" s="10"/>
      <c r="AM225" s="10"/>
      <c r="AN225" s="10"/>
      <c r="AO225" s="10"/>
      <c r="AP225" s="10"/>
      <c r="AQ225" s="18" t="s">
        <v>432</v>
      </c>
      <c r="AR225" s="18"/>
      <c r="AW225" s="20" t="s">
        <v>4231</v>
      </c>
    </row>
    <row r="226" spans="1:49" ht="30" customHeight="1" x14ac:dyDescent="0.25">
      <c r="A226" s="10"/>
      <c r="B226" s="10"/>
      <c r="C226" s="10"/>
      <c r="D226" s="10"/>
      <c r="E226" s="10"/>
      <c r="F226" s="10"/>
      <c r="G226" s="10"/>
      <c r="H226" s="14"/>
      <c r="I226" s="10"/>
      <c r="J226" s="10"/>
      <c r="K226" s="10"/>
      <c r="L226" s="10"/>
      <c r="M226" s="10"/>
      <c r="N226" s="10"/>
      <c r="O226" s="17"/>
      <c r="P226" s="10"/>
      <c r="Q226" s="10"/>
      <c r="R226" s="17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F226" s="20" t="s">
        <v>1072</v>
      </c>
      <c r="AH226" s="10"/>
      <c r="AJ226" s="10"/>
      <c r="AK226" s="10"/>
      <c r="AL226" s="10"/>
      <c r="AM226" s="10"/>
      <c r="AN226" s="10"/>
      <c r="AO226" s="10"/>
      <c r="AP226" s="10"/>
      <c r="AQ226" s="18" t="s">
        <v>433</v>
      </c>
      <c r="AR226" s="18"/>
      <c r="AW226" s="20" t="s">
        <v>911</v>
      </c>
    </row>
    <row r="227" spans="1:49" ht="30" customHeight="1" x14ac:dyDescent="0.25">
      <c r="A227" s="10"/>
      <c r="B227" s="10"/>
      <c r="C227" s="10"/>
      <c r="D227" s="10"/>
      <c r="E227" s="10"/>
      <c r="F227" s="10"/>
      <c r="G227" s="10"/>
      <c r="H227" s="14"/>
      <c r="I227" s="10"/>
      <c r="J227" s="10"/>
      <c r="K227" s="10"/>
      <c r="L227" s="10"/>
      <c r="M227" s="10"/>
      <c r="N227" s="10"/>
      <c r="O227" s="17"/>
      <c r="P227" s="10"/>
      <c r="Q227" s="10"/>
      <c r="R227" s="17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F227" s="20" t="s">
        <v>1073</v>
      </c>
      <c r="AH227" s="10"/>
      <c r="AJ227" s="10"/>
      <c r="AK227" s="10"/>
      <c r="AL227" s="10"/>
      <c r="AM227" s="10"/>
      <c r="AN227" s="10"/>
      <c r="AO227" s="10"/>
      <c r="AP227" s="10"/>
      <c r="AQ227" s="18" t="s">
        <v>434</v>
      </c>
      <c r="AR227" s="18"/>
      <c r="AW227" s="20" t="s">
        <v>935</v>
      </c>
    </row>
    <row r="228" spans="1:49" ht="30" customHeight="1" x14ac:dyDescent="0.25">
      <c r="A228" s="10"/>
      <c r="B228" s="10"/>
      <c r="C228" s="10"/>
      <c r="D228" s="10"/>
      <c r="E228" s="10"/>
      <c r="F228" s="10"/>
      <c r="G228" s="10"/>
      <c r="H228" s="14"/>
      <c r="I228" s="10"/>
      <c r="J228" s="10"/>
      <c r="K228" s="10"/>
      <c r="L228" s="10"/>
      <c r="M228" s="10"/>
      <c r="N228" s="10"/>
      <c r="O228" s="17"/>
      <c r="P228" s="10"/>
      <c r="Q228" s="10"/>
      <c r="R228" s="17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F228" s="20" t="s">
        <v>1074</v>
      </c>
      <c r="AH228" s="10"/>
      <c r="AJ228" s="10"/>
      <c r="AK228" s="10"/>
      <c r="AL228" s="10"/>
      <c r="AM228" s="10"/>
      <c r="AN228" s="10"/>
      <c r="AO228" s="10"/>
      <c r="AP228" s="10"/>
      <c r="AQ228" s="18" t="s">
        <v>435</v>
      </c>
      <c r="AR228" s="18"/>
      <c r="AW228" s="20" t="s">
        <v>5698</v>
      </c>
    </row>
    <row r="229" spans="1:49" ht="30" customHeight="1" x14ac:dyDescent="0.25">
      <c r="A229" s="10"/>
      <c r="B229" s="10"/>
      <c r="C229" s="10"/>
      <c r="D229" s="10"/>
      <c r="E229" s="10"/>
      <c r="F229" s="10"/>
      <c r="G229" s="10"/>
      <c r="H229" s="14"/>
      <c r="I229" s="10"/>
      <c r="J229" s="10"/>
      <c r="K229" s="10"/>
      <c r="L229" s="10"/>
      <c r="M229" s="10"/>
      <c r="N229" s="10"/>
      <c r="O229" s="17"/>
      <c r="P229" s="10"/>
      <c r="Q229" s="10"/>
      <c r="R229" s="17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F229" s="20" t="s">
        <v>3540</v>
      </c>
      <c r="AH229" s="10"/>
      <c r="AJ229" s="10"/>
      <c r="AK229" s="10"/>
      <c r="AL229" s="10"/>
      <c r="AM229" s="10"/>
      <c r="AN229" s="10"/>
      <c r="AO229" s="10"/>
      <c r="AP229" s="10"/>
      <c r="AQ229" s="18" t="s">
        <v>436</v>
      </c>
      <c r="AR229" s="18"/>
      <c r="AW229" s="20" t="s">
        <v>4953</v>
      </c>
    </row>
    <row r="230" spans="1:49" ht="30" customHeight="1" x14ac:dyDescent="0.25">
      <c r="A230" s="10"/>
      <c r="B230" s="10"/>
      <c r="C230" s="10"/>
      <c r="D230" s="10"/>
      <c r="E230" s="10"/>
      <c r="F230" s="10"/>
      <c r="G230" s="10"/>
      <c r="H230" s="14"/>
      <c r="I230" s="10"/>
      <c r="J230" s="10"/>
      <c r="K230" s="10"/>
      <c r="L230" s="10"/>
      <c r="M230" s="10"/>
      <c r="N230" s="10"/>
      <c r="O230" s="17"/>
      <c r="P230" s="10"/>
      <c r="Q230" s="10"/>
      <c r="R230" s="17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F230" s="20" t="s">
        <v>1075</v>
      </c>
      <c r="AH230" s="10"/>
      <c r="AJ230" s="10"/>
      <c r="AK230" s="10"/>
      <c r="AL230" s="10"/>
      <c r="AM230" s="10"/>
      <c r="AN230" s="10"/>
      <c r="AO230" s="10"/>
      <c r="AP230" s="10"/>
      <c r="AQ230" s="18" t="s">
        <v>437</v>
      </c>
      <c r="AR230" s="18"/>
      <c r="AW230" s="20" t="s">
        <v>3812</v>
      </c>
    </row>
    <row r="231" spans="1:49" ht="30" customHeight="1" x14ac:dyDescent="0.25">
      <c r="A231" s="10"/>
      <c r="B231" s="10"/>
      <c r="C231" s="10"/>
      <c r="D231" s="10"/>
      <c r="E231" s="10"/>
      <c r="F231" s="10"/>
      <c r="G231" s="10"/>
      <c r="H231" s="14"/>
      <c r="I231" s="10"/>
      <c r="J231" s="10"/>
      <c r="K231" s="10"/>
      <c r="L231" s="10"/>
      <c r="M231" s="10"/>
      <c r="N231" s="10"/>
      <c r="O231" s="17"/>
      <c r="P231" s="10"/>
      <c r="Q231" s="10"/>
      <c r="R231" s="17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F231" s="20" t="s">
        <v>1076</v>
      </c>
      <c r="AH231" s="10"/>
      <c r="AJ231" s="10"/>
      <c r="AK231" s="10"/>
      <c r="AL231" s="10"/>
      <c r="AM231" s="10"/>
      <c r="AN231" s="10"/>
      <c r="AO231" s="10"/>
      <c r="AP231" s="10"/>
      <c r="AQ231" s="18" t="s">
        <v>438</v>
      </c>
      <c r="AR231" s="18"/>
      <c r="AW231" s="20" t="s">
        <v>3988</v>
      </c>
    </row>
    <row r="232" spans="1:49" ht="30" customHeight="1" x14ac:dyDescent="0.25">
      <c r="A232" s="10"/>
      <c r="B232" s="10"/>
      <c r="C232" s="10"/>
      <c r="D232" s="10"/>
      <c r="E232" s="10"/>
      <c r="F232" s="10"/>
      <c r="G232" s="10"/>
      <c r="H232" s="14"/>
      <c r="I232" s="10"/>
      <c r="J232" s="10"/>
      <c r="K232" s="10"/>
      <c r="L232" s="10"/>
      <c r="M232" s="10"/>
      <c r="N232" s="10"/>
      <c r="O232" s="17"/>
      <c r="P232" s="10"/>
      <c r="Q232" s="10"/>
      <c r="R232" s="17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F232" s="20" t="s">
        <v>4970</v>
      </c>
      <c r="AH232" s="10"/>
      <c r="AJ232" s="10"/>
      <c r="AK232" s="10"/>
      <c r="AL232" s="10"/>
      <c r="AM232" s="10"/>
      <c r="AN232" s="10"/>
      <c r="AO232" s="10"/>
      <c r="AP232" s="10"/>
      <c r="AQ232" s="18" t="s">
        <v>439</v>
      </c>
      <c r="AR232" s="18"/>
      <c r="AW232" s="20" t="s">
        <v>5594</v>
      </c>
    </row>
    <row r="233" spans="1:49" ht="30" customHeight="1" x14ac:dyDescent="0.25">
      <c r="A233" s="10"/>
      <c r="B233" s="10"/>
      <c r="C233" s="10"/>
      <c r="D233" s="10"/>
      <c r="E233" s="10"/>
      <c r="F233" s="10"/>
      <c r="G233" s="10"/>
      <c r="H233" s="14"/>
      <c r="I233" s="10"/>
      <c r="J233" s="10"/>
      <c r="K233" s="10"/>
      <c r="L233" s="10"/>
      <c r="M233" s="10"/>
      <c r="N233" s="10"/>
      <c r="O233" s="17"/>
      <c r="P233" s="10"/>
      <c r="Q233" s="10"/>
      <c r="R233" s="17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F233" s="20" t="s">
        <v>3827</v>
      </c>
      <c r="AH233" s="10"/>
      <c r="AJ233" s="10"/>
      <c r="AK233" s="10"/>
      <c r="AL233" s="10"/>
      <c r="AM233" s="10"/>
      <c r="AN233" s="10"/>
      <c r="AO233" s="10"/>
      <c r="AP233" s="10"/>
      <c r="AQ233" s="18" t="s">
        <v>440</v>
      </c>
      <c r="AR233" s="18"/>
      <c r="AW233" s="20" t="s">
        <v>924</v>
      </c>
    </row>
    <row r="234" spans="1:49" ht="30" customHeight="1" x14ac:dyDescent="0.25">
      <c r="A234" s="10"/>
      <c r="B234" s="10"/>
      <c r="C234" s="10"/>
      <c r="D234" s="10"/>
      <c r="E234" s="10"/>
      <c r="F234" s="10"/>
      <c r="G234" s="10"/>
      <c r="H234" s="14"/>
      <c r="I234" s="10"/>
      <c r="J234" s="10"/>
      <c r="K234" s="10"/>
      <c r="L234" s="10"/>
      <c r="M234" s="10"/>
      <c r="N234" s="10"/>
      <c r="O234" s="17"/>
      <c r="P234" s="10"/>
      <c r="Q234" s="10"/>
      <c r="R234" s="17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F234" s="20" t="s">
        <v>1077</v>
      </c>
      <c r="AH234" s="10"/>
      <c r="AJ234" s="10"/>
      <c r="AK234" s="10"/>
      <c r="AL234" s="10"/>
      <c r="AM234" s="10"/>
      <c r="AN234" s="10"/>
      <c r="AO234" s="10"/>
      <c r="AP234" s="10"/>
      <c r="AQ234" s="18" t="s">
        <v>441</v>
      </c>
      <c r="AR234" s="18"/>
      <c r="AW234" s="20" t="s">
        <v>256</v>
      </c>
    </row>
    <row r="235" spans="1:49" ht="30" customHeight="1" x14ac:dyDescent="0.25">
      <c r="A235" s="10"/>
      <c r="B235" s="10"/>
      <c r="C235" s="10"/>
      <c r="D235" s="10"/>
      <c r="E235" s="10"/>
      <c r="F235" s="10"/>
      <c r="G235" s="10"/>
      <c r="H235" s="14"/>
      <c r="I235" s="10"/>
      <c r="J235" s="10"/>
      <c r="K235" s="10"/>
      <c r="L235" s="10"/>
      <c r="M235" s="10"/>
      <c r="N235" s="10"/>
      <c r="O235" s="17"/>
      <c r="P235" s="10"/>
      <c r="Q235" s="10"/>
      <c r="R235" s="17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F235" s="20" t="s">
        <v>1078</v>
      </c>
      <c r="AH235" s="10"/>
      <c r="AJ235" s="10"/>
      <c r="AK235" s="10"/>
      <c r="AL235" s="10"/>
      <c r="AM235" s="10"/>
      <c r="AN235" s="10"/>
      <c r="AO235" s="10"/>
      <c r="AP235" s="10"/>
      <c r="AQ235" s="18" t="s">
        <v>442</v>
      </c>
      <c r="AR235" s="18"/>
      <c r="AW235" s="20" t="s">
        <v>4679</v>
      </c>
    </row>
    <row r="236" spans="1:49" ht="30" customHeight="1" x14ac:dyDescent="0.25">
      <c r="A236" s="10"/>
      <c r="B236" s="10"/>
      <c r="C236" s="10"/>
      <c r="D236" s="10"/>
      <c r="E236" s="10"/>
      <c r="F236" s="10"/>
      <c r="G236" s="10"/>
      <c r="H236" s="14"/>
      <c r="I236" s="10"/>
      <c r="J236" s="10"/>
      <c r="K236" s="10"/>
      <c r="L236" s="10"/>
      <c r="M236" s="10"/>
      <c r="N236" s="10"/>
      <c r="O236" s="17"/>
      <c r="P236" s="10"/>
      <c r="Q236" s="10"/>
      <c r="R236" s="17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F236" s="20" t="s">
        <v>4971</v>
      </c>
      <c r="AH236" s="10"/>
      <c r="AJ236" s="10"/>
      <c r="AK236" s="10"/>
      <c r="AL236" s="10"/>
      <c r="AM236" s="10"/>
      <c r="AN236" s="10"/>
      <c r="AO236" s="10"/>
      <c r="AP236" s="10"/>
      <c r="AQ236" s="18" t="s">
        <v>443</v>
      </c>
      <c r="AR236" s="18"/>
      <c r="AW236" s="20" t="s">
        <v>4680</v>
      </c>
    </row>
    <row r="237" spans="1:49" ht="30" customHeight="1" x14ac:dyDescent="0.25">
      <c r="A237" s="10"/>
      <c r="B237" s="10"/>
      <c r="C237" s="10"/>
      <c r="D237" s="10"/>
      <c r="E237" s="10"/>
      <c r="F237" s="10"/>
      <c r="G237" s="10"/>
      <c r="H237" s="14"/>
      <c r="I237" s="10"/>
      <c r="J237" s="10"/>
      <c r="K237" s="10"/>
      <c r="L237" s="10"/>
      <c r="M237" s="10"/>
      <c r="N237" s="10"/>
      <c r="O237" s="17"/>
      <c r="P237" s="10"/>
      <c r="Q237" s="10"/>
      <c r="R237" s="17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F237" s="20" t="s">
        <v>1079</v>
      </c>
      <c r="AH237" s="10"/>
      <c r="AJ237" s="10"/>
      <c r="AK237" s="10"/>
      <c r="AL237" s="10"/>
      <c r="AM237" s="10"/>
      <c r="AN237" s="10"/>
      <c r="AO237" s="10"/>
      <c r="AP237" s="10"/>
      <c r="AQ237" s="18" t="s">
        <v>444</v>
      </c>
      <c r="AR237" s="18"/>
      <c r="AW237" s="20" t="s">
        <v>5772</v>
      </c>
    </row>
    <row r="238" spans="1:49" ht="30" customHeight="1" x14ac:dyDescent="0.25">
      <c r="A238" s="10"/>
      <c r="B238" s="10"/>
      <c r="C238" s="10"/>
      <c r="D238" s="10"/>
      <c r="E238" s="10"/>
      <c r="F238" s="10"/>
      <c r="G238" s="10"/>
      <c r="H238" s="14"/>
      <c r="I238" s="10"/>
      <c r="J238" s="10"/>
      <c r="K238" s="10"/>
      <c r="L238" s="10"/>
      <c r="M238" s="10"/>
      <c r="N238" s="10"/>
      <c r="O238" s="17"/>
      <c r="P238" s="10"/>
      <c r="Q238" s="10"/>
      <c r="R238" s="17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F238" s="20" t="s">
        <v>1080</v>
      </c>
      <c r="AH238" s="10"/>
      <c r="AJ238" s="10"/>
      <c r="AK238" s="10"/>
      <c r="AL238" s="10"/>
      <c r="AM238" s="10"/>
      <c r="AN238" s="10"/>
      <c r="AO238" s="10"/>
      <c r="AP238" s="10"/>
      <c r="AQ238" s="18" t="s">
        <v>445</v>
      </c>
      <c r="AR238" s="18"/>
      <c r="AW238" s="20" t="s">
        <v>5595</v>
      </c>
    </row>
    <row r="239" spans="1:49" ht="30" customHeight="1" x14ac:dyDescent="0.25">
      <c r="A239" s="10"/>
      <c r="B239" s="10"/>
      <c r="C239" s="10"/>
      <c r="D239" s="10"/>
      <c r="E239" s="10"/>
      <c r="F239" s="10"/>
      <c r="G239" s="10"/>
      <c r="H239" s="14"/>
      <c r="I239" s="10"/>
      <c r="J239" s="10"/>
      <c r="K239" s="10"/>
      <c r="L239" s="10"/>
      <c r="M239" s="10"/>
      <c r="N239" s="10"/>
      <c r="O239" s="17"/>
      <c r="P239" s="10"/>
      <c r="Q239" s="10"/>
      <c r="R239" s="17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F239" s="20" t="s">
        <v>4109</v>
      </c>
      <c r="AH239" s="10"/>
      <c r="AJ239" s="10"/>
      <c r="AK239" s="10"/>
      <c r="AL239" s="10"/>
      <c r="AM239" s="10"/>
      <c r="AN239" s="10"/>
      <c r="AO239" s="10"/>
      <c r="AP239" s="10"/>
      <c r="AQ239" s="18" t="s">
        <v>446</v>
      </c>
      <c r="AR239" s="18"/>
      <c r="AW239" s="20" t="s">
        <v>4681</v>
      </c>
    </row>
    <row r="240" spans="1:49" ht="30" customHeight="1" x14ac:dyDescent="0.25">
      <c r="A240" s="10"/>
      <c r="B240" s="10"/>
      <c r="C240" s="10"/>
      <c r="D240" s="10"/>
      <c r="E240" s="10"/>
      <c r="F240" s="10"/>
      <c r="G240" s="10"/>
      <c r="H240" s="14"/>
      <c r="I240" s="10"/>
      <c r="J240" s="10"/>
      <c r="K240" s="10"/>
      <c r="L240" s="10"/>
      <c r="M240" s="10"/>
      <c r="N240" s="10"/>
      <c r="O240" s="17"/>
      <c r="P240" s="10"/>
      <c r="Q240" s="10"/>
      <c r="R240" s="17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F240" s="20" t="s">
        <v>1081</v>
      </c>
      <c r="AH240" s="10"/>
      <c r="AJ240" s="10"/>
      <c r="AK240" s="10"/>
      <c r="AL240" s="10"/>
      <c r="AM240" s="10"/>
      <c r="AN240" s="10"/>
      <c r="AO240" s="10"/>
      <c r="AP240" s="10"/>
      <c r="AQ240" s="18" t="s">
        <v>447</v>
      </c>
      <c r="AR240" s="18"/>
      <c r="AW240" s="20" t="s">
        <v>4954</v>
      </c>
    </row>
    <row r="241" spans="1:49" ht="30" customHeight="1" x14ac:dyDescent="0.25">
      <c r="A241" s="10"/>
      <c r="B241" s="10"/>
      <c r="C241" s="10"/>
      <c r="D241" s="10"/>
      <c r="E241" s="10"/>
      <c r="F241" s="10"/>
      <c r="G241" s="10"/>
      <c r="H241" s="14"/>
      <c r="I241" s="10"/>
      <c r="J241" s="10"/>
      <c r="K241" s="10"/>
      <c r="L241" s="10"/>
      <c r="M241" s="10"/>
      <c r="N241" s="10"/>
      <c r="O241" s="17"/>
      <c r="P241" s="10"/>
      <c r="Q241" s="10"/>
      <c r="R241" s="17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F241" s="20" t="s">
        <v>4110</v>
      </c>
      <c r="AH241" s="10"/>
      <c r="AJ241" s="10"/>
      <c r="AK241" s="10"/>
      <c r="AL241" s="10"/>
      <c r="AM241" s="10"/>
      <c r="AN241" s="10"/>
      <c r="AO241" s="10"/>
      <c r="AP241" s="10"/>
      <c r="AQ241" s="18" t="s">
        <v>448</v>
      </c>
      <c r="AR241" s="18"/>
      <c r="AW241" s="20" t="s">
        <v>5773</v>
      </c>
    </row>
    <row r="242" spans="1:49" ht="30" customHeight="1" x14ac:dyDescent="0.25">
      <c r="A242" s="10"/>
      <c r="B242" s="10"/>
      <c r="C242" s="10"/>
      <c r="D242" s="10"/>
      <c r="E242" s="10"/>
      <c r="F242" s="10"/>
      <c r="G242" s="10"/>
      <c r="H242" s="14"/>
      <c r="I242" s="10"/>
      <c r="J242" s="10"/>
      <c r="K242" s="10"/>
      <c r="L242" s="10"/>
      <c r="M242" s="10"/>
      <c r="N242" s="10"/>
      <c r="O242" s="17"/>
      <c r="P242" s="10"/>
      <c r="Q242" s="10"/>
      <c r="R242" s="17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F242" s="20" t="s">
        <v>3655</v>
      </c>
      <c r="AH242" s="10"/>
      <c r="AJ242" s="10"/>
      <c r="AK242" s="10"/>
      <c r="AL242" s="10"/>
      <c r="AM242" s="10"/>
      <c r="AN242" s="10"/>
      <c r="AO242" s="10"/>
      <c r="AP242" s="10"/>
      <c r="AQ242" s="18" t="s">
        <v>449</v>
      </c>
      <c r="AR242" s="18"/>
      <c r="AW242" s="20" t="s">
        <v>5774</v>
      </c>
    </row>
    <row r="243" spans="1:49" ht="30" customHeight="1" x14ac:dyDescent="0.25">
      <c r="A243" s="10"/>
      <c r="B243" s="10"/>
      <c r="C243" s="10"/>
      <c r="D243" s="10"/>
      <c r="E243" s="10"/>
      <c r="F243" s="10"/>
      <c r="G243" s="10"/>
      <c r="H243" s="14"/>
      <c r="I243" s="10"/>
      <c r="J243" s="10"/>
      <c r="K243" s="10"/>
      <c r="L243" s="10"/>
      <c r="M243" s="10"/>
      <c r="N243" s="10"/>
      <c r="O243" s="17"/>
      <c r="P243" s="10"/>
      <c r="Q243" s="10"/>
      <c r="R243" s="17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F243" s="20" t="s">
        <v>1082</v>
      </c>
      <c r="AH243" s="10"/>
      <c r="AJ243" s="10"/>
      <c r="AK243" s="10"/>
      <c r="AL243" s="10"/>
      <c r="AM243" s="10"/>
      <c r="AN243" s="10"/>
      <c r="AO243" s="10"/>
      <c r="AP243" s="10"/>
      <c r="AQ243" s="18" t="s">
        <v>450</v>
      </c>
      <c r="AR243" s="18"/>
      <c r="AW243" s="20" t="s">
        <v>4017</v>
      </c>
    </row>
    <row r="244" spans="1:49" ht="30" customHeight="1" x14ac:dyDescent="0.25">
      <c r="A244" s="10"/>
      <c r="B244" s="10"/>
      <c r="C244" s="10"/>
      <c r="D244" s="10"/>
      <c r="E244" s="10"/>
      <c r="F244" s="10"/>
      <c r="G244" s="10"/>
      <c r="H244" s="14"/>
      <c r="I244" s="10"/>
      <c r="J244" s="10"/>
      <c r="K244" s="10"/>
      <c r="L244" s="10"/>
      <c r="M244" s="10"/>
      <c r="N244" s="10"/>
      <c r="O244" s="17"/>
      <c r="P244" s="10"/>
      <c r="Q244" s="10"/>
      <c r="R244" s="17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F244" s="20" t="s">
        <v>5061</v>
      </c>
      <c r="AH244" s="10"/>
      <c r="AJ244" s="10"/>
      <c r="AK244" s="10"/>
      <c r="AL244" s="10"/>
      <c r="AM244" s="10"/>
      <c r="AN244" s="10"/>
      <c r="AO244" s="10"/>
      <c r="AP244" s="10"/>
      <c r="AQ244" s="18" t="s">
        <v>450</v>
      </c>
      <c r="AR244" s="18"/>
      <c r="AW244" s="20" t="s">
        <v>226</v>
      </c>
    </row>
    <row r="245" spans="1:49" ht="30" customHeight="1" x14ac:dyDescent="0.25">
      <c r="A245" s="10"/>
      <c r="B245" s="10"/>
      <c r="C245" s="10"/>
      <c r="D245" s="10"/>
      <c r="E245" s="10"/>
      <c r="F245" s="10"/>
      <c r="G245" s="10"/>
      <c r="H245" s="14"/>
      <c r="I245" s="10"/>
      <c r="J245" s="10"/>
      <c r="K245" s="10"/>
      <c r="L245" s="10"/>
      <c r="M245" s="10"/>
      <c r="N245" s="10"/>
      <c r="O245" s="17"/>
      <c r="P245" s="10"/>
      <c r="Q245" s="10"/>
      <c r="R245" s="17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F245" s="20" t="s">
        <v>3702</v>
      </c>
      <c r="AH245" s="10"/>
      <c r="AJ245" s="10"/>
      <c r="AK245" s="10"/>
      <c r="AL245" s="10"/>
      <c r="AM245" s="10"/>
      <c r="AN245" s="10"/>
      <c r="AO245" s="10"/>
      <c r="AP245" s="10"/>
      <c r="AQ245" s="18" t="s">
        <v>451</v>
      </c>
      <c r="AR245" s="18"/>
      <c r="AW245" s="20" t="s">
        <v>3683</v>
      </c>
    </row>
    <row r="246" spans="1:49" ht="30" customHeight="1" x14ac:dyDescent="0.25">
      <c r="A246" s="10"/>
      <c r="B246" s="10"/>
      <c r="C246" s="10"/>
      <c r="D246" s="10"/>
      <c r="E246" s="10"/>
      <c r="F246" s="10"/>
      <c r="G246" s="10"/>
      <c r="H246" s="14"/>
      <c r="I246" s="10"/>
      <c r="J246" s="10"/>
      <c r="K246" s="10"/>
      <c r="L246" s="10"/>
      <c r="M246" s="10"/>
      <c r="N246" s="10"/>
      <c r="O246" s="17"/>
      <c r="P246" s="10"/>
      <c r="Q246" s="10"/>
      <c r="R246" s="17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F246" s="20" t="s">
        <v>1083</v>
      </c>
      <c r="AH246" s="10"/>
      <c r="AJ246" s="10"/>
      <c r="AK246" s="10"/>
      <c r="AL246" s="10"/>
      <c r="AM246" s="10"/>
      <c r="AN246" s="10"/>
      <c r="AO246" s="10"/>
      <c r="AP246" s="10"/>
      <c r="AQ246" s="18" t="s">
        <v>452</v>
      </c>
      <c r="AR246" s="18"/>
      <c r="AW246" s="20" t="s">
        <v>228</v>
      </c>
    </row>
    <row r="247" spans="1:49" ht="30" customHeight="1" x14ac:dyDescent="0.25">
      <c r="A247" s="10"/>
      <c r="B247" s="10"/>
      <c r="C247" s="10"/>
      <c r="D247" s="10"/>
      <c r="E247" s="10"/>
      <c r="F247" s="10"/>
      <c r="G247" s="10"/>
      <c r="H247" s="14"/>
      <c r="I247" s="10"/>
      <c r="J247" s="10"/>
      <c r="K247" s="10"/>
      <c r="L247" s="10"/>
      <c r="M247" s="10"/>
      <c r="N247" s="10"/>
      <c r="O247" s="17"/>
      <c r="P247" s="10"/>
      <c r="Q247" s="10"/>
      <c r="R247" s="17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F247" s="20" t="s">
        <v>4111</v>
      </c>
      <c r="AH247" s="10"/>
      <c r="AJ247" s="10"/>
      <c r="AK247" s="10"/>
      <c r="AL247" s="10"/>
      <c r="AM247" s="10"/>
      <c r="AN247" s="10"/>
      <c r="AO247" s="10"/>
      <c r="AP247" s="10"/>
      <c r="AQ247" s="18" t="s">
        <v>453</v>
      </c>
      <c r="AR247" s="18"/>
      <c r="AW247" s="20" t="s">
        <v>5775</v>
      </c>
    </row>
    <row r="248" spans="1:49" ht="30" customHeight="1" x14ac:dyDescent="0.25">
      <c r="A248" s="10"/>
      <c r="B248" s="10"/>
      <c r="C248" s="10"/>
      <c r="D248" s="10"/>
      <c r="E248" s="10"/>
      <c r="F248" s="10"/>
      <c r="G248" s="10"/>
      <c r="H248" s="14"/>
      <c r="I248" s="10"/>
      <c r="J248" s="10"/>
      <c r="K248" s="10"/>
      <c r="L248" s="10"/>
      <c r="M248" s="10"/>
      <c r="N248" s="10"/>
      <c r="O248" s="17"/>
      <c r="P248" s="10"/>
      <c r="Q248" s="10"/>
      <c r="R248" s="17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F248" s="20" t="s">
        <v>4112</v>
      </c>
      <c r="AH248" s="10"/>
      <c r="AJ248" s="10"/>
      <c r="AK248" s="10"/>
      <c r="AL248" s="10"/>
      <c r="AM248" s="10"/>
      <c r="AN248" s="10"/>
      <c r="AO248" s="10"/>
      <c r="AP248" s="10"/>
      <c r="AQ248" s="18" t="s">
        <v>454</v>
      </c>
      <c r="AR248" s="18"/>
      <c r="AW248" s="20" t="s">
        <v>230</v>
      </c>
    </row>
    <row r="249" spans="1:49" ht="30" customHeight="1" x14ac:dyDescent="0.25">
      <c r="A249" s="10"/>
      <c r="B249" s="10"/>
      <c r="C249" s="10"/>
      <c r="D249" s="10"/>
      <c r="E249" s="10"/>
      <c r="F249" s="10"/>
      <c r="G249" s="10"/>
      <c r="H249" s="14"/>
      <c r="I249" s="10"/>
      <c r="J249" s="10"/>
      <c r="K249" s="10"/>
      <c r="L249" s="10"/>
      <c r="M249" s="10"/>
      <c r="N249" s="10"/>
      <c r="O249" s="17"/>
      <c r="P249" s="10"/>
      <c r="Q249" s="10"/>
      <c r="R249" s="17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F249" s="20" t="s">
        <v>1084</v>
      </c>
      <c r="AH249" s="10"/>
      <c r="AJ249" s="10"/>
      <c r="AK249" s="10"/>
      <c r="AL249" s="10"/>
      <c r="AM249" s="10"/>
      <c r="AN249" s="10"/>
      <c r="AO249" s="10"/>
      <c r="AP249" s="10"/>
      <c r="AQ249" s="18" t="s">
        <v>455</v>
      </c>
      <c r="AR249" s="18"/>
      <c r="AW249" s="20" t="s">
        <v>232</v>
      </c>
    </row>
    <row r="250" spans="1:49" ht="30" customHeight="1" x14ac:dyDescent="0.25">
      <c r="A250" s="10"/>
      <c r="B250" s="10"/>
      <c r="C250" s="10"/>
      <c r="D250" s="10"/>
      <c r="E250" s="10"/>
      <c r="F250" s="10"/>
      <c r="G250" s="10"/>
      <c r="H250" s="14"/>
      <c r="I250" s="10"/>
      <c r="J250" s="10"/>
      <c r="K250" s="10"/>
      <c r="L250" s="10"/>
      <c r="M250" s="10"/>
      <c r="N250" s="10"/>
      <c r="O250" s="17"/>
      <c r="P250" s="10"/>
      <c r="Q250" s="10"/>
      <c r="R250" s="17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F250" s="20" t="s">
        <v>1084</v>
      </c>
      <c r="AH250" s="10"/>
      <c r="AJ250" s="10"/>
      <c r="AK250" s="10"/>
      <c r="AL250" s="10"/>
      <c r="AM250" s="10"/>
      <c r="AN250" s="10"/>
      <c r="AO250" s="10"/>
      <c r="AP250" s="10"/>
      <c r="AQ250" s="18" t="s">
        <v>456</v>
      </c>
      <c r="AR250" s="18"/>
      <c r="AW250" s="20" t="s">
        <v>936</v>
      </c>
    </row>
    <row r="251" spans="1:49" ht="30" customHeight="1" x14ac:dyDescent="0.25">
      <c r="A251" s="10"/>
      <c r="B251" s="10"/>
      <c r="C251" s="10"/>
      <c r="D251" s="10"/>
      <c r="E251" s="10"/>
      <c r="F251" s="10"/>
      <c r="G251" s="10"/>
      <c r="H251" s="14"/>
      <c r="I251" s="10"/>
      <c r="J251" s="10"/>
      <c r="K251" s="10"/>
      <c r="L251" s="10"/>
      <c r="M251" s="10"/>
      <c r="N251" s="10"/>
      <c r="O251" s="17"/>
      <c r="P251" s="10"/>
      <c r="Q251" s="10"/>
      <c r="R251" s="17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F251" s="20" t="s">
        <v>1085</v>
      </c>
      <c r="AH251" s="10"/>
      <c r="AJ251" s="10"/>
      <c r="AK251" s="10"/>
      <c r="AL251" s="10"/>
      <c r="AM251" s="10"/>
      <c r="AN251" s="10"/>
      <c r="AO251" s="10"/>
      <c r="AP251" s="10"/>
      <c r="AQ251" s="18" t="s">
        <v>457</v>
      </c>
      <c r="AR251" s="18"/>
      <c r="AW251" s="20" t="s">
        <v>5776</v>
      </c>
    </row>
    <row r="252" spans="1:49" ht="30" customHeight="1" x14ac:dyDescent="0.25">
      <c r="A252" s="10"/>
      <c r="B252" s="10"/>
      <c r="C252" s="10"/>
      <c r="D252" s="10"/>
      <c r="E252" s="10"/>
      <c r="F252" s="10"/>
      <c r="G252" s="10"/>
      <c r="H252" s="14"/>
      <c r="I252" s="10"/>
      <c r="J252" s="10"/>
      <c r="K252" s="10"/>
      <c r="L252" s="10"/>
      <c r="M252" s="10"/>
      <c r="N252" s="10"/>
      <c r="O252" s="17"/>
      <c r="P252" s="10"/>
      <c r="Q252" s="10"/>
      <c r="R252" s="17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F252" s="20" t="s">
        <v>4929</v>
      </c>
      <c r="AH252" s="10"/>
      <c r="AJ252" s="10"/>
      <c r="AK252" s="10"/>
      <c r="AL252" s="10"/>
      <c r="AM252" s="10"/>
      <c r="AN252" s="10"/>
      <c r="AO252" s="10"/>
      <c r="AP252" s="10"/>
      <c r="AQ252" s="18" t="s">
        <v>458</v>
      </c>
      <c r="AR252" s="18"/>
      <c r="AW252" s="20" t="s">
        <v>5699</v>
      </c>
    </row>
    <row r="253" spans="1:49" ht="30" customHeight="1" x14ac:dyDescent="0.25">
      <c r="A253" s="10"/>
      <c r="B253" s="10"/>
      <c r="C253" s="10"/>
      <c r="D253" s="10"/>
      <c r="E253" s="10"/>
      <c r="F253" s="10"/>
      <c r="G253" s="10"/>
      <c r="H253" s="14"/>
      <c r="I253" s="10"/>
      <c r="J253" s="10"/>
      <c r="K253" s="10"/>
      <c r="L253" s="10"/>
      <c r="M253" s="10"/>
      <c r="N253" s="10"/>
      <c r="O253" s="17"/>
      <c r="P253" s="10"/>
      <c r="Q253" s="10"/>
      <c r="R253" s="17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F253" s="20" t="s">
        <v>1086</v>
      </c>
      <c r="AH253" s="10"/>
      <c r="AJ253" s="10"/>
      <c r="AK253" s="10"/>
      <c r="AL253" s="10"/>
      <c r="AM253" s="10"/>
      <c r="AN253" s="10"/>
      <c r="AO253" s="10"/>
      <c r="AP253" s="10"/>
      <c r="AQ253" s="18" t="s">
        <v>459</v>
      </c>
      <c r="AR253" s="18"/>
      <c r="AW253" s="20" t="s">
        <v>5700</v>
      </c>
    </row>
    <row r="254" spans="1:49" ht="30" customHeight="1" x14ac:dyDescent="0.25">
      <c r="A254" s="10"/>
      <c r="B254" s="10"/>
      <c r="C254" s="10"/>
      <c r="D254" s="10"/>
      <c r="E254" s="10"/>
      <c r="F254" s="10"/>
      <c r="G254" s="10"/>
      <c r="H254" s="14"/>
      <c r="I254" s="10"/>
      <c r="J254" s="10"/>
      <c r="K254" s="10"/>
      <c r="L254" s="10"/>
      <c r="M254" s="10"/>
      <c r="N254" s="10"/>
      <c r="O254" s="17"/>
      <c r="P254" s="10"/>
      <c r="Q254" s="10"/>
      <c r="R254" s="17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F254" s="20" t="s">
        <v>4247</v>
      </c>
      <c r="AH254" s="10"/>
      <c r="AJ254" s="10"/>
      <c r="AK254" s="10"/>
      <c r="AL254" s="10"/>
      <c r="AM254" s="10"/>
      <c r="AN254" s="10"/>
      <c r="AO254" s="10"/>
      <c r="AP254" s="10"/>
      <c r="AQ254" s="18" t="s">
        <v>460</v>
      </c>
      <c r="AR254" s="18"/>
      <c r="AW254" s="20" t="s">
        <v>4682</v>
      </c>
    </row>
    <row r="255" spans="1:49" ht="30" customHeight="1" x14ac:dyDescent="0.25">
      <c r="A255" s="10"/>
      <c r="B255" s="10"/>
      <c r="C255" s="10"/>
      <c r="D255" s="10"/>
      <c r="E255" s="10"/>
      <c r="F255" s="10"/>
      <c r="G255" s="10"/>
      <c r="H255" s="14"/>
      <c r="I255" s="10"/>
      <c r="J255" s="10"/>
      <c r="K255" s="10"/>
      <c r="L255" s="10"/>
      <c r="M255" s="10"/>
      <c r="N255" s="10"/>
      <c r="O255" s="17"/>
      <c r="P255" s="10"/>
      <c r="Q255" s="10"/>
      <c r="R255" s="17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F255" s="20" t="s">
        <v>1087</v>
      </c>
      <c r="AH255" s="10"/>
      <c r="AJ255" s="10"/>
      <c r="AK255" s="10"/>
      <c r="AL255" s="10"/>
      <c r="AM255" s="10"/>
      <c r="AN255" s="10"/>
      <c r="AO255" s="10"/>
      <c r="AP255" s="10"/>
      <c r="AQ255" s="18" t="s">
        <v>461</v>
      </c>
      <c r="AR255" s="18"/>
      <c r="AW255" s="20" t="s">
        <v>5596</v>
      </c>
    </row>
    <row r="256" spans="1:49" ht="30" customHeight="1" x14ac:dyDescent="0.25">
      <c r="A256" s="10"/>
      <c r="B256" s="10"/>
      <c r="C256" s="10"/>
      <c r="D256" s="10"/>
      <c r="E256" s="10"/>
      <c r="F256" s="10"/>
      <c r="G256" s="10"/>
      <c r="H256" s="14"/>
      <c r="I256" s="10"/>
      <c r="J256" s="10"/>
      <c r="K256" s="10"/>
      <c r="L256" s="10"/>
      <c r="M256" s="10"/>
      <c r="N256" s="10"/>
      <c r="O256" s="17"/>
      <c r="P256" s="10"/>
      <c r="Q256" s="10"/>
      <c r="R256" s="17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F256" s="20" t="s">
        <v>358</v>
      </c>
      <c r="AH256" s="10"/>
      <c r="AJ256" s="10"/>
      <c r="AK256" s="10"/>
      <c r="AL256" s="10"/>
      <c r="AM256" s="10"/>
      <c r="AN256" s="10"/>
      <c r="AO256" s="10"/>
      <c r="AP256" s="10"/>
      <c r="AQ256" s="18" t="s">
        <v>462</v>
      </c>
      <c r="AR256" s="18"/>
      <c r="AW256" s="20" t="s">
        <v>5001</v>
      </c>
    </row>
    <row r="257" spans="1:49" ht="30" customHeight="1" x14ac:dyDescent="0.25">
      <c r="A257" s="10"/>
      <c r="B257" s="10"/>
      <c r="C257" s="10"/>
      <c r="D257" s="10"/>
      <c r="E257" s="10"/>
      <c r="F257" s="10"/>
      <c r="G257" s="10"/>
      <c r="H257" s="14"/>
      <c r="I257" s="10"/>
      <c r="J257" s="10"/>
      <c r="K257" s="10"/>
      <c r="L257" s="10"/>
      <c r="M257" s="10"/>
      <c r="N257" s="10"/>
      <c r="O257" s="17"/>
      <c r="P257" s="10"/>
      <c r="Q257" s="10"/>
      <c r="R257" s="17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F257" s="20" t="s">
        <v>1088</v>
      </c>
      <c r="AH257" s="10"/>
      <c r="AJ257" s="10"/>
      <c r="AK257" s="10"/>
      <c r="AL257" s="10"/>
      <c r="AM257" s="10"/>
      <c r="AN257" s="10"/>
      <c r="AO257" s="10"/>
      <c r="AP257" s="10"/>
      <c r="AQ257" s="18" t="s">
        <v>463</v>
      </c>
      <c r="AR257" s="18"/>
      <c r="AW257" s="20" t="s">
        <v>4232</v>
      </c>
    </row>
    <row r="258" spans="1:49" ht="30" customHeight="1" x14ac:dyDescent="0.25">
      <c r="A258" s="10"/>
      <c r="B258" s="10"/>
      <c r="C258" s="10"/>
      <c r="D258" s="10"/>
      <c r="E258" s="10"/>
      <c r="F258" s="10"/>
      <c r="G258" s="10"/>
      <c r="H258" s="14"/>
      <c r="I258" s="10"/>
      <c r="J258" s="10"/>
      <c r="K258" s="10"/>
      <c r="L258" s="10"/>
      <c r="M258" s="10"/>
      <c r="N258" s="10"/>
      <c r="O258" s="17"/>
      <c r="P258" s="10"/>
      <c r="Q258" s="10"/>
      <c r="R258" s="17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F258" s="20" t="s">
        <v>4248</v>
      </c>
      <c r="AH258" s="10"/>
      <c r="AJ258" s="10"/>
      <c r="AK258" s="10"/>
      <c r="AL258" s="10"/>
      <c r="AM258" s="10"/>
      <c r="AN258" s="10"/>
      <c r="AO258" s="10"/>
      <c r="AP258" s="10"/>
      <c r="AQ258" s="18" t="s">
        <v>465</v>
      </c>
      <c r="AR258" s="18"/>
      <c r="AW258" s="20" t="s">
        <v>937</v>
      </c>
    </row>
    <row r="259" spans="1:49" ht="30" customHeight="1" x14ac:dyDescent="0.25">
      <c r="A259" s="10"/>
      <c r="B259" s="10"/>
      <c r="C259" s="10"/>
      <c r="D259" s="10"/>
      <c r="E259" s="10"/>
      <c r="F259" s="10"/>
      <c r="G259" s="10"/>
      <c r="H259" s="14"/>
      <c r="I259" s="10"/>
      <c r="J259" s="10"/>
      <c r="K259" s="10"/>
      <c r="L259" s="10"/>
      <c r="M259" s="10"/>
      <c r="N259" s="10"/>
      <c r="O259" s="17"/>
      <c r="P259" s="10"/>
      <c r="Q259" s="10"/>
      <c r="R259" s="17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F259" s="20" t="s">
        <v>4248</v>
      </c>
      <c r="AH259" s="10"/>
      <c r="AJ259" s="10"/>
      <c r="AK259" s="10"/>
      <c r="AL259" s="10"/>
      <c r="AM259" s="10"/>
      <c r="AN259" s="10"/>
      <c r="AO259" s="10"/>
      <c r="AP259" s="10"/>
      <c r="AQ259" s="18" t="s">
        <v>466</v>
      </c>
      <c r="AR259" s="18"/>
      <c r="AW259" s="20" t="s">
        <v>849</v>
      </c>
    </row>
    <row r="260" spans="1:49" ht="30" customHeight="1" x14ac:dyDescent="0.25">
      <c r="A260" s="10"/>
      <c r="B260" s="10"/>
      <c r="C260" s="10"/>
      <c r="D260" s="10"/>
      <c r="E260" s="10"/>
      <c r="F260" s="10"/>
      <c r="G260" s="10"/>
      <c r="H260" s="14"/>
      <c r="I260" s="10"/>
      <c r="J260" s="10"/>
      <c r="K260" s="10"/>
      <c r="L260" s="10"/>
      <c r="M260" s="10"/>
      <c r="N260" s="10"/>
      <c r="O260" s="17"/>
      <c r="P260" s="10"/>
      <c r="Q260" s="10"/>
      <c r="R260" s="17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F260" s="20" t="s">
        <v>4248</v>
      </c>
      <c r="AH260" s="10"/>
      <c r="AJ260" s="10"/>
      <c r="AK260" s="10"/>
      <c r="AL260" s="10"/>
      <c r="AM260" s="10"/>
      <c r="AN260" s="10"/>
      <c r="AO260" s="10"/>
      <c r="AP260" s="10"/>
      <c r="AQ260" s="18" t="s">
        <v>467</v>
      </c>
      <c r="AR260" s="18"/>
      <c r="AW260" s="20" t="s">
        <v>5597</v>
      </c>
    </row>
    <row r="261" spans="1:49" ht="30" customHeight="1" x14ac:dyDescent="0.25">
      <c r="A261" s="10"/>
      <c r="B261" s="10"/>
      <c r="C261" s="10"/>
      <c r="D261" s="10"/>
      <c r="E261" s="10"/>
      <c r="F261" s="10"/>
      <c r="G261" s="10"/>
      <c r="H261" s="14"/>
      <c r="I261" s="10"/>
      <c r="J261" s="10"/>
      <c r="K261" s="10"/>
      <c r="L261" s="10"/>
      <c r="M261" s="10"/>
      <c r="N261" s="10"/>
      <c r="O261" s="17"/>
      <c r="P261" s="10"/>
      <c r="Q261" s="10"/>
      <c r="R261" s="17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F261" s="20" t="s">
        <v>4249</v>
      </c>
      <c r="AH261" s="10"/>
      <c r="AJ261" s="10"/>
      <c r="AK261" s="10"/>
      <c r="AL261" s="10"/>
      <c r="AM261" s="10"/>
      <c r="AN261" s="10"/>
      <c r="AO261" s="10"/>
      <c r="AP261" s="10"/>
      <c r="AQ261" s="18" t="s">
        <v>468</v>
      </c>
      <c r="AR261" s="18"/>
      <c r="AW261" s="20" t="s">
        <v>4955</v>
      </c>
    </row>
    <row r="262" spans="1:49" ht="30" customHeight="1" x14ac:dyDescent="0.25">
      <c r="A262" s="10"/>
      <c r="B262" s="10"/>
      <c r="C262" s="10"/>
      <c r="D262" s="10"/>
      <c r="E262" s="10"/>
      <c r="F262" s="10"/>
      <c r="G262" s="10"/>
      <c r="H262" s="14"/>
      <c r="I262" s="10"/>
      <c r="J262" s="10"/>
      <c r="K262" s="10"/>
      <c r="L262" s="10"/>
      <c r="M262" s="10"/>
      <c r="N262" s="10"/>
      <c r="O262" s="17"/>
      <c r="P262" s="10"/>
      <c r="Q262" s="10"/>
      <c r="R262" s="17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F262" s="20" t="s">
        <v>4249</v>
      </c>
      <c r="AH262" s="10"/>
      <c r="AJ262" s="10"/>
      <c r="AK262" s="10"/>
      <c r="AL262" s="10"/>
      <c r="AM262" s="10"/>
      <c r="AN262" s="10"/>
      <c r="AO262" s="10"/>
      <c r="AP262" s="10"/>
      <c r="AQ262" s="18" t="s">
        <v>469</v>
      </c>
      <c r="AR262" s="18"/>
      <c r="AW262" s="20" t="s">
        <v>5777</v>
      </c>
    </row>
    <row r="263" spans="1:49" ht="30" customHeight="1" x14ac:dyDescent="0.25">
      <c r="A263" s="10"/>
      <c r="B263" s="10"/>
      <c r="C263" s="10"/>
      <c r="D263" s="10"/>
      <c r="E263" s="10"/>
      <c r="F263" s="10"/>
      <c r="G263" s="10"/>
      <c r="H263" s="14"/>
      <c r="I263" s="10"/>
      <c r="J263" s="10"/>
      <c r="K263" s="10"/>
      <c r="L263" s="10"/>
      <c r="M263" s="10"/>
      <c r="N263" s="10"/>
      <c r="O263" s="17"/>
      <c r="P263" s="10"/>
      <c r="Q263" s="10"/>
      <c r="R263" s="17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F263" s="20" t="s">
        <v>4249</v>
      </c>
      <c r="AH263" s="10"/>
      <c r="AJ263" s="10"/>
      <c r="AK263" s="10"/>
      <c r="AL263" s="10"/>
      <c r="AM263" s="10"/>
      <c r="AN263" s="10"/>
      <c r="AO263" s="10"/>
      <c r="AP263" s="10"/>
      <c r="AQ263" s="18" t="s">
        <v>470</v>
      </c>
      <c r="AR263" s="18"/>
      <c r="AW263" s="20" t="s">
        <v>938</v>
      </c>
    </row>
    <row r="264" spans="1:49" ht="30" customHeight="1" x14ac:dyDescent="0.25">
      <c r="A264" s="10"/>
      <c r="B264" s="10"/>
      <c r="C264" s="10"/>
      <c r="D264" s="10"/>
      <c r="E264" s="10"/>
      <c r="F264" s="10"/>
      <c r="G264" s="10"/>
      <c r="H264" s="14"/>
      <c r="I264" s="10"/>
      <c r="J264" s="10"/>
      <c r="K264" s="10"/>
      <c r="L264" s="10"/>
      <c r="M264" s="10"/>
      <c r="N264" s="10"/>
      <c r="O264" s="17"/>
      <c r="P264" s="10"/>
      <c r="Q264" s="10"/>
      <c r="R264" s="17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F264" s="20" t="s">
        <v>362</v>
      </c>
      <c r="AH264" s="10"/>
      <c r="AJ264" s="10"/>
      <c r="AK264" s="10"/>
      <c r="AL264" s="10"/>
      <c r="AM264" s="10"/>
      <c r="AN264" s="10"/>
      <c r="AO264" s="10"/>
      <c r="AP264" s="10"/>
      <c r="AQ264" s="18" t="s">
        <v>471</v>
      </c>
      <c r="AR264" s="18"/>
      <c r="AW264" s="20" t="s">
        <v>3813</v>
      </c>
    </row>
    <row r="265" spans="1:49" ht="30" customHeight="1" x14ac:dyDescent="0.25">
      <c r="A265" s="10"/>
      <c r="B265" s="10"/>
      <c r="C265" s="10"/>
      <c r="D265" s="10"/>
      <c r="E265" s="10"/>
      <c r="F265" s="10"/>
      <c r="G265" s="10"/>
      <c r="H265" s="14"/>
      <c r="I265" s="10"/>
      <c r="J265" s="10"/>
      <c r="K265" s="10"/>
      <c r="L265" s="10"/>
      <c r="M265" s="10"/>
      <c r="N265" s="10"/>
      <c r="O265" s="17"/>
      <c r="P265" s="10"/>
      <c r="Q265" s="10"/>
      <c r="R265" s="17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F265" s="20" t="s">
        <v>362</v>
      </c>
      <c r="AH265" s="10"/>
      <c r="AJ265" s="10"/>
      <c r="AK265" s="10"/>
      <c r="AL265" s="10"/>
      <c r="AM265" s="10"/>
      <c r="AN265" s="10"/>
      <c r="AO265" s="10"/>
      <c r="AP265" s="10"/>
      <c r="AQ265" s="18" t="s">
        <v>472</v>
      </c>
      <c r="AR265" s="18"/>
      <c r="AW265" s="44" t="s">
        <v>5778</v>
      </c>
    </row>
    <row r="266" spans="1:49" ht="30" customHeight="1" x14ac:dyDescent="0.25">
      <c r="A266" s="10"/>
      <c r="B266" s="10"/>
      <c r="C266" s="10"/>
      <c r="D266" s="10"/>
      <c r="E266" s="10"/>
      <c r="F266" s="10"/>
      <c r="G266" s="10"/>
      <c r="H266" s="14"/>
      <c r="I266" s="10"/>
      <c r="J266" s="10"/>
      <c r="K266" s="10"/>
      <c r="L266" s="10"/>
      <c r="M266" s="10"/>
      <c r="N266" s="10"/>
      <c r="O266" s="17"/>
      <c r="P266" s="10"/>
      <c r="Q266" s="10"/>
      <c r="R266" s="17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F266" s="20" t="s">
        <v>362</v>
      </c>
      <c r="AH266" s="10"/>
      <c r="AJ266" s="10"/>
      <c r="AK266" s="10"/>
      <c r="AL266" s="10"/>
      <c r="AM266" s="10"/>
      <c r="AN266" s="10"/>
      <c r="AO266" s="10"/>
      <c r="AP266" s="10"/>
      <c r="AQ266" s="18" t="s">
        <v>473</v>
      </c>
      <c r="AR266" s="18"/>
      <c r="AW266" s="44" t="s">
        <v>5779</v>
      </c>
    </row>
    <row r="267" spans="1:49" ht="30" customHeight="1" x14ac:dyDescent="0.25">
      <c r="A267" s="10"/>
      <c r="B267" s="10"/>
      <c r="C267" s="10"/>
      <c r="D267" s="10"/>
      <c r="E267" s="10"/>
      <c r="F267" s="10"/>
      <c r="G267" s="10"/>
      <c r="H267" s="14"/>
      <c r="I267" s="10"/>
      <c r="J267" s="10"/>
      <c r="K267" s="10"/>
      <c r="L267" s="10"/>
      <c r="M267" s="10"/>
      <c r="N267" s="10"/>
      <c r="O267" s="17"/>
      <c r="P267" s="10"/>
      <c r="Q267" s="10"/>
      <c r="R267" s="17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F267" s="20" t="s">
        <v>364</v>
      </c>
      <c r="AH267" s="10"/>
      <c r="AJ267" s="10"/>
      <c r="AK267" s="10"/>
      <c r="AL267" s="10"/>
      <c r="AM267" s="10"/>
      <c r="AN267" s="10"/>
      <c r="AO267" s="10"/>
      <c r="AP267" s="10"/>
      <c r="AQ267" s="18" t="s">
        <v>474</v>
      </c>
      <c r="AR267" s="18"/>
      <c r="AW267" s="44" t="s">
        <v>5780</v>
      </c>
    </row>
    <row r="268" spans="1:49" ht="30" customHeight="1" x14ac:dyDescent="0.25">
      <c r="A268" s="10"/>
      <c r="B268" s="10"/>
      <c r="C268" s="10"/>
      <c r="D268" s="10"/>
      <c r="E268" s="10"/>
      <c r="F268" s="10"/>
      <c r="G268" s="10"/>
      <c r="H268" s="14"/>
      <c r="I268" s="10"/>
      <c r="J268" s="10"/>
      <c r="K268" s="10"/>
      <c r="L268" s="10"/>
      <c r="M268" s="10"/>
      <c r="N268" s="10"/>
      <c r="O268" s="17"/>
      <c r="P268" s="10"/>
      <c r="Q268" s="10"/>
      <c r="R268" s="17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F268" s="20" t="s">
        <v>1089</v>
      </c>
      <c r="AH268" s="10"/>
      <c r="AJ268" s="10"/>
      <c r="AK268" s="10"/>
      <c r="AL268" s="10"/>
      <c r="AM268" s="10"/>
      <c r="AN268" s="10"/>
      <c r="AO268" s="10"/>
      <c r="AP268" s="10"/>
      <c r="AQ268" s="18" t="s">
        <v>475</v>
      </c>
      <c r="AR268" s="18"/>
      <c r="AW268" s="44" t="s">
        <v>191</v>
      </c>
    </row>
    <row r="269" spans="1:49" ht="30" customHeight="1" x14ac:dyDescent="0.25">
      <c r="A269" s="10"/>
      <c r="B269" s="10"/>
      <c r="C269" s="10"/>
      <c r="D269" s="10"/>
      <c r="E269" s="10"/>
      <c r="F269" s="10"/>
      <c r="G269" s="10"/>
      <c r="H269" s="14"/>
      <c r="I269" s="10"/>
      <c r="J269" s="10"/>
      <c r="K269" s="10"/>
      <c r="L269" s="10"/>
      <c r="M269" s="10"/>
      <c r="N269" s="10"/>
      <c r="O269" s="17"/>
      <c r="P269" s="10"/>
      <c r="Q269" s="10"/>
      <c r="R269" s="17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F269" s="20" t="s">
        <v>1090</v>
      </c>
      <c r="AH269" s="10"/>
      <c r="AJ269" s="10"/>
      <c r="AK269" s="10"/>
      <c r="AL269" s="10"/>
      <c r="AM269" s="10"/>
      <c r="AN269" s="10"/>
      <c r="AO269" s="10"/>
      <c r="AP269" s="10"/>
      <c r="AQ269" s="18" t="s">
        <v>476</v>
      </c>
      <c r="AR269" s="18"/>
      <c r="AW269" s="44" t="s">
        <v>5598</v>
      </c>
    </row>
    <row r="270" spans="1:49" ht="30" customHeight="1" x14ac:dyDescent="0.25">
      <c r="A270" s="10"/>
      <c r="B270" s="10"/>
      <c r="C270" s="10"/>
      <c r="D270" s="10"/>
      <c r="E270" s="10"/>
      <c r="F270" s="10"/>
      <c r="G270" s="10"/>
      <c r="H270" s="14"/>
      <c r="I270" s="10"/>
      <c r="J270" s="10"/>
      <c r="K270" s="10"/>
      <c r="L270" s="10"/>
      <c r="M270" s="10"/>
      <c r="N270" s="10"/>
      <c r="O270" s="17"/>
      <c r="P270" s="10"/>
      <c r="Q270" s="10"/>
      <c r="R270" s="17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F270" s="20" t="s">
        <v>5613</v>
      </c>
      <c r="AH270" s="10"/>
      <c r="AJ270" s="10"/>
      <c r="AK270" s="10"/>
      <c r="AL270" s="10"/>
      <c r="AM270" s="10"/>
      <c r="AN270" s="10"/>
      <c r="AO270" s="10"/>
      <c r="AP270" s="10"/>
      <c r="AQ270" s="18" t="s">
        <v>477</v>
      </c>
      <c r="AR270" s="18"/>
      <c r="AW270" s="44" t="s">
        <v>4233</v>
      </c>
    </row>
    <row r="271" spans="1:49" ht="30" customHeight="1" x14ac:dyDescent="0.25">
      <c r="A271" s="10"/>
      <c r="B271" s="10"/>
      <c r="C271" s="10"/>
      <c r="D271" s="10"/>
      <c r="E271" s="10"/>
      <c r="F271" s="10"/>
      <c r="G271" s="10"/>
      <c r="H271" s="14"/>
      <c r="I271" s="10"/>
      <c r="J271" s="10"/>
      <c r="K271" s="10"/>
      <c r="L271" s="10"/>
      <c r="M271" s="10"/>
      <c r="N271" s="10"/>
      <c r="O271" s="17"/>
      <c r="P271" s="10"/>
      <c r="Q271" s="10"/>
      <c r="R271" s="17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F271" s="20" t="s">
        <v>1091</v>
      </c>
      <c r="AH271" s="10"/>
      <c r="AJ271" s="10"/>
      <c r="AK271" s="10"/>
      <c r="AL271" s="10"/>
      <c r="AM271" s="10"/>
      <c r="AN271" s="10"/>
      <c r="AO271" s="10"/>
      <c r="AP271" s="10"/>
      <c r="AQ271" s="18" t="s">
        <v>478</v>
      </c>
      <c r="AR271" s="18"/>
      <c r="AW271" s="44" t="s">
        <v>4018</v>
      </c>
    </row>
    <row r="272" spans="1:49" ht="30" customHeight="1" x14ac:dyDescent="0.25">
      <c r="A272" s="10"/>
      <c r="B272" s="10"/>
      <c r="C272" s="10"/>
      <c r="D272" s="10"/>
      <c r="E272" s="10"/>
      <c r="F272" s="10"/>
      <c r="G272" s="10"/>
      <c r="H272" s="14"/>
      <c r="I272" s="10"/>
      <c r="J272" s="10"/>
      <c r="K272" s="10"/>
      <c r="L272" s="10"/>
      <c r="M272" s="10"/>
      <c r="N272" s="10"/>
      <c r="O272" s="17"/>
      <c r="P272" s="10"/>
      <c r="Q272" s="10"/>
      <c r="R272" s="17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F272" s="20" t="s">
        <v>1092</v>
      </c>
      <c r="AH272" s="10"/>
      <c r="AJ272" s="10"/>
      <c r="AK272" s="10"/>
      <c r="AL272" s="10"/>
      <c r="AM272" s="10"/>
      <c r="AN272" s="10"/>
      <c r="AO272" s="10"/>
      <c r="AP272" s="10"/>
      <c r="AQ272" s="18" t="s">
        <v>479</v>
      </c>
      <c r="AR272" s="18"/>
      <c r="AW272" s="44" t="s">
        <v>4683</v>
      </c>
    </row>
    <row r="273" spans="1:49" ht="30" customHeight="1" x14ac:dyDescent="0.25">
      <c r="A273" s="10"/>
      <c r="B273" s="10"/>
      <c r="C273" s="10"/>
      <c r="D273" s="10"/>
      <c r="E273" s="10"/>
      <c r="F273" s="10"/>
      <c r="G273" s="10"/>
      <c r="H273" s="14"/>
      <c r="I273" s="10"/>
      <c r="J273" s="10"/>
      <c r="K273" s="10"/>
      <c r="L273" s="10"/>
      <c r="M273" s="10"/>
      <c r="N273" s="10"/>
      <c r="O273" s="17"/>
      <c r="P273" s="10"/>
      <c r="Q273" s="10"/>
      <c r="R273" s="17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F273" s="20" t="s">
        <v>1093</v>
      </c>
      <c r="AH273" s="10"/>
      <c r="AJ273" s="10"/>
      <c r="AK273" s="10"/>
      <c r="AL273" s="10"/>
      <c r="AM273" s="10"/>
      <c r="AN273" s="10"/>
      <c r="AO273" s="10"/>
      <c r="AP273" s="10"/>
      <c r="AQ273" s="18" t="s">
        <v>481</v>
      </c>
      <c r="AR273" s="18"/>
      <c r="AW273" s="44" t="s">
        <v>5701</v>
      </c>
    </row>
    <row r="274" spans="1:49" ht="30" customHeight="1" x14ac:dyDescent="0.25">
      <c r="A274" s="10"/>
      <c r="B274" s="10"/>
      <c r="C274" s="10"/>
      <c r="D274" s="10"/>
      <c r="E274" s="10"/>
      <c r="F274" s="10"/>
      <c r="G274" s="10"/>
      <c r="H274" s="14"/>
      <c r="I274" s="10"/>
      <c r="J274" s="10"/>
      <c r="K274" s="10"/>
      <c r="L274" s="10"/>
      <c r="M274" s="10"/>
      <c r="N274" s="10"/>
      <c r="O274" s="17"/>
      <c r="P274" s="10"/>
      <c r="Q274" s="10"/>
      <c r="R274" s="17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F274" s="20" t="s">
        <v>1094</v>
      </c>
      <c r="AH274" s="10"/>
      <c r="AJ274" s="10"/>
      <c r="AK274" s="10"/>
      <c r="AL274" s="10"/>
      <c r="AM274" s="10"/>
      <c r="AN274" s="10"/>
      <c r="AO274" s="10"/>
      <c r="AP274" s="10"/>
      <c r="AQ274" s="18" t="s">
        <v>482</v>
      </c>
      <c r="AR274" s="18"/>
      <c r="AW274" s="44" t="s">
        <v>3814</v>
      </c>
    </row>
    <row r="275" spans="1:49" ht="30" customHeight="1" x14ac:dyDescent="0.25">
      <c r="A275" s="10"/>
      <c r="B275" s="10"/>
      <c r="C275" s="10"/>
      <c r="D275" s="10"/>
      <c r="E275" s="10"/>
      <c r="F275" s="10"/>
      <c r="G275" s="10"/>
      <c r="H275" s="14"/>
      <c r="I275" s="10"/>
      <c r="J275" s="10"/>
      <c r="K275" s="10"/>
      <c r="L275" s="10"/>
      <c r="M275" s="10"/>
      <c r="N275" s="10"/>
      <c r="O275" s="17"/>
      <c r="P275" s="10"/>
      <c r="Q275" s="10"/>
      <c r="R275" s="17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F275" s="20" t="s">
        <v>1095</v>
      </c>
      <c r="AH275" s="10"/>
      <c r="AJ275" s="10"/>
      <c r="AK275" s="10"/>
      <c r="AL275" s="10"/>
      <c r="AM275" s="10"/>
      <c r="AN275" s="10"/>
      <c r="AO275" s="10"/>
      <c r="AP275" s="10"/>
      <c r="AQ275" s="18" t="s">
        <v>483</v>
      </c>
      <c r="AR275" s="18"/>
      <c r="AW275" s="44" t="s">
        <v>101</v>
      </c>
    </row>
    <row r="276" spans="1:49" ht="30" customHeight="1" x14ac:dyDescent="0.25">
      <c r="A276" s="10"/>
      <c r="B276" s="10"/>
      <c r="C276" s="10"/>
      <c r="D276" s="10"/>
      <c r="E276" s="10"/>
      <c r="F276" s="10"/>
      <c r="G276" s="10"/>
      <c r="H276" s="14"/>
      <c r="I276" s="10"/>
      <c r="J276" s="10"/>
      <c r="K276" s="10"/>
      <c r="L276" s="10"/>
      <c r="M276" s="10"/>
      <c r="N276" s="10"/>
      <c r="O276" s="17"/>
      <c r="P276" s="10"/>
      <c r="Q276" s="10"/>
      <c r="R276" s="17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F276" s="20" t="s">
        <v>1096</v>
      </c>
      <c r="AH276" s="10"/>
      <c r="AJ276" s="10"/>
      <c r="AK276" s="10"/>
      <c r="AL276" s="10"/>
      <c r="AM276" s="10"/>
      <c r="AN276" s="10"/>
      <c r="AO276" s="10"/>
      <c r="AP276" s="10"/>
      <c r="AQ276" s="18" t="s">
        <v>484</v>
      </c>
      <c r="AR276" s="18"/>
      <c r="AW276" s="44" t="s">
        <v>3684</v>
      </c>
    </row>
    <row r="277" spans="1:49" ht="30" customHeight="1" x14ac:dyDescent="0.25">
      <c r="A277" s="10"/>
      <c r="B277" s="10"/>
      <c r="C277" s="10"/>
      <c r="D277" s="10"/>
      <c r="E277" s="10"/>
      <c r="F277" s="10"/>
      <c r="G277" s="10"/>
      <c r="H277" s="14"/>
      <c r="I277" s="10"/>
      <c r="J277" s="10"/>
      <c r="K277" s="10"/>
      <c r="L277" s="10"/>
      <c r="M277" s="10"/>
      <c r="N277" s="10"/>
      <c r="O277" s="17"/>
      <c r="P277" s="10"/>
      <c r="Q277" s="10"/>
      <c r="R277" s="17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F277" s="20" t="s">
        <v>5614</v>
      </c>
      <c r="AH277" s="10"/>
      <c r="AJ277" s="10"/>
      <c r="AK277" s="10"/>
      <c r="AL277" s="10"/>
      <c r="AM277" s="10"/>
      <c r="AN277" s="10"/>
      <c r="AO277" s="10"/>
      <c r="AP277" s="10"/>
      <c r="AQ277" s="18" t="s">
        <v>485</v>
      </c>
      <c r="AR277" s="18"/>
      <c r="AW277" s="44" t="s">
        <v>939</v>
      </c>
    </row>
    <row r="278" spans="1:49" ht="30" customHeight="1" x14ac:dyDescent="0.25">
      <c r="A278" s="10"/>
      <c r="B278" s="10"/>
      <c r="C278" s="10"/>
      <c r="D278" s="10"/>
      <c r="E278" s="10"/>
      <c r="F278" s="10"/>
      <c r="G278" s="10"/>
      <c r="H278" s="14"/>
      <c r="I278" s="10"/>
      <c r="J278" s="10"/>
      <c r="K278" s="10"/>
      <c r="L278" s="10"/>
      <c r="M278" s="10"/>
      <c r="N278" s="10"/>
      <c r="O278" s="17"/>
      <c r="P278" s="10"/>
      <c r="Q278" s="10"/>
      <c r="R278" s="17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F278" s="20" t="s">
        <v>4458</v>
      </c>
      <c r="AH278" s="10"/>
      <c r="AJ278" s="10"/>
      <c r="AK278" s="10"/>
      <c r="AL278" s="10"/>
      <c r="AM278" s="10"/>
      <c r="AN278" s="10"/>
      <c r="AO278" s="10"/>
      <c r="AP278" s="10"/>
      <c r="AQ278" s="18" t="s">
        <v>486</v>
      </c>
      <c r="AR278" s="18"/>
      <c r="AW278" s="44" t="s">
        <v>5702</v>
      </c>
    </row>
    <row r="279" spans="1:49" ht="30" customHeight="1" x14ac:dyDescent="0.25">
      <c r="A279" s="10"/>
      <c r="B279" s="10"/>
      <c r="C279" s="10"/>
      <c r="D279" s="10"/>
      <c r="E279" s="10"/>
      <c r="F279" s="10"/>
      <c r="G279" s="10"/>
      <c r="H279" s="14"/>
      <c r="I279" s="10"/>
      <c r="J279" s="10"/>
      <c r="K279" s="10"/>
      <c r="L279" s="10"/>
      <c r="M279" s="10"/>
      <c r="N279" s="10"/>
      <c r="O279" s="17"/>
      <c r="P279" s="10"/>
      <c r="Q279" s="10"/>
      <c r="R279" s="17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F279" s="20" t="s">
        <v>1097</v>
      </c>
      <c r="AH279" s="10"/>
      <c r="AJ279" s="10"/>
      <c r="AK279" s="10"/>
      <c r="AL279" s="10"/>
      <c r="AM279" s="10"/>
      <c r="AN279" s="10"/>
      <c r="AO279" s="10"/>
      <c r="AP279" s="10"/>
      <c r="AQ279" s="18" t="s">
        <v>487</v>
      </c>
      <c r="AR279" s="18"/>
      <c r="AW279" s="44" t="s">
        <v>5703</v>
      </c>
    </row>
    <row r="280" spans="1:49" ht="30" customHeight="1" x14ac:dyDescent="0.25">
      <c r="A280" s="10"/>
      <c r="B280" s="10"/>
      <c r="C280" s="10"/>
      <c r="D280" s="10"/>
      <c r="E280" s="10"/>
      <c r="F280" s="10"/>
      <c r="G280" s="10"/>
      <c r="H280" s="14"/>
      <c r="I280" s="10"/>
      <c r="J280" s="10"/>
      <c r="K280" s="10"/>
      <c r="L280" s="10"/>
      <c r="M280" s="10"/>
      <c r="N280" s="10"/>
      <c r="O280" s="17"/>
      <c r="P280" s="10"/>
      <c r="Q280" s="10"/>
      <c r="R280" s="17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F280" s="20" t="s">
        <v>1098</v>
      </c>
      <c r="AH280" s="10"/>
      <c r="AJ280" s="10"/>
      <c r="AK280" s="10"/>
      <c r="AL280" s="10"/>
      <c r="AM280" s="10"/>
      <c r="AN280" s="10"/>
      <c r="AO280" s="10"/>
      <c r="AP280" s="10"/>
      <c r="AQ280" s="18" t="s">
        <v>488</v>
      </c>
      <c r="AR280" s="18"/>
      <c r="AW280" s="44" t="s">
        <v>5781</v>
      </c>
    </row>
    <row r="281" spans="1:49" ht="30" customHeight="1" x14ac:dyDescent="0.25">
      <c r="A281" s="10"/>
      <c r="B281" s="10"/>
      <c r="C281" s="10"/>
      <c r="D281" s="10"/>
      <c r="E281" s="10"/>
      <c r="F281" s="10"/>
      <c r="G281" s="10"/>
      <c r="H281" s="14"/>
      <c r="I281" s="10"/>
      <c r="J281" s="10"/>
      <c r="K281" s="10"/>
      <c r="L281" s="10"/>
      <c r="M281" s="10"/>
      <c r="N281" s="10"/>
      <c r="O281" s="17"/>
      <c r="P281" s="10"/>
      <c r="Q281" s="10"/>
      <c r="R281" s="17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F281" s="20" t="s">
        <v>1099</v>
      </c>
      <c r="AH281" s="10"/>
      <c r="AJ281" s="10"/>
      <c r="AK281" s="10"/>
      <c r="AL281" s="10"/>
      <c r="AM281" s="10"/>
      <c r="AN281" s="10"/>
      <c r="AO281" s="10"/>
      <c r="AP281" s="10"/>
      <c r="AQ281" s="18" t="s">
        <v>489</v>
      </c>
      <c r="AR281" s="18"/>
      <c r="AW281" s="44" t="s">
        <v>4234</v>
      </c>
    </row>
    <row r="282" spans="1:49" ht="30" customHeight="1" x14ac:dyDescent="0.25">
      <c r="A282" s="10"/>
      <c r="B282" s="10"/>
      <c r="C282" s="10"/>
      <c r="D282" s="10"/>
      <c r="E282" s="10"/>
      <c r="F282" s="10"/>
      <c r="G282" s="10"/>
      <c r="H282" s="14"/>
      <c r="I282" s="10"/>
      <c r="J282" s="10"/>
      <c r="K282" s="10"/>
      <c r="L282" s="10"/>
      <c r="M282" s="10"/>
      <c r="N282" s="10"/>
      <c r="O282" s="17"/>
      <c r="P282" s="10"/>
      <c r="Q282" s="10"/>
      <c r="R282" s="17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F282" s="20" t="s">
        <v>1100</v>
      </c>
      <c r="AH282" s="10"/>
      <c r="AJ282" s="10"/>
      <c r="AK282" s="10"/>
      <c r="AL282" s="10"/>
      <c r="AM282" s="10"/>
      <c r="AN282" s="10"/>
      <c r="AO282" s="10"/>
      <c r="AP282" s="10"/>
      <c r="AQ282" s="18" t="s">
        <v>491</v>
      </c>
      <c r="AR282" s="18"/>
      <c r="AW282" s="44" t="s">
        <v>5782</v>
      </c>
    </row>
    <row r="283" spans="1:49" ht="30" customHeight="1" x14ac:dyDescent="0.25">
      <c r="A283" s="10"/>
      <c r="B283" s="10"/>
      <c r="C283" s="10"/>
      <c r="D283" s="10"/>
      <c r="E283" s="10"/>
      <c r="F283" s="10"/>
      <c r="G283" s="10"/>
      <c r="H283" s="14"/>
      <c r="I283" s="10"/>
      <c r="J283" s="10"/>
      <c r="K283" s="10"/>
      <c r="L283" s="10"/>
      <c r="M283" s="10"/>
      <c r="N283" s="10"/>
      <c r="O283" s="17"/>
      <c r="P283" s="10"/>
      <c r="Q283" s="10"/>
      <c r="R283" s="17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F283" s="20" t="s">
        <v>1101</v>
      </c>
      <c r="AH283" s="10"/>
      <c r="AJ283" s="10"/>
      <c r="AK283" s="10"/>
      <c r="AL283" s="10"/>
      <c r="AM283" s="10"/>
      <c r="AN283" s="10"/>
      <c r="AO283" s="10"/>
      <c r="AP283" s="10"/>
      <c r="AQ283" s="18" t="s">
        <v>492</v>
      </c>
      <c r="AR283" s="18"/>
      <c r="AW283" s="44" t="s">
        <v>5783</v>
      </c>
    </row>
    <row r="284" spans="1:49" ht="30" customHeight="1" x14ac:dyDescent="0.25">
      <c r="A284" s="10"/>
      <c r="B284" s="10"/>
      <c r="C284" s="10"/>
      <c r="D284" s="10"/>
      <c r="E284" s="10"/>
      <c r="F284" s="10"/>
      <c r="G284" s="10"/>
      <c r="H284" s="14"/>
      <c r="I284" s="10"/>
      <c r="J284" s="10"/>
      <c r="K284" s="10"/>
      <c r="L284" s="10"/>
      <c r="M284" s="10"/>
      <c r="N284" s="10"/>
      <c r="O284" s="17"/>
      <c r="P284" s="10"/>
      <c r="Q284" s="10"/>
      <c r="R284" s="17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F284" s="20" t="s">
        <v>3567</v>
      </c>
      <c r="AH284" s="10"/>
      <c r="AJ284" s="10"/>
      <c r="AK284" s="10"/>
      <c r="AL284" s="10"/>
      <c r="AM284" s="10"/>
      <c r="AN284" s="10"/>
      <c r="AO284" s="10"/>
      <c r="AP284" s="10"/>
      <c r="AQ284" s="18" t="s">
        <v>494</v>
      </c>
      <c r="AR284" s="18"/>
      <c r="AW284" s="44" t="s">
        <v>4956</v>
      </c>
    </row>
    <row r="285" spans="1:49" ht="30" customHeight="1" x14ac:dyDescent="0.25">
      <c r="A285" s="10"/>
      <c r="B285" s="10"/>
      <c r="C285" s="10"/>
      <c r="D285" s="10"/>
      <c r="E285" s="10"/>
      <c r="F285" s="10"/>
      <c r="G285" s="10"/>
      <c r="H285" s="14"/>
      <c r="I285" s="10"/>
      <c r="J285" s="10"/>
      <c r="K285" s="10"/>
      <c r="L285" s="10"/>
      <c r="M285" s="10"/>
      <c r="N285" s="10"/>
      <c r="O285" s="17"/>
      <c r="P285" s="10"/>
      <c r="Q285" s="10"/>
      <c r="R285" s="17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F285" s="20" t="s">
        <v>1102</v>
      </c>
      <c r="AH285" s="10"/>
      <c r="AJ285" s="10"/>
      <c r="AK285" s="10"/>
      <c r="AL285" s="10"/>
      <c r="AM285" s="10"/>
      <c r="AN285" s="10"/>
      <c r="AO285" s="10"/>
      <c r="AP285" s="10"/>
      <c r="AQ285" s="18" t="s">
        <v>495</v>
      </c>
      <c r="AR285" s="18"/>
      <c r="AW285" s="44" t="s">
        <v>4019</v>
      </c>
    </row>
    <row r="286" spans="1:49" ht="30" customHeight="1" x14ac:dyDescent="0.25">
      <c r="A286" s="10"/>
      <c r="B286" s="10"/>
      <c r="C286" s="10"/>
      <c r="D286" s="10"/>
      <c r="E286" s="10"/>
      <c r="F286" s="10"/>
      <c r="G286" s="10"/>
      <c r="H286" s="14"/>
      <c r="I286" s="10"/>
      <c r="J286" s="10"/>
      <c r="K286" s="10"/>
      <c r="L286" s="10"/>
      <c r="M286" s="10"/>
      <c r="N286" s="10"/>
      <c r="O286" s="17"/>
      <c r="P286" s="10"/>
      <c r="Q286" s="10"/>
      <c r="R286" s="17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F286" s="20" t="s">
        <v>3828</v>
      </c>
      <c r="AH286" s="10"/>
      <c r="AJ286" s="10"/>
      <c r="AK286" s="10"/>
      <c r="AL286" s="10"/>
      <c r="AM286" s="10"/>
      <c r="AN286" s="10"/>
      <c r="AO286" s="10"/>
      <c r="AP286" s="10"/>
      <c r="AQ286" s="18" t="s">
        <v>496</v>
      </c>
      <c r="AR286" s="18"/>
      <c r="AW286" s="44" t="s">
        <v>3815</v>
      </c>
    </row>
    <row r="287" spans="1:49" ht="30" customHeight="1" x14ac:dyDescent="0.25">
      <c r="A287" s="10"/>
      <c r="B287" s="10"/>
      <c r="C287" s="10"/>
      <c r="D287" s="10"/>
      <c r="E287" s="10"/>
      <c r="F287" s="10"/>
      <c r="G287" s="10"/>
      <c r="H287" s="14"/>
      <c r="I287" s="10"/>
      <c r="J287" s="10"/>
      <c r="K287" s="10"/>
      <c r="L287" s="10"/>
      <c r="M287" s="10"/>
      <c r="N287" s="10"/>
      <c r="O287" s="17"/>
      <c r="P287" s="10"/>
      <c r="Q287" s="10"/>
      <c r="R287" s="17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F287" s="20" t="s">
        <v>4250</v>
      </c>
      <c r="AH287" s="10"/>
      <c r="AJ287" s="10"/>
      <c r="AK287" s="10"/>
      <c r="AL287" s="10"/>
      <c r="AM287" s="10"/>
      <c r="AN287" s="10"/>
      <c r="AO287" s="10"/>
      <c r="AP287" s="10"/>
      <c r="AQ287" s="18" t="s">
        <v>497</v>
      </c>
      <c r="AR287" s="18"/>
      <c r="AW287" s="44" t="s">
        <v>5599</v>
      </c>
    </row>
    <row r="288" spans="1:49" ht="30" customHeight="1" x14ac:dyDescent="0.25">
      <c r="A288" s="10"/>
      <c r="B288" s="10"/>
      <c r="C288" s="10"/>
      <c r="D288" s="10"/>
      <c r="E288" s="10"/>
      <c r="F288" s="10"/>
      <c r="G288" s="10"/>
      <c r="H288" s="14"/>
      <c r="I288" s="10"/>
      <c r="J288" s="10"/>
      <c r="K288" s="10"/>
      <c r="L288" s="10"/>
      <c r="M288" s="10"/>
      <c r="N288" s="10"/>
      <c r="O288" s="17"/>
      <c r="P288" s="10"/>
      <c r="Q288" s="10"/>
      <c r="R288" s="17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F288" s="20" t="s">
        <v>1103</v>
      </c>
      <c r="AH288" s="10"/>
      <c r="AJ288" s="10"/>
      <c r="AK288" s="10"/>
      <c r="AL288" s="10"/>
      <c r="AM288" s="10"/>
      <c r="AN288" s="10"/>
      <c r="AO288" s="10"/>
      <c r="AP288" s="10"/>
      <c r="AQ288" s="18" t="s">
        <v>498</v>
      </c>
      <c r="AR288" s="18"/>
      <c r="AW288" s="44" t="s">
        <v>5704</v>
      </c>
    </row>
    <row r="289" spans="1:49" ht="30" customHeight="1" x14ac:dyDescent="0.25">
      <c r="A289" s="10"/>
      <c r="B289" s="10"/>
      <c r="C289" s="10"/>
      <c r="D289" s="10"/>
      <c r="E289" s="10"/>
      <c r="F289" s="10"/>
      <c r="G289" s="10"/>
      <c r="H289" s="14"/>
      <c r="I289" s="10"/>
      <c r="J289" s="10"/>
      <c r="K289" s="10"/>
      <c r="L289" s="10"/>
      <c r="M289" s="10"/>
      <c r="N289" s="10"/>
      <c r="O289" s="17"/>
      <c r="P289" s="10"/>
      <c r="Q289" s="10"/>
      <c r="R289" s="17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F289" s="20" t="s">
        <v>1104</v>
      </c>
      <c r="AH289" s="10"/>
      <c r="AJ289" s="10"/>
      <c r="AK289" s="10"/>
      <c r="AL289" s="10"/>
      <c r="AM289" s="10"/>
      <c r="AN289" s="10"/>
      <c r="AO289" s="10"/>
      <c r="AP289" s="10"/>
      <c r="AQ289" s="18" t="s">
        <v>499</v>
      </c>
      <c r="AR289" s="18"/>
      <c r="AW289" s="44" t="s">
        <v>3816</v>
      </c>
    </row>
    <row r="290" spans="1:49" ht="30" customHeight="1" x14ac:dyDescent="0.25">
      <c r="A290" s="10"/>
      <c r="B290" s="10"/>
      <c r="C290" s="10"/>
      <c r="D290" s="10"/>
      <c r="E290" s="10"/>
      <c r="F290" s="10"/>
      <c r="G290" s="10"/>
      <c r="H290" s="14"/>
      <c r="I290" s="10"/>
      <c r="J290" s="10"/>
      <c r="K290" s="10"/>
      <c r="L290" s="10"/>
      <c r="M290" s="10"/>
      <c r="N290" s="10"/>
      <c r="O290" s="17"/>
      <c r="P290" s="10"/>
      <c r="Q290" s="10"/>
      <c r="R290" s="17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F290" s="20" t="s">
        <v>4113</v>
      </c>
      <c r="AH290" s="10"/>
      <c r="AJ290" s="10"/>
      <c r="AK290" s="10"/>
      <c r="AL290" s="10"/>
      <c r="AM290" s="10"/>
      <c r="AN290" s="10"/>
      <c r="AO290" s="10"/>
      <c r="AP290" s="10"/>
      <c r="AQ290" s="18" t="s">
        <v>500</v>
      </c>
      <c r="AR290" s="18"/>
      <c r="AW290" s="44" t="s">
        <v>4684</v>
      </c>
    </row>
    <row r="291" spans="1:49" ht="30" customHeight="1" x14ac:dyDescent="0.25">
      <c r="A291" s="10"/>
      <c r="B291" s="10"/>
      <c r="C291" s="10"/>
      <c r="D291" s="10"/>
      <c r="E291" s="10"/>
      <c r="F291" s="10"/>
      <c r="G291" s="10"/>
      <c r="H291" s="14"/>
      <c r="I291" s="10"/>
      <c r="J291" s="10"/>
      <c r="K291" s="10"/>
      <c r="L291" s="10"/>
      <c r="M291" s="10"/>
      <c r="N291" s="10"/>
      <c r="O291" s="17"/>
      <c r="P291" s="10"/>
      <c r="Q291" s="10"/>
      <c r="R291" s="17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F291" s="20" t="s">
        <v>1105</v>
      </c>
      <c r="AH291" s="10"/>
      <c r="AJ291" s="10"/>
      <c r="AK291" s="10"/>
      <c r="AL291" s="10"/>
      <c r="AM291" s="10"/>
      <c r="AN291" s="10"/>
      <c r="AO291" s="10"/>
      <c r="AP291" s="10"/>
      <c r="AQ291" s="18" t="s">
        <v>501</v>
      </c>
      <c r="AR291" s="18"/>
      <c r="AW291" s="44" t="s">
        <v>258</v>
      </c>
    </row>
    <row r="292" spans="1:49" ht="30" customHeight="1" x14ac:dyDescent="0.25">
      <c r="A292" s="10"/>
      <c r="B292" s="10"/>
      <c r="C292" s="10"/>
      <c r="D292" s="10"/>
      <c r="E292" s="10"/>
      <c r="F292" s="10"/>
      <c r="G292" s="10"/>
      <c r="H292" s="14"/>
      <c r="I292" s="10"/>
      <c r="J292" s="10"/>
      <c r="K292" s="10"/>
      <c r="L292" s="10"/>
      <c r="M292" s="10"/>
      <c r="N292" s="10"/>
      <c r="O292" s="17"/>
      <c r="P292" s="10"/>
      <c r="Q292" s="10"/>
      <c r="R292" s="17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F292" s="20" t="s">
        <v>3723</v>
      </c>
      <c r="AH292" s="10"/>
      <c r="AJ292" s="10"/>
      <c r="AK292" s="10"/>
      <c r="AL292" s="10"/>
      <c r="AM292" s="10"/>
      <c r="AN292" s="10"/>
      <c r="AO292" s="10"/>
      <c r="AP292" s="10"/>
      <c r="AQ292" s="18" t="s">
        <v>502</v>
      </c>
      <c r="AR292" s="18"/>
      <c r="AW292" s="44" t="s">
        <v>260</v>
      </c>
    </row>
    <row r="293" spans="1:49" ht="30" customHeight="1" x14ac:dyDescent="0.25">
      <c r="A293" s="10"/>
      <c r="B293" s="10"/>
      <c r="C293" s="10"/>
      <c r="D293" s="10"/>
      <c r="E293" s="10"/>
      <c r="F293" s="10"/>
      <c r="G293" s="10"/>
      <c r="H293" s="14"/>
      <c r="I293" s="10"/>
      <c r="J293" s="10"/>
      <c r="K293" s="10"/>
      <c r="L293" s="10"/>
      <c r="M293" s="10"/>
      <c r="N293" s="10"/>
      <c r="O293" s="17"/>
      <c r="P293" s="10"/>
      <c r="Q293" s="10"/>
      <c r="R293" s="17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F293" s="20" t="s">
        <v>1106</v>
      </c>
      <c r="AH293" s="10"/>
      <c r="AJ293" s="10"/>
      <c r="AK293" s="10"/>
      <c r="AL293" s="10"/>
      <c r="AM293" s="10"/>
      <c r="AN293" s="10"/>
      <c r="AO293" s="10"/>
      <c r="AP293" s="10"/>
      <c r="AQ293" s="18" t="s">
        <v>503</v>
      </c>
      <c r="AR293" s="18"/>
      <c r="AW293" s="44" t="s">
        <v>262</v>
      </c>
    </row>
    <row r="294" spans="1:49" ht="30" customHeight="1" x14ac:dyDescent="0.25">
      <c r="A294" s="10"/>
      <c r="B294" s="10"/>
      <c r="C294" s="10"/>
      <c r="D294" s="10"/>
      <c r="E294" s="10"/>
      <c r="F294" s="10"/>
      <c r="G294" s="10"/>
      <c r="H294" s="14"/>
      <c r="I294" s="10"/>
      <c r="J294" s="10"/>
      <c r="K294" s="10"/>
      <c r="L294" s="10"/>
      <c r="M294" s="10"/>
      <c r="N294" s="10"/>
      <c r="O294" s="17"/>
      <c r="P294" s="10"/>
      <c r="Q294" s="10"/>
      <c r="R294" s="17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F294" s="20" t="s">
        <v>4114</v>
      </c>
      <c r="AH294" s="10"/>
      <c r="AJ294" s="10"/>
      <c r="AK294" s="10"/>
      <c r="AL294" s="10"/>
      <c r="AM294" s="10"/>
      <c r="AN294" s="10"/>
      <c r="AO294" s="10"/>
      <c r="AP294" s="10"/>
      <c r="AQ294" s="18" t="s">
        <v>504</v>
      </c>
      <c r="AR294" s="18"/>
      <c r="AW294" s="44" t="s">
        <v>5784</v>
      </c>
    </row>
    <row r="295" spans="1:49" ht="30" customHeight="1" x14ac:dyDescent="0.25">
      <c r="A295" s="10"/>
      <c r="B295" s="10"/>
      <c r="C295" s="10"/>
      <c r="D295" s="10"/>
      <c r="E295" s="10"/>
      <c r="F295" s="10"/>
      <c r="G295" s="10"/>
      <c r="H295" s="14"/>
      <c r="I295" s="10"/>
      <c r="J295" s="10"/>
      <c r="K295" s="10"/>
      <c r="L295" s="10"/>
      <c r="M295" s="10"/>
      <c r="N295" s="10"/>
      <c r="O295" s="17"/>
      <c r="P295" s="10"/>
      <c r="Q295" s="10"/>
      <c r="R295" s="17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F295" s="20" t="s">
        <v>4459</v>
      </c>
      <c r="AH295" s="10"/>
      <c r="AJ295" s="10"/>
      <c r="AK295" s="10"/>
      <c r="AL295" s="10"/>
      <c r="AM295" s="10"/>
      <c r="AN295" s="10"/>
      <c r="AO295" s="10"/>
      <c r="AP295" s="10"/>
      <c r="AQ295" s="18" t="s">
        <v>505</v>
      </c>
      <c r="AR295" s="18"/>
      <c r="AW295" s="44" t="s">
        <v>5785</v>
      </c>
    </row>
    <row r="296" spans="1:49" ht="30" customHeight="1" x14ac:dyDescent="0.25">
      <c r="A296" s="10"/>
      <c r="B296" s="10"/>
      <c r="C296" s="10"/>
      <c r="D296" s="10"/>
      <c r="E296" s="10"/>
      <c r="F296" s="10"/>
      <c r="G296" s="10"/>
      <c r="H296" s="14"/>
      <c r="I296" s="10"/>
      <c r="J296" s="10"/>
      <c r="K296" s="10"/>
      <c r="L296" s="10"/>
      <c r="M296" s="10"/>
      <c r="N296" s="10"/>
      <c r="O296" s="17"/>
      <c r="P296" s="10"/>
      <c r="Q296" s="10"/>
      <c r="R296" s="17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F296" s="20" t="s">
        <v>1107</v>
      </c>
      <c r="AH296" s="10"/>
      <c r="AJ296" s="10"/>
      <c r="AK296" s="10"/>
      <c r="AL296" s="10"/>
      <c r="AM296" s="10"/>
      <c r="AN296" s="10"/>
      <c r="AO296" s="10"/>
      <c r="AP296" s="10"/>
      <c r="AQ296" s="18" t="s">
        <v>506</v>
      </c>
      <c r="AR296" s="18"/>
      <c r="AW296" s="45" t="s">
        <v>5600</v>
      </c>
    </row>
    <row r="297" spans="1:49" ht="30" customHeight="1" x14ac:dyDescent="0.25">
      <c r="A297" s="10"/>
      <c r="B297" s="10"/>
      <c r="C297" s="10"/>
      <c r="D297" s="10"/>
      <c r="E297" s="10"/>
      <c r="F297" s="10"/>
      <c r="G297" s="10"/>
      <c r="H297" s="14"/>
      <c r="I297" s="10"/>
      <c r="J297" s="10"/>
      <c r="K297" s="10"/>
      <c r="L297" s="10"/>
      <c r="M297" s="10"/>
      <c r="N297" s="10"/>
      <c r="O297" s="17"/>
      <c r="P297" s="10"/>
      <c r="Q297" s="10"/>
      <c r="R297" s="17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F297" s="20" t="s">
        <v>4069</v>
      </c>
      <c r="AH297" s="10"/>
      <c r="AJ297" s="10"/>
      <c r="AK297" s="10"/>
      <c r="AL297" s="10"/>
      <c r="AM297" s="10"/>
      <c r="AN297" s="10"/>
      <c r="AO297" s="10"/>
      <c r="AP297" s="10"/>
      <c r="AQ297" s="18" t="s">
        <v>507</v>
      </c>
      <c r="AR297" s="18"/>
      <c r="AW297" s="45" t="s">
        <v>3817</v>
      </c>
    </row>
    <row r="298" spans="1:49" ht="30" customHeight="1" x14ac:dyDescent="0.25">
      <c r="A298" s="10"/>
      <c r="B298" s="10"/>
      <c r="C298" s="10"/>
      <c r="D298" s="10"/>
      <c r="E298" s="10"/>
      <c r="F298" s="10"/>
      <c r="G298" s="10"/>
      <c r="H298" s="14"/>
      <c r="I298" s="10"/>
      <c r="J298" s="10"/>
      <c r="K298" s="10"/>
      <c r="L298" s="10"/>
      <c r="M298" s="10"/>
      <c r="N298" s="10"/>
      <c r="O298" s="17"/>
      <c r="P298" s="10"/>
      <c r="Q298" s="10"/>
      <c r="R298" s="17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F298" s="20" t="s">
        <v>4069</v>
      </c>
      <c r="AH298" s="10"/>
      <c r="AJ298" s="10"/>
      <c r="AK298" s="10"/>
      <c r="AL298" s="10"/>
      <c r="AM298" s="10"/>
      <c r="AN298" s="10"/>
      <c r="AO298" s="10"/>
      <c r="AP298" s="10"/>
      <c r="AQ298" s="18" t="s">
        <v>508</v>
      </c>
      <c r="AR298" s="18"/>
      <c r="AW298" s="45" t="s">
        <v>5601</v>
      </c>
    </row>
    <row r="299" spans="1:49" ht="30" customHeight="1" x14ac:dyDescent="0.25">
      <c r="A299" s="10"/>
      <c r="B299" s="10"/>
      <c r="C299" s="10"/>
      <c r="D299" s="10"/>
      <c r="E299" s="10"/>
      <c r="F299" s="10"/>
      <c r="G299" s="10"/>
      <c r="H299" s="14"/>
      <c r="I299" s="10"/>
      <c r="J299" s="10"/>
      <c r="K299" s="10"/>
      <c r="L299" s="10"/>
      <c r="M299" s="10"/>
      <c r="N299" s="10"/>
      <c r="O299" s="17"/>
      <c r="P299" s="10"/>
      <c r="Q299" s="10"/>
      <c r="R299" s="17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F299" s="20" t="s">
        <v>4069</v>
      </c>
      <c r="AH299" s="10"/>
      <c r="AJ299" s="10"/>
      <c r="AK299" s="10"/>
      <c r="AL299" s="10"/>
      <c r="AM299" s="10"/>
      <c r="AN299" s="10"/>
      <c r="AO299" s="10"/>
      <c r="AP299" s="10"/>
      <c r="AQ299" s="18" t="s">
        <v>509</v>
      </c>
      <c r="AR299" s="18"/>
      <c r="AW299" s="45" t="s">
        <v>5786</v>
      </c>
    </row>
    <row r="300" spans="1:49" ht="30" customHeight="1" x14ac:dyDescent="0.25">
      <c r="A300" s="10"/>
      <c r="B300" s="10"/>
      <c r="C300" s="10"/>
      <c r="D300" s="10"/>
      <c r="E300" s="10"/>
      <c r="F300" s="10"/>
      <c r="G300" s="10"/>
      <c r="H300" s="14"/>
      <c r="I300" s="10"/>
      <c r="J300" s="10"/>
      <c r="K300" s="10"/>
      <c r="L300" s="10"/>
      <c r="M300" s="10"/>
      <c r="N300" s="10"/>
      <c r="O300" s="17"/>
      <c r="P300" s="10"/>
      <c r="Q300" s="10"/>
      <c r="R300" s="17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F300" s="20" t="s">
        <v>5062</v>
      </c>
      <c r="AH300" s="10"/>
      <c r="AJ300" s="10"/>
      <c r="AK300" s="10"/>
      <c r="AL300" s="10"/>
      <c r="AM300" s="10"/>
      <c r="AN300" s="10"/>
      <c r="AO300" s="10"/>
      <c r="AP300" s="10"/>
      <c r="AQ300" s="18" t="s">
        <v>510</v>
      </c>
      <c r="AR300" s="18"/>
      <c r="AW300" s="45" t="s">
        <v>5602</v>
      </c>
    </row>
    <row r="301" spans="1:49" ht="30" customHeight="1" x14ac:dyDescent="0.25">
      <c r="A301" s="10"/>
      <c r="B301" s="10"/>
      <c r="C301" s="10"/>
      <c r="D301" s="10"/>
      <c r="E301" s="10"/>
      <c r="F301" s="10"/>
      <c r="G301" s="10"/>
      <c r="H301" s="14"/>
      <c r="I301" s="10"/>
      <c r="J301" s="10"/>
      <c r="K301" s="10"/>
      <c r="L301" s="10"/>
      <c r="M301" s="10"/>
      <c r="N301" s="10"/>
      <c r="O301" s="17"/>
      <c r="P301" s="10"/>
      <c r="Q301" s="10"/>
      <c r="R301" s="17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F301" s="20" t="s">
        <v>4251</v>
      </c>
      <c r="AH301" s="10"/>
      <c r="AJ301" s="10"/>
      <c r="AK301" s="10"/>
      <c r="AL301" s="10"/>
      <c r="AM301" s="10"/>
      <c r="AN301" s="10"/>
      <c r="AO301" s="10"/>
      <c r="AP301" s="10"/>
      <c r="AQ301" s="18" t="s">
        <v>511</v>
      </c>
      <c r="AR301" s="18"/>
      <c r="AW301" s="45" t="s">
        <v>234</v>
      </c>
    </row>
    <row r="302" spans="1:49" ht="30" customHeight="1" x14ac:dyDescent="0.25">
      <c r="A302" s="10"/>
      <c r="B302" s="10"/>
      <c r="C302" s="10"/>
      <c r="D302" s="10"/>
      <c r="E302" s="10"/>
      <c r="F302" s="10"/>
      <c r="G302" s="10"/>
      <c r="H302" s="14"/>
      <c r="I302" s="10"/>
      <c r="J302" s="10"/>
      <c r="K302" s="10"/>
      <c r="L302" s="10"/>
      <c r="M302" s="10"/>
      <c r="N302" s="10"/>
      <c r="O302" s="17"/>
      <c r="P302" s="10"/>
      <c r="Q302" s="10"/>
      <c r="R302" s="17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F302" s="20" t="s">
        <v>4252</v>
      </c>
      <c r="AH302" s="10"/>
      <c r="AJ302" s="10"/>
      <c r="AK302" s="10"/>
      <c r="AL302" s="10"/>
      <c r="AM302" s="10"/>
      <c r="AN302" s="10"/>
      <c r="AO302" s="10"/>
      <c r="AP302" s="10"/>
      <c r="AQ302" s="18" t="s">
        <v>512</v>
      </c>
      <c r="AR302" s="18"/>
      <c r="AW302" s="45" t="s">
        <v>4235</v>
      </c>
    </row>
    <row r="303" spans="1:49" ht="30" customHeight="1" x14ac:dyDescent="0.25">
      <c r="A303" s="10"/>
      <c r="B303" s="10"/>
      <c r="C303" s="10"/>
      <c r="D303" s="10"/>
      <c r="E303" s="10"/>
      <c r="F303" s="10"/>
      <c r="G303" s="10"/>
      <c r="H303" s="14"/>
      <c r="I303" s="10"/>
      <c r="J303" s="10"/>
      <c r="K303" s="10"/>
      <c r="L303" s="10"/>
      <c r="M303" s="10"/>
      <c r="N303" s="10"/>
      <c r="O303" s="17"/>
      <c r="P303" s="10"/>
      <c r="Q303" s="10"/>
      <c r="R303" s="17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F303" s="20" t="s">
        <v>3724</v>
      </c>
      <c r="AH303" s="10"/>
      <c r="AJ303" s="10"/>
      <c r="AK303" s="10"/>
      <c r="AL303" s="10"/>
      <c r="AM303" s="10"/>
      <c r="AN303" s="10"/>
      <c r="AO303" s="10"/>
      <c r="AP303" s="10"/>
      <c r="AQ303" s="18" t="s">
        <v>513</v>
      </c>
      <c r="AR303" s="18"/>
      <c r="AW303" s="45" t="s">
        <v>4236</v>
      </c>
    </row>
    <row r="304" spans="1:49" ht="30" customHeight="1" x14ac:dyDescent="0.25">
      <c r="A304" s="10"/>
      <c r="B304" s="10"/>
      <c r="C304" s="10"/>
      <c r="D304" s="10"/>
      <c r="E304" s="10"/>
      <c r="F304" s="10"/>
      <c r="G304" s="10"/>
      <c r="H304" s="14"/>
      <c r="I304" s="10"/>
      <c r="J304" s="10"/>
      <c r="K304" s="10"/>
      <c r="L304" s="10"/>
      <c r="M304" s="10"/>
      <c r="N304" s="10"/>
      <c r="O304" s="17"/>
      <c r="P304" s="10"/>
      <c r="Q304" s="10"/>
      <c r="R304" s="17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F304" s="20" t="s">
        <v>4461</v>
      </c>
      <c r="AH304" s="10"/>
      <c r="AJ304" s="10"/>
      <c r="AK304" s="10"/>
      <c r="AL304" s="10"/>
      <c r="AM304" s="10"/>
      <c r="AN304" s="10"/>
      <c r="AO304" s="10"/>
      <c r="AP304" s="10"/>
      <c r="AQ304" s="18" t="s">
        <v>515</v>
      </c>
      <c r="AR304" s="18"/>
      <c r="AW304" s="45" t="s">
        <v>5002</v>
      </c>
    </row>
    <row r="305" spans="1:49" ht="30" customHeight="1" x14ac:dyDescent="0.25">
      <c r="A305" s="10"/>
      <c r="B305" s="10"/>
      <c r="C305" s="10"/>
      <c r="D305" s="10"/>
      <c r="E305" s="10"/>
      <c r="F305" s="10"/>
      <c r="G305" s="10"/>
      <c r="H305" s="14"/>
      <c r="I305" s="10"/>
      <c r="J305" s="10"/>
      <c r="K305" s="10"/>
      <c r="L305" s="10"/>
      <c r="M305" s="10"/>
      <c r="N305" s="10"/>
      <c r="O305" s="17"/>
      <c r="P305" s="10"/>
      <c r="Q305" s="10"/>
      <c r="R305" s="17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F305" s="20" t="s">
        <v>1108</v>
      </c>
      <c r="AH305" s="10"/>
      <c r="AJ305" s="10"/>
      <c r="AK305" s="10"/>
      <c r="AL305" s="10"/>
      <c r="AM305" s="10"/>
      <c r="AN305" s="10"/>
      <c r="AO305" s="10"/>
      <c r="AP305" s="10"/>
      <c r="AQ305" s="18" t="s">
        <v>516</v>
      </c>
      <c r="AR305" s="18"/>
      <c r="AW305" s="45" t="s">
        <v>236</v>
      </c>
    </row>
    <row r="306" spans="1:49" ht="30" customHeight="1" x14ac:dyDescent="0.25">
      <c r="A306" s="10"/>
      <c r="B306" s="10"/>
      <c r="C306" s="10"/>
      <c r="D306" s="10"/>
      <c r="E306" s="10"/>
      <c r="F306" s="10"/>
      <c r="G306" s="10"/>
      <c r="H306" s="14"/>
      <c r="I306" s="10"/>
      <c r="J306" s="10"/>
      <c r="K306" s="10"/>
      <c r="L306" s="10"/>
      <c r="M306" s="10"/>
      <c r="N306" s="10"/>
      <c r="O306" s="17"/>
      <c r="P306" s="10"/>
      <c r="Q306" s="10"/>
      <c r="R306" s="17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F306" s="20" t="s">
        <v>5063</v>
      </c>
      <c r="AH306" s="10"/>
      <c r="AJ306" s="10"/>
      <c r="AK306" s="10"/>
      <c r="AL306" s="10"/>
      <c r="AM306" s="10"/>
      <c r="AN306" s="10"/>
      <c r="AO306" s="10"/>
      <c r="AP306" s="10"/>
      <c r="AQ306" s="18" t="s">
        <v>517</v>
      </c>
      <c r="AR306" s="18"/>
      <c r="AW306" s="45" t="s">
        <v>238</v>
      </c>
    </row>
    <row r="307" spans="1:49" ht="30" customHeight="1" x14ac:dyDescent="0.25">
      <c r="A307" s="10"/>
      <c r="B307" s="10"/>
      <c r="C307" s="10"/>
      <c r="D307" s="10"/>
      <c r="E307" s="10"/>
      <c r="F307" s="10"/>
      <c r="G307" s="10"/>
      <c r="H307" s="14"/>
      <c r="I307" s="10"/>
      <c r="J307" s="10"/>
      <c r="K307" s="10"/>
      <c r="L307" s="10"/>
      <c r="M307" s="10"/>
      <c r="N307" s="10"/>
      <c r="O307" s="17"/>
      <c r="P307" s="10"/>
      <c r="Q307" s="10"/>
      <c r="R307" s="17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F307" s="20" t="s">
        <v>1109</v>
      </c>
      <c r="AH307" s="10"/>
      <c r="AJ307" s="10"/>
      <c r="AK307" s="10"/>
      <c r="AL307" s="10"/>
      <c r="AM307" s="10"/>
      <c r="AN307" s="10"/>
      <c r="AO307" s="10"/>
      <c r="AP307" s="10"/>
      <c r="AQ307" s="18" t="s">
        <v>518</v>
      </c>
      <c r="AR307" s="18"/>
      <c r="AW307" s="45" t="s">
        <v>940</v>
      </c>
    </row>
    <row r="308" spans="1:49" ht="30" customHeight="1" x14ac:dyDescent="0.25">
      <c r="A308" s="10"/>
      <c r="B308" s="10"/>
      <c r="C308" s="10"/>
      <c r="D308" s="10"/>
      <c r="E308" s="10"/>
      <c r="F308" s="10"/>
      <c r="G308" s="10"/>
      <c r="H308" s="14"/>
      <c r="I308" s="10"/>
      <c r="J308" s="10"/>
      <c r="K308" s="10"/>
      <c r="L308" s="10"/>
      <c r="M308" s="10"/>
      <c r="N308" s="10"/>
      <c r="O308" s="17"/>
      <c r="P308" s="10"/>
      <c r="Q308" s="10"/>
      <c r="R308" s="17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F308" s="20" t="s">
        <v>1110</v>
      </c>
      <c r="AH308" s="10"/>
      <c r="AJ308" s="10"/>
      <c r="AK308" s="10"/>
      <c r="AL308" s="10"/>
      <c r="AM308" s="10"/>
      <c r="AN308" s="10"/>
      <c r="AO308" s="10"/>
      <c r="AP308" s="10"/>
      <c r="AQ308" s="18" t="s">
        <v>519</v>
      </c>
      <c r="AR308" s="18"/>
      <c r="AW308" s="45" t="s">
        <v>5787</v>
      </c>
    </row>
    <row r="309" spans="1:49" ht="30" customHeight="1" x14ac:dyDescent="0.25">
      <c r="A309" s="10"/>
      <c r="B309" s="10"/>
      <c r="C309" s="10"/>
      <c r="D309" s="10"/>
      <c r="E309" s="10"/>
      <c r="F309" s="10"/>
      <c r="G309" s="10"/>
      <c r="H309" s="14"/>
      <c r="I309" s="10"/>
      <c r="J309" s="10"/>
      <c r="K309" s="10"/>
      <c r="L309" s="10"/>
      <c r="M309" s="10"/>
      <c r="N309" s="10"/>
      <c r="O309" s="17"/>
      <c r="P309" s="10"/>
      <c r="Q309" s="10"/>
      <c r="R309" s="17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F309" s="20" t="s">
        <v>1111</v>
      </c>
      <c r="AH309" s="10"/>
      <c r="AJ309" s="10"/>
      <c r="AK309" s="10"/>
      <c r="AL309" s="10"/>
      <c r="AM309" s="10"/>
      <c r="AN309" s="10"/>
      <c r="AO309" s="10"/>
      <c r="AP309" s="10"/>
      <c r="AQ309" s="18" t="s">
        <v>520</v>
      </c>
      <c r="AR309" s="18"/>
      <c r="AW309" s="45" t="s">
        <v>240</v>
      </c>
    </row>
    <row r="310" spans="1:49" ht="30" customHeight="1" x14ac:dyDescent="0.25">
      <c r="A310" s="10"/>
      <c r="B310" s="10"/>
      <c r="C310" s="10"/>
      <c r="D310" s="10"/>
      <c r="E310" s="10"/>
      <c r="F310" s="10"/>
      <c r="G310" s="10"/>
      <c r="H310" s="14"/>
      <c r="I310" s="10"/>
      <c r="J310" s="10"/>
      <c r="K310" s="10"/>
      <c r="L310" s="10"/>
      <c r="M310" s="10"/>
      <c r="N310" s="10"/>
      <c r="O310" s="17"/>
      <c r="P310" s="10"/>
      <c r="Q310" s="10"/>
      <c r="R310" s="17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F310" s="20" t="s">
        <v>1112</v>
      </c>
      <c r="AH310" s="10"/>
      <c r="AJ310" s="10"/>
      <c r="AK310" s="10"/>
      <c r="AL310" s="10"/>
      <c r="AM310" s="10"/>
      <c r="AN310" s="10"/>
      <c r="AO310" s="10"/>
      <c r="AP310" s="10"/>
      <c r="AQ310" s="18" t="s">
        <v>521</v>
      </c>
      <c r="AR310" s="18"/>
      <c r="AW310" s="45" t="s">
        <v>5603</v>
      </c>
    </row>
    <row r="311" spans="1:49" ht="30" customHeight="1" x14ac:dyDescent="0.25">
      <c r="A311" s="10"/>
      <c r="B311" s="10"/>
      <c r="C311" s="10"/>
      <c r="D311" s="10"/>
      <c r="E311" s="10"/>
      <c r="F311" s="10"/>
      <c r="G311" s="10"/>
      <c r="H311" s="14"/>
      <c r="I311" s="10"/>
      <c r="J311" s="10"/>
      <c r="K311" s="10"/>
      <c r="L311" s="10"/>
      <c r="M311" s="10"/>
      <c r="N311" s="10"/>
      <c r="O311" s="17"/>
      <c r="P311" s="10"/>
      <c r="Q311" s="10"/>
      <c r="R311" s="17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F311" s="20" t="s">
        <v>1113</v>
      </c>
      <c r="AH311" s="10"/>
      <c r="AJ311" s="10"/>
      <c r="AK311" s="10"/>
      <c r="AL311" s="10"/>
      <c r="AM311" s="10"/>
      <c r="AN311" s="10"/>
      <c r="AO311" s="10"/>
      <c r="AP311" s="10"/>
      <c r="AQ311" s="18" t="s">
        <v>522</v>
      </c>
      <c r="AR311" s="18"/>
      <c r="AW311" s="45" t="s">
        <v>912</v>
      </c>
    </row>
    <row r="312" spans="1:49" ht="30" customHeight="1" x14ac:dyDescent="0.25">
      <c r="A312" s="10"/>
      <c r="B312" s="10"/>
      <c r="C312" s="10"/>
      <c r="D312" s="10"/>
      <c r="E312" s="10"/>
      <c r="F312" s="10"/>
      <c r="G312" s="10"/>
      <c r="H312" s="14"/>
      <c r="I312" s="10"/>
      <c r="J312" s="10"/>
      <c r="K312" s="10"/>
      <c r="L312" s="10"/>
      <c r="M312" s="10"/>
      <c r="N312" s="10"/>
      <c r="O312" s="17"/>
      <c r="P312" s="10"/>
      <c r="Q312" s="10"/>
      <c r="R312" s="17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F312" s="20" t="s">
        <v>1114</v>
      </c>
      <c r="AH312" s="10"/>
      <c r="AJ312" s="10"/>
      <c r="AK312" s="10"/>
      <c r="AL312" s="10"/>
      <c r="AM312" s="10"/>
      <c r="AN312" s="10"/>
      <c r="AO312" s="10"/>
      <c r="AP312" s="10"/>
      <c r="AQ312" s="18" t="s">
        <v>523</v>
      </c>
      <c r="AR312" s="18"/>
      <c r="AW312" s="45" t="s">
        <v>4685</v>
      </c>
    </row>
    <row r="313" spans="1:49" ht="30" customHeight="1" x14ac:dyDescent="0.25">
      <c r="A313" s="10"/>
      <c r="B313" s="10"/>
      <c r="C313" s="10"/>
      <c r="D313" s="10"/>
      <c r="E313" s="10"/>
      <c r="F313" s="10"/>
      <c r="G313" s="10"/>
      <c r="H313" s="14"/>
      <c r="I313" s="10"/>
      <c r="J313" s="10"/>
      <c r="K313" s="10"/>
      <c r="L313" s="10"/>
      <c r="M313" s="10"/>
      <c r="N313" s="10"/>
      <c r="O313" s="17"/>
      <c r="P313" s="10"/>
      <c r="Q313" s="10"/>
      <c r="R313" s="17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F313" s="20" t="s">
        <v>4115</v>
      </c>
      <c r="AH313" s="10"/>
      <c r="AJ313" s="10"/>
      <c r="AK313" s="10"/>
      <c r="AL313" s="10"/>
      <c r="AM313" s="10"/>
      <c r="AN313" s="10"/>
      <c r="AO313" s="10"/>
      <c r="AP313" s="10"/>
      <c r="AQ313" s="18" t="s">
        <v>524</v>
      </c>
      <c r="AR313" s="18"/>
      <c r="AW313" s="45" t="s">
        <v>5788</v>
      </c>
    </row>
    <row r="314" spans="1:49" ht="30" customHeight="1" x14ac:dyDescent="0.25">
      <c r="A314" s="10"/>
      <c r="B314" s="10"/>
      <c r="C314" s="10"/>
      <c r="D314" s="10"/>
      <c r="E314" s="10"/>
      <c r="F314" s="10"/>
      <c r="G314" s="10"/>
      <c r="H314" s="14"/>
      <c r="I314" s="10"/>
      <c r="J314" s="10"/>
      <c r="K314" s="10"/>
      <c r="L314" s="10"/>
      <c r="M314" s="10"/>
      <c r="N314" s="10"/>
      <c r="O314" s="17"/>
      <c r="P314" s="10"/>
      <c r="Q314" s="10"/>
      <c r="R314" s="17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F314" s="20" t="s">
        <v>4116</v>
      </c>
      <c r="AH314" s="10"/>
      <c r="AJ314" s="10"/>
      <c r="AK314" s="10"/>
      <c r="AL314" s="10"/>
      <c r="AM314" s="10"/>
      <c r="AN314" s="10"/>
      <c r="AO314" s="10"/>
      <c r="AP314" s="10"/>
      <c r="AQ314" s="18" t="s">
        <v>525</v>
      </c>
      <c r="AR314" s="18"/>
      <c r="AW314" s="45" t="s">
        <v>5789</v>
      </c>
    </row>
    <row r="315" spans="1:49" ht="30" customHeight="1" x14ac:dyDescent="0.25">
      <c r="A315" s="10"/>
      <c r="B315" s="10"/>
      <c r="C315" s="10"/>
      <c r="D315" s="10"/>
      <c r="E315" s="10"/>
      <c r="F315" s="10"/>
      <c r="G315" s="10"/>
      <c r="H315" s="14"/>
      <c r="I315" s="10"/>
      <c r="J315" s="10"/>
      <c r="K315" s="10"/>
      <c r="L315" s="10"/>
      <c r="M315" s="10"/>
      <c r="N315" s="10"/>
      <c r="O315" s="17"/>
      <c r="P315" s="10"/>
      <c r="Q315" s="10"/>
      <c r="R315" s="17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F315" s="20" t="s">
        <v>4253</v>
      </c>
      <c r="AH315" s="10"/>
      <c r="AJ315" s="10"/>
      <c r="AK315" s="10"/>
      <c r="AL315" s="10"/>
      <c r="AM315" s="10"/>
      <c r="AN315" s="10"/>
      <c r="AO315" s="10"/>
      <c r="AP315" s="10"/>
      <c r="AQ315" s="18" t="s">
        <v>526</v>
      </c>
      <c r="AR315" s="18"/>
      <c r="AW315" s="45" t="s">
        <v>112</v>
      </c>
    </row>
    <row r="316" spans="1:49" ht="30" customHeight="1" x14ac:dyDescent="0.25">
      <c r="A316" s="10"/>
      <c r="B316" s="10"/>
      <c r="C316" s="10"/>
      <c r="D316" s="10"/>
      <c r="E316" s="10"/>
      <c r="F316" s="10"/>
      <c r="G316" s="10"/>
      <c r="H316" s="14"/>
      <c r="I316" s="10"/>
      <c r="J316" s="10"/>
      <c r="K316" s="10"/>
      <c r="L316" s="10"/>
      <c r="M316" s="10"/>
      <c r="N316" s="10"/>
      <c r="O316" s="17"/>
      <c r="P316" s="10"/>
      <c r="Q316" s="10"/>
      <c r="R316" s="17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F316" s="20" t="s">
        <v>1115</v>
      </c>
      <c r="AH316" s="10"/>
      <c r="AJ316" s="10"/>
      <c r="AK316" s="10"/>
      <c r="AL316" s="10"/>
      <c r="AM316" s="10"/>
      <c r="AN316" s="10"/>
      <c r="AO316" s="10"/>
      <c r="AP316" s="10"/>
      <c r="AQ316" s="18" t="s">
        <v>527</v>
      </c>
      <c r="AR316" s="18"/>
      <c r="AW316" s="45" t="s">
        <v>4686</v>
      </c>
    </row>
    <row r="317" spans="1:49" ht="30" customHeight="1" x14ac:dyDescent="0.25">
      <c r="A317" s="10"/>
      <c r="B317" s="10"/>
      <c r="C317" s="10"/>
      <c r="D317" s="10"/>
      <c r="E317" s="10"/>
      <c r="F317" s="10"/>
      <c r="G317" s="10"/>
      <c r="H317" s="14"/>
      <c r="I317" s="10"/>
      <c r="J317" s="10"/>
      <c r="K317" s="10"/>
      <c r="L317" s="10"/>
      <c r="M317" s="10"/>
      <c r="N317" s="10"/>
      <c r="O317" s="17"/>
      <c r="P317" s="10"/>
      <c r="Q317" s="10"/>
      <c r="R317" s="17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F317" s="20" t="s">
        <v>1116</v>
      </c>
      <c r="AH317" s="10"/>
      <c r="AJ317" s="10"/>
      <c r="AK317" s="10"/>
      <c r="AL317" s="10"/>
      <c r="AM317" s="10"/>
      <c r="AN317" s="10"/>
      <c r="AO317" s="10"/>
      <c r="AP317" s="10"/>
      <c r="AQ317" s="18" t="s">
        <v>528</v>
      </c>
      <c r="AR317" s="18"/>
      <c r="AW317" s="45" t="s">
        <v>5790</v>
      </c>
    </row>
    <row r="318" spans="1:49" ht="30" customHeight="1" x14ac:dyDescent="0.25">
      <c r="A318" s="10"/>
      <c r="B318" s="10"/>
      <c r="C318" s="10"/>
      <c r="D318" s="10"/>
      <c r="E318" s="10"/>
      <c r="F318" s="10"/>
      <c r="G318" s="10"/>
      <c r="H318" s="14"/>
      <c r="I318" s="10"/>
      <c r="J318" s="10"/>
      <c r="K318" s="10"/>
      <c r="L318" s="10"/>
      <c r="M318" s="10"/>
      <c r="N318" s="10"/>
      <c r="O318" s="17"/>
      <c r="P318" s="10"/>
      <c r="Q318" s="10"/>
      <c r="R318" s="17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F318" s="20" t="s">
        <v>1117</v>
      </c>
      <c r="AH318" s="10"/>
      <c r="AJ318" s="10"/>
      <c r="AK318" s="10"/>
      <c r="AL318" s="10"/>
      <c r="AM318" s="10"/>
      <c r="AN318" s="10"/>
      <c r="AO318" s="10"/>
      <c r="AP318" s="10"/>
      <c r="AQ318" s="18" t="s">
        <v>529</v>
      </c>
      <c r="AR318" s="18"/>
      <c r="AW318" s="45" t="s">
        <v>242</v>
      </c>
    </row>
    <row r="319" spans="1:49" ht="30" customHeight="1" x14ac:dyDescent="0.25">
      <c r="A319" s="10"/>
      <c r="B319" s="10"/>
      <c r="C319" s="10"/>
      <c r="D319" s="10"/>
      <c r="E319" s="10"/>
      <c r="F319" s="10"/>
      <c r="G319" s="10"/>
      <c r="H319" s="14"/>
      <c r="I319" s="10"/>
      <c r="J319" s="10"/>
      <c r="K319" s="10"/>
      <c r="L319" s="10"/>
      <c r="M319" s="10"/>
      <c r="N319" s="10"/>
      <c r="O319" s="17"/>
      <c r="P319" s="10"/>
      <c r="Q319" s="10"/>
      <c r="R319" s="17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F319" s="20" t="s">
        <v>1118</v>
      </c>
      <c r="AH319" s="10"/>
      <c r="AJ319" s="10"/>
      <c r="AK319" s="10"/>
      <c r="AL319" s="10"/>
      <c r="AM319" s="10"/>
      <c r="AN319" s="10"/>
      <c r="AO319" s="10"/>
      <c r="AP319" s="10"/>
      <c r="AQ319" s="18" t="s">
        <v>530</v>
      </c>
      <c r="AR319" s="18"/>
      <c r="AW319" s="45" t="s">
        <v>244</v>
      </c>
    </row>
    <row r="320" spans="1:49" ht="30" customHeight="1" x14ac:dyDescent="0.25">
      <c r="A320" s="10"/>
      <c r="B320" s="10"/>
      <c r="C320" s="10"/>
      <c r="D320" s="10"/>
      <c r="E320" s="10"/>
      <c r="F320" s="10"/>
      <c r="G320" s="10"/>
      <c r="H320" s="14"/>
      <c r="I320" s="10"/>
      <c r="J320" s="10"/>
      <c r="K320" s="10"/>
      <c r="L320" s="10"/>
      <c r="M320" s="10"/>
      <c r="N320" s="10"/>
      <c r="O320" s="17"/>
      <c r="P320" s="10"/>
      <c r="Q320" s="10"/>
      <c r="R320" s="17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F320" s="20" t="s">
        <v>1119</v>
      </c>
      <c r="AH320" s="10"/>
      <c r="AJ320" s="10"/>
      <c r="AK320" s="10"/>
      <c r="AL320" s="10"/>
      <c r="AM320" s="10"/>
      <c r="AN320" s="10"/>
      <c r="AO320" s="10"/>
      <c r="AP320" s="10"/>
      <c r="AQ320" s="18" t="s">
        <v>531</v>
      </c>
      <c r="AR320" s="18"/>
      <c r="AW320" s="45" t="s">
        <v>5791</v>
      </c>
    </row>
    <row r="321" spans="1:49" ht="30" customHeight="1" x14ac:dyDescent="0.25">
      <c r="A321" s="10"/>
      <c r="B321" s="10"/>
      <c r="C321" s="10"/>
      <c r="D321" s="10"/>
      <c r="E321" s="10"/>
      <c r="F321" s="10"/>
      <c r="G321" s="10"/>
      <c r="H321" s="14"/>
      <c r="I321" s="10"/>
      <c r="J321" s="10"/>
      <c r="K321" s="10"/>
      <c r="L321" s="10"/>
      <c r="M321" s="10"/>
      <c r="N321" s="10"/>
      <c r="O321" s="17"/>
      <c r="P321" s="10"/>
      <c r="Q321" s="10"/>
      <c r="R321" s="17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F321" s="20" t="s">
        <v>1120</v>
      </c>
      <c r="AH321" s="10"/>
      <c r="AJ321" s="10"/>
      <c r="AK321" s="10"/>
      <c r="AL321" s="10"/>
      <c r="AM321" s="10"/>
      <c r="AN321" s="10"/>
      <c r="AO321" s="10"/>
      <c r="AP321" s="10"/>
      <c r="AQ321" s="18" t="s">
        <v>532</v>
      </c>
      <c r="AR321" s="18"/>
      <c r="AW321" s="45" t="s">
        <v>847</v>
      </c>
    </row>
    <row r="322" spans="1:49" ht="30" customHeight="1" x14ac:dyDescent="0.25">
      <c r="A322" s="10"/>
      <c r="B322" s="10"/>
      <c r="C322" s="10"/>
      <c r="D322" s="10"/>
      <c r="E322" s="10"/>
      <c r="F322" s="10"/>
      <c r="G322" s="10"/>
      <c r="H322" s="14"/>
      <c r="I322" s="10"/>
      <c r="J322" s="10"/>
      <c r="K322" s="10"/>
      <c r="L322" s="10"/>
      <c r="M322" s="10"/>
      <c r="N322" s="10"/>
      <c r="O322" s="17"/>
      <c r="P322" s="10"/>
      <c r="Q322" s="10"/>
      <c r="R322" s="17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F322" s="20" t="s">
        <v>4254</v>
      </c>
      <c r="AH322" s="10"/>
      <c r="AJ322" s="10"/>
      <c r="AK322" s="10"/>
      <c r="AL322" s="10"/>
      <c r="AM322" s="10"/>
      <c r="AN322" s="10"/>
      <c r="AO322" s="10"/>
      <c r="AP322" s="10"/>
      <c r="AQ322" s="18" t="s">
        <v>533</v>
      </c>
      <c r="AR322" s="18"/>
      <c r="AW322" s="45" t="s">
        <v>913</v>
      </c>
    </row>
    <row r="323" spans="1:49" ht="30" customHeight="1" x14ac:dyDescent="0.25">
      <c r="A323" s="10"/>
      <c r="B323" s="10"/>
      <c r="C323" s="10"/>
      <c r="D323" s="10"/>
      <c r="E323" s="10"/>
      <c r="F323" s="10"/>
      <c r="G323" s="10"/>
      <c r="H323" s="14"/>
      <c r="I323" s="10"/>
      <c r="J323" s="10"/>
      <c r="K323" s="10"/>
      <c r="L323" s="10"/>
      <c r="M323" s="10"/>
      <c r="N323" s="10"/>
      <c r="O323" s="17"/>
      <c r="P323" s="10"/>
      <c r="Q323" s="10"/>
      <c r="R323" s="17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F323" s="20" t="s">
        <v>1121</v>
      </c>
      <c r="AH323" s="10"/>
      <c r="AJ323" s="10"/>
      <c r="AK323" s="10"/>
      <c r="AL323" s="10"/>
      <c r="AM323" s="10"/>
      <c r="AN323" s="10"/>
      <c r="AO323" s="10"/>
      <c r="AP323" s="10"/>
      <c r="AQ323" s="18" t="s">
        <v>534</v>
      </c>
      <c r="AR323" s="18"/>
      <c r="AW323" s="45" t="s">
        <v>5604</v>
      </c>
    </row>
    <row r="324" spans="1:49" ht="30" customHeight="1" x14ac:dyDescent="0.25">
      <c r="A324" s="10"/>
      <c r="B324" s="10"/>
      <c r="C324" s="10"/>
      <c r="D324" s="10"/>
      <c r="E324" s="10"/>
      <c r="F324" s="10"/>
      <c r="G324" s="10"/>
      <c r="H324" s="14"/>
      <c r="I324" s="10"/>
      <c r="J324" s="10"/>
      <c r="K324" s="10"/>
      <c r="L324" s="10"/>
      <c r="M324" s="10"/>
      <c r="N324" s="10"/>
      <c r="O324" s="17"/>
      <c r="P324" s="10"/>
      <c r="Q324" s="10"/>
      <c r="R324" s="17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F324" s="20" t="s">
        <v>1122</v>
      </c>
      <c r="AH324" s="10"/>
      <c r="AJ324" s="10"/>
      <c r="AK324" s="10"/>
      <c r="AL324" s="10"/>
      <c r="AM324" s="10"/>
      <c r="AN324" s="10"/>
      <c r="AO324" s="10"/>
      <c r="AP324" s="10"/>
      <c r="AQ324" s="18" t="s">
        <v>535</v>
      </c>
      <c r="AR324" s="18"/>
      <c r="AW324" s="45" t="s">
        <v>4020</v>
      </c>
    </row>
    <row r="325" spans="1:49" ht="30" customHeight="1" x14ac:dyDescent="0.25">
      <c r="A325" s="10"/>
      <c r="B325" s="10"/>
      <c r="C325" s="10"/>
      <c r="D325" s="10"/>
      <c r="E325" s="10"/>
      <c r="F325" s="10"/>
      <c r="G325" s="10"/>
      <c r="H325" s="14"/>
      <c r="I325" s="10"/>
      <c r="J325" s="10"/>
      <c r="K325" s="10"/>
      <c r="L325" s="10"/>
      <c r="M325" s="10"/>
      <c r="N325" s="10"/>
      <c r="O325" s="17"/>
      <c r="P325" s="10"/>
      <c r="Q325" s="10"/>
      <c r="R325" s="17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F325" s="20" t="s">
        <v>1123</v>
      </c>
      <c r="AH325" s="10"/>
      <c r="AJ325" s="10"/>
      <c r="AK325" s="10"/>
      <c r="AL325" s="10"/>
      <c r="AM325" s="10"/>
      <c r="AN325" s="10"/>
      <c r="AO325" s="10"/>
      <c r="AP325" s="10"/>
      <c r="AQ325" s="18" t="s">
        <v>536</v>
      </c>
      <c r="AR325" s="18"/>
      <c r="AW325" s="45" t="s">
        <v>914</v>
      </c>
    </row>
    <row r="326" spans="1:49" ht="30" customHeight="1" x14ac:dyDescent="0.25">
      <c r="A326" s="10"/>
      <c r="B326" s="10"/>
      <c r="C326" s="10"/>
      <c r="D326" s="10"/>
      <c r="E326" s="10"/>
      <c r="F326" s="10"/>
      <c r="G326" s="10"/>
      <c r="H326" s="14"/>
      <c r="I326" s="10"/>
      <c r="J326" s="10"/>
      <c r="K326" s="10"/>
      <c r="L326" s="10"/>
      <c r="M326" s="10"/>
      <c r="N326" s="10"/>
      <c r="O326" s="17"/>
      <c r="P326" s="10"/>
      <c r="Q326" s="10"/>
      <c r="R326" s="17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F326" s="20" t="s">
        <v>1124</v>
      </c>
      <c r="AH326" s="10"/>
      <c r="AJ326" s="10"/>
      <c r="AK326" s="10"/>
      <c r="AL326" s="10"/>
      <c r="AM326" s="10"/>
      <c r="AN326" s="10"/>
      <c r="AO326" s="10"/>
      <c r="AP326" s="10"/>
      <c r="AQ326" s="18" t="s">
        <v>537</v>
      </c>
      <c r="AR326" s="18"/>
      <c r="AW326" s="45" t="s">
        <v>5792</v>
      </c>
    </row>
    <row r="327" spans="1:49" ht="30" customHeight="1" x14ac:dyDescent="0.25">
      <c r="A327" s="10"/>
      <c r="B327" s="10"/>
      <c r="C327" s="10"/>
      <c r="D327" s="10"/>
      <c r="E327" s="10"/>
      <c r="F327" s="10"/>
      <c r="G327" s="10"/>
      <c r="H327" s="14"/>
      <c r="I327" s="10"/>
      <c r="J327" s="10"/>
      <c r="K327" s="10"/>
      <c r="L327" s="10"/>
      <c r="M327" s="10"/>
      <c r="N327" s="10"/>
      <c r="O327" s="17"/>
      <c r="P327" s="10"/>
      <c r="Q327" s="10"/>
      <c r="R327" s="17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F327" s="20" t="s">
        <v>3829</v>
      </c>
      <c r="AH327" s="10"/>
      <c r="AJ327" s="10"/>
      <c r="AK327" s="10"/>
      <c r="AL327" s="10"/>
      <c r="AM327" s="10"/>
      <c r="AN327" s="10"/>
      <c r="AO327" s="10"/>
      <c r="AP327" s="10"/>
      <c r="AQ327" s="18" t="s">
        <v>538</v>
      </c>
      <c r="AR327" s="18"/>
      <c r="AW327" s="45" t="s">
        <v>3818</v>
      </c>
    </row>
    <row r="328" spans="1:49" ht="30" customHeight="1" x14ac:dyDescent="0.25">
      <c r="A328" s="10"/>
      <c r="B328" s="10"/>
      <c r="C328" s="10"/>
      <c r="D328" s="10"/>
      <c r="E328" s="10"/>
      <c r="F328" s="10"/>
      <c r="G328" s="10"/>
      <c r="H328" s="14"/>
      <c r="I328" s="10"/>
      <c r="J328" s="10"/>
      <c r="K328" s="10"/>
      <c r="L328" s="10"/>
      <c r="M328" s="10"/>
      <c r="N328" s="10"/>
      <c r="O328" s="17"/>
      <c r="P328" s="10"/>
      <c r="Q328" s="10"/>
      <c r="R328" s="17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F328" s="20" t="s">
        <v>1125</v>
      </c>
      <c r="AH328" s="10"/>
      <c r="AJ328" s="10"/>
      <c r="AK328" s="10"/>
      <c r="AL328" s="10"/>
      <c r="AM328" s="10"/>
      <c r="AN328" s="10"/>
      <c r="AO328" s="10"/>
      <c r="AP328" s="10"/>
      <c r="AQ328" s="18" t="s">
        <v>539</v>
      </c>
      <c r="AR328" s="18"/>
      <c r="AW328" s="45" t="s">
        <v>246</v>
      </c>
    </row>
    <row r="329" spans="1:49" ht="30" customHeight="1" x14ac:dyDescent="0.25">
      <c r="A329" s="10"/>
      <c r="B329" s="10"/>
      <c r="C329" s="10"/>
      <c r="D329" s="10"/>
      <c r="E329" s="10"/>
      <c r="F329" s="10"/>
      <c r="G329" s="10"/>
      <c r="H329" s="14"/>
      <c r="I329" s="10"/>
      <c r="J329" s="10"/>
      <c r="K329" s="10"/>
      <c r="L329" s="10"/>
      <c r="M329" s="10"/>
      <c r="N329" s="10"/>
      <c r="O329" s="17"/>
      <c r="P329" s="10"/>
      <c r="Q329" s="10"/>
      <c r="R329" s="17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F329" s="20" t="s">
        <v>416</v>
      </c>
      <c r="AH329" s="10"/>
      <c r="AJ329" s="10"/>
      <c r="AK329" s="10"/>
      <c r="AL329" s="10"/>
      <c r="AM329" s="10"/>
      <c r="AN329" s="10"/>
      <c r="AO329" s="10"/>
      <c r="AP329" s="10"/>
      <c r="AQ329" s="18" t="s">
        <v>541</v>
      </c>
      <c r="AR329" s="18"/>
      <c r="AW329" s="45" t="s">
        <v>270</v>
      </c>
    </row>
    <row r="330" spans="1:49" ht="30" customHeight="1" x14ac:dyDescent="0.25">
      <c r="A330" s="10"/>
      <c r="B330" s="10"/>
      <c r="C330" s="10"/>
      <c r="D330" s="10"/>
      <c r="E330" s="10"/>
      <c r="F330" s="10"/>
      <c r="G330" s="10"/>
      <c r="H330" s="14"/>
      <c r="I330" s="10"/>
      <c r="J330" s="10"/>
      <c r="K330" s="10"/>
      <c r="L330" s="10"/>
      <c r="M330" s="10"/>
      <c r="N330" s="10"/>
      <c r="O330" s="17"/>
      <c r="P330" s="10"/>
      <c r="Q330" s="10"/>
      <c r="R330" s="17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F330" s="20" t="s">
        <v>4117</v>
      </c>
      <c r="AH330" s="10"/>
      <c r="AJ330" s="10"/>
      <c r="AK330" s="10"/>
      <c r="AL330" s="10"/>
      <c r="AM330" s="10"/>
      <c r="AN330" s="10"/>
      <c r="AO330" s="10"/>
      <c r="AP330" s="10"/>
      <c r="AQ330" s="18" t="s">
        <v>542</v>
      </c>
      <c r="AR330" s="18"/>
      <c r="AW330" s="45" t="s">
        <v>5003</v>
      </c>
    </row>
    <row r="331" spans="1:49" ht="30" customHeight="1" x14ac:dyDescent="0.25">
      <c r="A331" s="10"/>
      <c r="B331" s="10"/>
      <c r="C331" s="10"/>
      <c r="D331" s="10"/>
      <c r="E331" s="10"/>
      <c r="F331" s="10"/>
      <c r="G331" s="10"/>
      <c r="H331" s="14"/>
      <c r="I331" s="10"/>
      <c r="J331" s="10"/>
      <c r="K331" s="10"/>
      <c r="L331" s="10"/>
      <c r="M331" s="10"/>
      <c r="N331" s="10"/>
      <c r="O331" s="17"/>
      <c r="P331" s="10"/>
      <c r="Q331" s="10"/>
      <c r="R331" s="17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F331" s="20" t="s">
        <v>1126</v>
      </c>
      <c r="AH331" s="10"/>
      <c r="AJ331" s="10"/>
      <c r="AK331" s="10"/>
      <c r="AL331" s="10"/>
      <c r="AM331" s="10"/>
      <c r="AN331" s="10"/>
      <c r="AO331" s="10"/>
      <c r="AP331" s="10"/>
      <c r="AQ331" s="18" t="s">
        <v>543</v>
      </c>
      <c r="AR331" s="18"/>
      <c r="AW331" s="45" t="s">
        <v>4237</v>
      </c>
    </row>
    <row r="332" spans="1:49" ht="30" customHeight="1" x14ac:dyDescent="0.25">
      <c r="A332" s="10"/>
      <c r="B332" s="10"/>
      <c r="C332" s="10"/>
      <c r="D332" s="10"/>
      <c r="E332" s="10"/>
      <c r="F332" s="10"/>
      <c r="G332" s="10"/>
      <c r="H332" s="14"/>
      <c r="I332" s="10"/>
      <c r="J332" s="10"/>
      <c r="K332" s="10"/>
      <c r="L332" s="10"/>
      <c r="M332" s="10"/>
      <c r="N332" s="10"/>
      <c r="O332" s="17"/>
      <c r="P332" s="10"/>
      <c r="Q332" s="10"/>
      <c r="R332" s="17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F332" s="20" t="s">
        <v>1127</v>
      </c>
      <c r="AH332" s="10"/>
      <c r="AJ332" s="10"/>
      <c r="AK332" s="10"/>
      <c r="AL332" s="10"/>
      <c r="AM332" s="10"/>
      <c r="AN332" s="10"/>
      <c r="AO332" s="10"/>
      <c r="AP332" s="10"/>
      <c r="AQ332" s="18" t="s">
        <v>544</v>
      </c>
      <c r="AR332" s="18"/>
      <c r="AW332" s="45" t="s">
        <v>5793</v>
      </c>
    </row>
    <row r="333" spans="1:49" ht="30" customHeight="1" x14ac:dyDescent="0.25">
      <c r="A333" s="10"/>
      <c r="B333" s="10"/>
      <c r="C333" s="10"/>
      <c r="D333" s="10"/>
      <c r="E333" s="10"/>
      <c r="F333" s="10"/>
      <c r="G333" s="10"/>
      <c r="H333" s="14"/>
      <c r="I333" s="10"/>
      <c r="J333" s="10"/>
      <c r="K333" s="10"/>
      <c r="L333" s="10"/>
      <c r="M333" s="10"/>
      <c r="N333" s="10"/>
      <c r="O333" s="17"/>
      <c r="P333" s="10"/>
      <c r="Q333" s="10"/>
      <c r="R333" s="17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F333" s="20" t="s">
        <v>1127</v>
      </c>
      <c r="AH333" s="10"/>
      <c r="AJ333" s="10"/>
      <c r="AK333" s="10"/>
      <c r="AL333" s="10"/>
      <c r="AM333" s="10"/>
      <c r="AN333" s="10"/>
      <c r="AO333" s="10"/>
      <c r="AP333" s="10"/>
      <c r="AQ333" s="18" t="s">
        <v>546</v>
      </c>
      <c r="AR333" s="18"/>
      <c r="AW333" s="45" t="s">
        <v>925</v>
      </c>
    </row>
    <row r="334" spans="1:49" ht="30" customHeight="1" x14ac:dyDescent="0.25">
      <c r="A334" s="10"/>
      <c r="B334" s="10"/>
      <c r="C334" s="10"/>
      <c r="D334" s="10"/>
      <c r="E334" s="10"/>
      <c r="F334" s="10"/>
      <c r="G334" s="10"/>
      <c r="H334" s="14"/>
      <c r="I334" s="10"/>
      <c r="J334" s="10"/>
      <c r="K334" s="10"/>
      <c r="L334" s="10"/>
      <c r="M334" s="10"/>
      <c r="N334" s="10"/>
      <c r="O334" s="17"/>
      <c r="P334" s="10"/>
      <c r="Q334" s="10"/>
      <c r="R334" s="17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F334" s="20" t="s">
        <v>1127</v>
      </c>
      <c r="AH334" s="10"/>
      <c r="AJ334" s="10"/>
      <c r="AK334" s="10"/>
      <c r="AL334" s="10"/>
      <c r="AM334" s="10"/>
      <c r="AN334" s="10"/>
      <c r="AO334" s="10"/>
      <c r="AP334" s="10"/>
      <c r="AQ334" s="18" t="s">
        <v>547</v>
      </c>
      <c r="AR334" s="18"/>
      <c r="AW334" s="45" t="s">
        <v>941</v>
      </c>
    </row>
    <row r="335" spans="1:49" ht="30" customHeight="1" x14ac:dyDescent="0.25">
      <c r="A335" s="10"/>
      <c r="B335" s="10"/>
      <c r="C335" s="10"/>
      <c r="D335" s="10"/>
      <c r="E335" s="10"/>
      <c r="F335" s="10"/>
      <c r="G335" s="10"/>
      <c r="H335" s="14"/>
      <c r="I335" s="10"/>
      <c r="J335" s="10"/>
      <c r="K335" s="10"/>
      <c r="L335" s="10"/>
      <c r="M335" s="10"/>
      <c r="N335" s="10"/>
      <c r="O335" s="17"/>
      <c r="P335" s="10"/>
      <c r="Q335" s="10"/>
      <c r="R335" s="17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F335" s="20" t="s">
        <v>1127</v>
      </c>
      <c r="AH335" s="10"/>
      <c r="AJ335" s="10"/>
      <c r="AK335" s="10"/>
      <c r="AL335" s="10"/>
      <c r="AM335" s="10"/>
      <c r="AN335" s="10"/>
      <c r="AO335" s="10"/>
      <c r="AP335" s="10"/>
      <c r="AQ335" s="18" t="s">
        <v>548</v>
      </c>
      <c r="AR335" s="18"/>
      <c r="AW335" s="45" t="s">
        <v>5705</v>
      </c>
    </row>
    <row r="336" spans="1:49" ht="30" customHeight="1" x14ac:dyDescent="0.25">
      <c r="A336" s="10"/>
      <c r="B336" s="10"/>
      <c r="C336" s="10"/>
      <c r="D336" s="10"/>
      <c r="E336" s="10"/>
      <c r="F336" s="10"/>
      <c r="G336" s="10"/>
      <c r="H336" s="14"/>
      <c r="I336" s="10"/>
      <c r="J336" s="10"/>
      <c r="K336" s="10"/>
      <c r="L336" s="10"/>
      <c r="M336" s="10"/>
      <c r="N336" s="10"/>
      <c r="O336" s="17"/>
      <c r="P336" s="10"/>
      <c r="Q336" s="10"/>
      <c r="R336" s="17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F336" s="20" t="s">
        <v>1127</v>
      </c>
      <c r="AH336" s="10"/>
      <c r="AJ336" s="10"/>
      <c r="AK336" s="10"/>
      <c r="AL336" s="10"/>
      <c r="AM336" s="10"/>
      <c r="AN336" s="10"/>
      <c r="AO336" s="10"/>
      <c r="AP336" s="10"/>
      <c r="AQ336" s="18" t="s">
        <v>550</v>
      </c>
      <c r="AR336" s="18"/>
      <c r="AW336" s="45" t="s">
        <v>5794</v>
      </c>
    </row>
    <row r="337" spans="1:49" ht="30" customHeight="1" x14ac:dyDescent="0.25">
      <c r="A337" s="10"/>
      <c r="B337" s="10"/>
      <c r="C337" s="10"/>
      <c r="D337" s="10"/>
      <c r="E337" s="10"/>
      <c r="F337" s="10"/>
      <c r="G337" s="10"/>
      <c r="H337" s="14"/>
      <c r="I337" s="10"/>
      <c r="J337" s="10"/>
      <c r="K337" s="10"/>
      <c r="L337" s="10"/>
      <c r="M337" s="10"/>
      <c r="N337" s="10"/>
      <c r="O337" s="17"/>
      <c r="P337" s="10"/>
      <c r="Q337" s="10"/>
      <c r="R337" s="17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F337" s="20" t="s">
        <v>1127</v>
      </c>
      <c r="AH337" s="10"/>
      <c r="AJ337" s="10"/>
      <c r="AK337" s="10"/>
      <c r="AL337" s="10"/>
      <c r="AM337" s="10"/>
      <c r="AN337" s="10"/>
      <c r="AO337" s="10"/>
      <c r="AP337" s="10"/>
      <c r="AQ337" s="18" t="s">
        <v>551</v>
      </c>
      <c r="AR337" s="18"/>
      <c r="AW337" s="45" t="s">
        <v>4957</v>
      </c>
    </row>
    <row r="338" spans="1:49" ht="30" customHeight="1" x14ac:dyDescent="0.25">
      <c r="A338" s="10"/>
      <c r="B338" s="10"/>
      <c r="C338" s="10"/>
      <c r="D338" s="10"/>
      <c r="E338" s="10"/>
      <c r="F338" s="10"/>
      <c r="G338" s="10"/>
      <c r="H338" s="14"/>
      <c r="I338" s="10"/>
      <c r="J338" s="10"/>
      <c r="K338" s="10"/>
      <c r="L338" s="10"/>
      <c r="M338" s="10"/>
      <c r="N338" s="10"/>
      <c r="O338" s="17"/>
      <c r="P338" s="10"/>
      <c r="Q338" s="10"/>
      <c r="R338" s="17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F338" s="20" t="s">
        <v>1128</v>
      </c>
      <c r="AH338" s="10"/>
      <c r="AJ338" s="10"/>
      <c r="AK338" s="10"/>
      <c r="AL338" s="10"/>
      <c r="AM338" s="10"/>
      <c r="AN338" s="10"/>
      <c r="AO338" s="10"/>
      <c r="AP338" s="10"/>
      <c r="AQ338" s="18" t="s">
        <v>552</v>
      </c>
      <c r="AR338" s="18"/>
      <c r="AW338" s="45" t="s">
        <v>915</v>
      </c>
    </row>
    <row r="339" spans="1:49" ht="30" customHeight="1" x14ac:dyDescent="0.25">
      <c r="A339" s="10"/>
      <c r="B339" s="10"/>
      <c r="C339" s="10"/>
      <c r="D339" s="10"/>
      <c r="E339" s="10"/>
      <c r="F339" s="10"/>
      <c r="G339" s="10"/>
      <c r="H339" s="14"/>
      <c r="I339" s="10"/>
      <c r="J339" s="10"/>
      <c r="K339" s="10"/>
      <c r="L339" s="10"/>
      <c r="M339" s="10"/>
      <c r="N339" s="10"/>
      <c r="O339" s="17"/>
      <c r="P339" s="10"/>
      <c r="Q339" s="10"/>
      <c r="R339" s="17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F339" s="20" t="s">
        <v>1129</v>
      </c>
      <c r="AH339" s="10"/>
      <c r="AJ339" s="10"/>
      <c r="AK339" s="10"/>
      <c r="AL339" s="10"/>
      <c r="AM339" s="10"/>
      <c r="AN339" s="10"/>
      <c r="AO339" s="10"/>
      <c r="AP339" s="10"/>
      <c r="AQ339" s="18" t="s">
        <v>553</v>
      </c>
      <c r="AR339" s="18"/>
      <c r="AW339" s="45" t="s">
        <v>3819</v>
      </c>
    </row>
    <row r="340" spans="1:49" ht="30" customHeight="1" x14ac:dyDescent="0.25">
      <c r="A340" s="10"/>
      <c r="B340" s="10"/>
      <c r="C340" s="10"/>
      <c r="D340" s="10"/>
      <c r="E340" s="10"/>
      <c r="F340" s="10"/>
      <c r="G340" s="10"/>
      <c r="H340" s="14"/>
      <c r="I340" s="10"/>
      <c r="J340" s="10"/>
      <c r="K340" s="10"/>
      <c r="L340" s="10"/>
      <c r="M340" s="10"/>
      <c r="N340" s="10"/>
      <c r="O340" s="17"/>
      <c r="P340" s="10"/>
      <c r="Q340" s="10"/>
      <c r="R340" s="17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F340" s="20" t="s">
        <v>1130</v>
      </c>
      <c r="AH340" s="10"/>
      <c r="AJ340" s="10"/>
      <c r="AK340" s="10"/>
      <c r="AL340" s="10"/>
      <c r="AM340" s="10"/>
      <c r="AN340" s="10"/>
      <c r="AO340" s="10"/>
      <c r="AP340" s="10"/>
      <c r="AQ340" s="18" t="s">
        <v>554</v>
      </c>
      <c r="AR340" s="18"/>
      <c r="AW340" s="45" t="s">
        <v>4687</v>
      </c>
    </row>
    <row r="341" spans="1:49" ht="30" customHeight="1" x14ac:dyDescent="0.25">
      <c r="A341" s="10"/>
      <c r="B341" s="10"/>
      <c r="C341" s="10"/>
      <c r="D341" s="10"/>
      <c r="E341" s="10"/>
      <c r="F341" s="10"/>
      <c r="G341" s="10"/>
      <c r="H341" s="14"/>
      <c r="I341" s="10"/>
      <c r="J341" s="10"/>
      <c r="K341" s="10"/>
      <c r="L341" s="10"/>
      <c r="M341" s="10"/>
      <c r="N341" s="10"/>
      <c r="O341" s="17"/>
      <c r="P341" s="10"/>
      <c r="Q341" s="10"/>
      <c r="R341" s="17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F341" s="20" t="s">
        <v>1131</v>
      </c>
      <c r="AH341" s="10"/>
      <c r="AJ341" s="10"/>
      <c r="AK341" s="10"/>
      <c r="AL341" s="10"/>
      <c r="AM341" s="10"/>
      <c r="AN341" s="10"/>
      <c r="AO341" s="10"/>
      <c r="AP341" s="10"/>
      <c r="AQ341" s="18" t="s">
        <v>555</v>
      </c>
      <c r="AR341" s="18"/>
      <c r="AW341" s="45" t="s">
        <v>5795</v>
      </c>
    </row>
    <row r="342" spans="1:49" ht="30" customHeight="1" x14ac:dyDescent="0.25">
      <c r="A342" s="10"/>
      <c r="B342" s="10"/>
      <c r="C342" s="10"/>
      <c r="D342" s="10"/>
      <c r="E342" s="10"/>
      <c r="F342" s="10"/>
      <c r="G342" s="10"/>
      <c r="H342" s="14"/>
      <c r="I342" s="10"/>
      <c r="J342" s="10"/>
      <c r="K342" s="10"/>
      <c r="L342" s="10"/>
      <c r="M342" s="10"/>
      <c r="N342" s="10"/>
      <c r="O342" s="17"/>
      <c r="P342" s="10"/>
      <c r="Q342" s="10"/>
      <c r="R342" s="17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F342" s="20" t="s">
        <v>1132</v>
      </c>
      <c r="AH342" s="10"/>
      <c r="AJ342" s="10"/>
      <c r="AK342" s="10"/>
      <c r="AL342" s="10"/>
      <c r="AM342" s="10"/>
      <c r="AN342" s="10"/>
      <c r="AO342" s="10"/>
      <c r="AP342" s="10"/>
      <c r="AQ342" s="18" t="s">
        <v>556</v>
      </c>
      <c r="AR342" s="18"/>
    </row>
    <row r="343" spans="1:49" ht="30" customHeight="1" x14ac:dyDescent="0.25">
      <c r="A343" s="10"/>
      <c r="B343" s="10"/>
      <c r="C343" s="10"/>
      <c r="D343" s="10"/>
      <c r="E343" s="10"/>
      <c r="F343" s="10"/>
      <c r="G343" s="10"/>
      <c r="H343" s="14"/>
      <c r="I343" s="10"/>
      <c r="J343" s="10"/>
      <c r="K343" s="10"/>
      <c r="L343" s="10"/>
      <c r="M343" s="10"/>
      <c r="N343" s="10"/>
      <c r="O343" s="17"/>
      <c r="P343" s="10"/>
      <c r="Q343" s="10"/>
      <c r="R343" s="17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F343" s="20" t="s">
        <v>1133</v>
      </c>
      <c r="AH343" s="10"/>
      <c r="AJ343" s="10"/>
      <c r="AK343" s="10"/>
      <c r="AL343" s="10"/>
      <c r="AM343" s="10"/>
      <c r="AN343" s="10"/>
      <c r="AO343" s="10"/>
      <c r="AP343" s="10"/>
      <c r="AQ343" s="18" t="s">
        <v>557</v>
      </c>
      <c r="AR343" s="18"/>
    </row>
    <row r="344" spans="1:49" ht="30" customHeight="1" x14ac:dyDescent="0.25">
      <c r="A344" s="10"/>
      <c r="B344" s="10"/>
      <c r="C344" s="10"/>
      <c r="D344" s="10"/>
      <c r="E344" s="10"/>
      <c r="F344" s="10"/>
      <c r="G344" s="10"/>
      <c r="H344" s="14"/>
      <c r="I344" s="10"/>
      <c r="J344" s="10"/>
      <c r="K344" s="10"/>
      <c r="L344" s="10"/>
      <c r="M344" s="10"/>
      <c r="N344" s="10"/>
      <c r="O344" s="17"/>
      <c r="P344" s="10"/>
      <c r="Q344" s="10"/>
      <c r="R344" s="17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F344" s="20" t="s">
        <v>1134</v>
      </c>
      <c r="AH344" s="10"/>
      <c r="AJ344" s="10"/>
      <c r="AK344" s="10"/>
      <c r="AL344" s="10"/>
      <c r="AM344" s="10"/>
      <c r="AN344" s="10"/>
      <c r="AO344" s="10"/>
      <c r="AP344" s="10"/>
      <c r="AQ344" s="18" t="s">
        <v>558</v>
      </c>
      <c r="AR344" s="18"/>
    </row>
    <row r="345" spans="1:49" ht="30" customHeight="1" x14ac:dyDescent="0.25">
      <c r="A345" s="10"/>
      <c r="B345" s="10"/>
      <c r="C345" s="10"/>
      <c r="D345" s="10"/>
      <c r="E345" s="10"/>
      <c r="F345" s="10"/>
      <c r="G345" s="10"/>
      <c r="H345" s="14"/>
      <c r="I345" s="10"/>
      <c r="J345" s="10"/>
      <c r="K345" s="10"/>
      <c r="L345" s="10"/>
      <c r="M345" s="10"/>
      <c r="N345" s="10"/>
      <c r="O345" s="17"/>
      <c r="P345" s="10"/>
      <c r="Q345" s="10"/>
      <c r="R345" s="17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F345" s="20" t="s">
        <v>1135</v>
      </c>
      <c r="AH345" s="10"/>
      <c r="AJ345" s="10"/>
      <c r="AK345" s="10"/>
      <c r="AL345" s="10"/>
      <c r="AM345" s="10"/>
      <c r="AN345" s="10"/>
      <c r="AO345" s="10"/>
      <c r="AP345" s="10"/>
      <c r="AQ345" s="18" t="s">
        <v>560</v>
      </c>
      <c r="AR345" s="18"/>
    </row>
    <row r="346" spans="1:49" ht="30" customHeight="1" x14ac:dyDescent="0.25">
      <c r="A346" s="10"/>
      <c r="B346" s="10"/>
      <c r="C346" s="10"/>
      <c r="D346" s="10"/>
      <c r="E346" s="10"/>
      <c r="F346" s="10"/>
      <c r="G346" s="10"/>
      <c r="H346" s="14"/>
      <c r="I346" s="10"/>
      <c r="J346" s="10"/>
      <c r="K346" s="10"/>
      <c r="L346" s="10"/>
      <c r="M346" s="10"/>
      <c r="N346" s="10"/>
      <c r="O346" s="17"/>
      <c r="P346" s="10"/>
      <c r="Q346" s="10"/>
      <c r="R346" s="17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F346" s="20" t="s">
        <v>1136</v>
      </c>
      <c r="AH346" s="10"/>
      <c r="AJ346" s="10"/>
      <c r="AK346" s="10"/>
      <c r="AL346" s="10"/>
      <c r="AM346" s="10"/>
      <c r="AN346" s="10"/>
      <c r="AO346" s="10"/>
      <c r="AP346" s="10"/>
      <c r="AQ346" s="18" t="s">
        <v>561</v>
      </c>
      <c r="AR346" s="18"/>
    </row>
    <row r="347" spans="1:49" ht="30" customHeight="1" x14ac:dyDescent="0.25">
      <c r="A347" s="10"/>
      <c r="B347" s="10"/>
      <c r="C347" s="10"/>
      <c r="D347" s="10"/>
      <c r="E347" s="10"/>
      <c r="F347" s="10"/>
      <c r="G347" s="10"/>
      <c r="H347" s="14"/>
      <c r="I347" s="10"/>
      <c r="J347" s="10"/>
      <c r="K347" s="10"/>
      <c r="L347" s="10"/>
      <c r="M347" s="10"/>
      <c r="N347" s="10"/>
      <c r="O347" s="17"/>
      <c r="P347" s="10"/>
      <c r="Q347" s="10"/>
      <c r="R347" s="17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F347" s="20" t="s">
        <v>1137</v>
      </c>
      <c r="AH347" s="10"/>
      <c r="AJ347" s="10"/>
      <c r="AK347" s="10"/>
      <c r="AL347" s="10"/>
      <c r="AM347" s="10"/>
      <c r="AN347" s="10"/>
      <c r="AO347" s="10"/>
      <c r="AP347" s="10"/>
      <c r="AQ347" s="18" t="s">
        <v>562</v>
      </c>
      <c r="AR347" s="18"/>
    </row>
    <row r="348" spans="1:49" ht="30" customHeight="1" x14ac:dyDescent="0.25">
      <c r="A348" s="10"/>
      <c r="B348" s="10"/>
      <c r="C348" s="10"/>
      <c r="D348" s="10"/>
      <c r="E348" s="10"/>
      <c r="F348" s="10"/>
      <c r="G348" s="10"/>
      <c r="H348" s="14"/>
      <c r="I348" s="10"/>
      <c r="J348" s="10"/>
      <c r="K348" s="10"/>
      <c r="L348" s="10"/>
      <c r="M348" s="10"/>
      <c r="N348" s="10"/>
      <c r="O348" s="17"/>
      <c r="P348" s="10"/>
      <c r="Q348" s="10"/>
      <c r="R348" s="17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F348" s="20" t="s">
        <v>3830</v>
      </c>
      <c r="AH348" s="10"/>
      <c r="AJ348" s="10"/>
      <c r="AK348" s="10"/>
      <c r="AL348" s="10"/>
      <c r="AM348" s="10"/>
      <c r="AN348" s="10"/>
      <c r="AO348" s="10"/>
      <c r="AP348" s="10"/>
      <c r="AQ348" s="18" t="s">
        <v>563</v>
      </c>
      <c r="AR348" s="18"/>
    </row>
    <row r="349" spans="1:49" ht="30" customHeight="1" x14ac:dyDescent="0.25">
      <c r="A349" s="10"/>
      <c r="B349" s="10"/>
      <c r="C349" s="10"/>
      <c r="D349" s="10"/>
      <c r="E349" s="10"/>
      <c r="F349" s="10"/>
      <c r="G349" s="10"/>
      <c r="H349" s="14"/>
      <c r="I349" s="10"/>
      <c r="J349" s="10"/>
      <c r="K349" s="10"/>
      <c r="L349" s="10"/>
      <c r="M349" s="10"/>
      <c r="N349" s="10"/>
      <c r="O349" s="17"/>
      <c r="P349" s="10"/>
      <c r="Q349" s="10"/>
      <c r="R349" s="17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F349" s="20" t="s">
        <v>3831</v>
      </c>
      <c r="AH349" s="10"/>
      <c r="AJ349" s="10"/>
      <c r="AK349" s="10"/>
      <c r="AL349" s="10"/>
      <c r="AM349" s="10"/>
      <c r="AN349" s="10"/>
      <c r="AO349" s="10"/>
      <c r="AP349" s="10"/>
      <c r="AQ349" s="18" t="s">
        <v>564</v>
      </c>
      <c r="AR349" s="18"/>
    </row>
    <row r="350" spans="1:49" ht="30" customHeight="1" x14ac:dyDescent="0.25">
      <c r="A350" s="10"/>
      <c r="B350" s="10"/>
      <c r="C350" s="10"/>
      <c r="D350" s="10"/>
      <c r="E350" s="10"/>
      <c r="F350" s="10"/>
      <c r="G350" s="10"/>
      <c r="H350" s="14"/>
      <c r="I350" s="10"/>
      <c r="J350" s="10"/>
      <c r="K350" s="10"/>
      <c r="L350" s="10"/>
      <c r="M350" s="10"/>
      <c r="N350" s="10"/>
      <c r="O350" s="17"/>
      <c r="P350" s="10"/>
      <c r="Q350" s="10"/>
      <c r="R350" s="17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F350" s="20" t="s">
        <v>3832</v>
      </c>
      <c r="AH350" s="10"/>
      <c r="AJ350" s="10"/>
      <c r="AK350" s="10"/>
      <c r="AL350" s="10"/>
      <c r="AM350" s="10"/>
      <c r="AN350" s="10"/>
      <c r="AO350" s="10"/>
      <c r="AP350" s="10"/>
      <c r="AQ350" s="18" t="s">
        <v>565</v>
      </c>
      <c r="AR350" s="18"/>
    </row>
    <row r="351" spans="1:49" ht="30" customHeight="1" x14ac:dyDescent="0.25">
      <c r="A351" s="10"/>
      <c r="B351" s="10"/>
      <c r="C351" s="10"/>
      <c r="D351" s="10"/>
      <c r="E351" s="10"/>
      <c r="F351" s="10"/>
      <c r="G351" s="10"/>
      <c r="H351" s="14"/>
      <c r="I351" s="10"/>
      <c r="J351" s="10"/>
      <c r="K351" s="10"/>
      <c r="L351" s="10"/>
      <c r="M351" s="10"/>
      <c r="N351" s="10"/>
      <c r="O351" s="17"/>
      <c r="P351" s="10"/>
      <c r="Q351" s="10"/>
      <c r="R351" s="17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F351" s="20" t="s">
        <v>1138</v>
      </c>
      <c r="AH351" s="10"/>
      <c r="AJ351" s="10"/>
      <c r="AK351" s="10"/>
      <c r="AL351" s="10"/>
      <c r="AM351" s="10"/>
      <c r="AN351" s="10"/>
      <c r="AO351" s="10"/>
      <c r="AP351" s="10"/>
      <c r="AQ351" s="18" t="s">
        <v>566</v>
      </c>
      <c r="AR351" s="18"/>
    </row>
    <row r="352" spans="1:49" ht="30" customHeight="1" x14ac:dyDescent="0.25">
      <c r="A352" s="10"/>
      <c r="B352" s="10"/>
      <c r="C352" s="10"/>
      <c r="D352" s="10"/>
      <c r="E352" s="10"/>
      <c r="F352" s="10"/>
      <c r="G352" s="10"/>
      <c r="H352" s="14"/>
      <c r="I352" s="10"/>
      <c r="J352" s="10"/>
      <c r="K352" s="10"/>
      <c r="L352" s="10"/>
      <c r="M352" s="10"/>
      <c r="N352" s="10"/>
      <c r="O352" s="17"/>
      <c r="P352" s="10"/>
      <c r="Q352" s="10"/>
      <c r="R352" s="17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F352" s="20" t="s">
        <v>1139</v>
      </c>
      <c r="AH352" s="10"/>
      <c r="AJ352" s="10"/>
      <c r="AK352" s="10"/>
      <c r="AL352" s="10"/>
      <c r="AM352" s="10"/>
      <c r="AN352" s="10"/>
      <c r="AO352" s="10"/>
      <c r="AP352" s="10"/>
      <c r="AQ352" s="18" t="s">
        <v>567</v>
      </c>
      <c r="AR352" s="18"/>
    </row>
    <row r="353" spans="1:44" ht="30" customHeight="1" x14ac:dyDescent="0.25">
      <c r="A353" s="10"/>
      <c r="B353" s="10"/>
      <c r="C353" s="10"/>
      <c r="D353" s="10"/>
      <c r="E353" s="10"/>
      <c r="F353" s="10"/>
      <c r="G353" s="10"/>
      <c r="H353" s="14"/>
      <c r="I353" s="10"/>
      <c r="J353" s="10"/>
      <c r="K353" s="10"/>
      <c r="L353" s="10"/>
      <c r="M353" s="10"/>
      <c r="N353" s="10"/>
      <c r="O353" s="17"/>
      <c r="P353" s="10"/>
      <c r="Q353" s="10"/>
      <c r="R353" s="17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F353" s="20" t="s">
        <v>1140</v>
      </c>
      <c r="AH353" s="10"/>
      <c r="AJ353" s="10"/>
      <c r="AK353" s="10"/>
      <c r="AL353" s="10"/>
      <c r="AM353" s="10"/>
      <c r="AN353" s="10"/>
      <c r="AO353" s="10"/>
      <c r="AP353" s="10"/>
      <c r="AQ353" s="18" t="s">
        <v>568</v>
      </c>
      <c r="AR353" s="18"/>
    </row>
    <row r="354" spans="1:44" ht="30" customHeight="1" x14ac:dyDescent="0.25">
      <c r="A354" s="10"/>
      <c r="B354" s="10"/>
      <c r="C354" s="10"/>
      <c r="D354" s="10"/>
      <c r="E354" s="10"/>
      <c r="F354" s="10"/>
      <c r="G354" s="10"/>
      <c r="H354" s="14"/>
      <c r="I354" s="10"/>
      <c r="J354" s="10"/>
      <c r="K354" s="10"/>
      <c r="L354" s="10"/>
      <c r="M354" s="10"/>
      <c r="N354" s="10"/>
      <c r="O354" s="17"/>
      <c r="P354" s="10"/>
      <c r="Q354" s="10"/>
      <c r="R354" s="17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F354" s="20" t="s">
        <v>1141</v>
      </c>
      <c r="AH354" s="10"/>
      <c r="AJ354" s="10"/>
      <c r="AK354" s="10"/>
      <c r="AL354" s="10"/>
      <c r="AM354" s="10"/>
      <c r="AN354" s="10"/>
      <c r="AO354" s="10"/>
      <c r="AP354" s="10"/>
      <c r="AQ354" s="18" t="s">
        <v>569</v>
      </c>
      <c r="AR354" s="18"/>
    </row>
    <row r="355" spans="1:44" ht="30" customHeight="1" x14ac:dyDescent="0.25">
      <c r="A355" s="10"/>
      <c r="B355" s="10"/>
      <c r="C355" s="10"/>
      <c r="D355" s="10"/>
      <c r="E355" s="10"/>
      <c r="F355" s="10"/>
      <c r="G355" s="10"/>
      <c r="H355" s="14"/>
      <c r="I355" s="10"/>
      <c r="J355" s="10"/>
      <c r="K355" s="10"/>
      <c r="L355" s="10"/>
      <c r="M355" s="10"/>
      <c r="N355" s="10"/>
      <c r="O355" s="17"/>
      <c r="P355" s="10"/>
      <c r="Q355" s="10"/>
      <c r="R355" s="17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F355" s="20" t="s">
        <v>5064</v>
      </c>
      <c r="AH355" s="10"/>
      <c r="AJ355" s="10"/>
      <c r="AK355" s="10"/>
      <c r="AL355" s="10"/>
      <c r="AM355" s="10"/>
      <c r="AN355" s="10"/>
      <c r="AO355" s="10"/>
      <c r="AP355" s="10"/>
      <c r="AQ355" s="18" t="s">
        <v>570</v>
      </c>
      <c r="AR355" s="18"/>
    </row>
    <row r="356" spans="1:44" ht="30" customHeight="1" x14ac:dyDescent="0.25">
      <c r="A356" s="10"/>
      <c r="B356" s="10"/>
      <c r="C356" s="10"/>
      <c r="D356" s="10"/>
      <c r="E356" s="10"/>
      <c r="F356" s="10"/>
      <c r="G356" s="10"/>
      <c r="H356" s="14"/>
      <c r="I356" s="10"/>
      <c r="J356" s="10"/>
      <c r="K356" s="10"/>
      <c r="L356" s="10"/>
      <c r="M356" s="10"/>
      <c r="N356" s="10"/>
      <c r="O356" s="17"/>
      <c r="P356" s="10"/>
      <c r="Q356" s="10"/>
      <c r="R356" s="17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F356" s="20" t="s">
        <v>1142</v>
      </c>
      <c r="AH356" s="10"/>
      <c r="AJ356" s="10"/>
      <c r="AK356" s="10"/>
      <c r="AL356" s="10"/>
      <c r="AM356" s="10"/>
      <c r="AN356" s="10"/>
      <c r="AO356" s="10"/>
      <c r="AP356" s="10"/>
      <c r="AQ356" s="18" t="s">
        <v>571</v>
      </c>
      <c r="AR356" s="18"/>
    </row>
    <row r="357" spans="1:44" ht="30" customHeight="1" x14ac:dyDescent="0.25">
      <c r="A357" s="10"/>
      <c r="B357" s="10"/>
      <c r="C357" s="10"/>
      <c r="D357" s="10"/>
      <c r="E357" s="10"/>
      <c r="F357" s="10"/>
      <c r="G357" s="10"/>
      <c r="H357" s="14"/>
      <c r="I357" s="10"/>
      <c r="J357" s="10"/>
      <c r="K357" s="10"/>
      <c r="L357" s="10"/>
      <c r="M357" s="10"/>
      <c r="N357" s="10"/>
      <c r="O357" s="17"/>
      <c r="P357" s="10"/>
      <c r="Q357" s="10"/>
      <c r="R357" s="17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F357" s="20" t="s">
        <v>1143</v>
      </c>
      <c r="AH357" s="10"/>
      <c r="AJ357" s="10"/>
      <c r="AK357" s="10"/>
      <c r="AL357" s="10"/>
      <c r="AM357" s="10"/>
      <c r="AN357" s="10"/>
      <c r="AO357" s="10"/>
      <c r="AP357" s="10"/>
      <c r="AQ357" s="18" t="s">
        <v>572</v>
      </c>
      <c r="AR357" s="18"/>
    </row>
    <row r="358" spans="1:44" ht="30" customHeight="1" x14ac:dyDescent="0.25">
      <c r="A358" s="10"/>
      <c r="B358" s="10"/>
      <c r="C358" s="10"/>
      <c r="D358" s="10"/>
      <c r="E358" s="10"/>
      <c r="F358" s="10"/>
      <c r="G358" s="10"/>
      <c r="H358" s="14"/>
      <c r="I358" s="10"/>
      <c r="J358" s="10"/>
      <c r="K358" s="10"/>
      <c r="L358" s="10"/>
      <c r="M358" s="10"/>
      <c r="N358" s="10"/>
      <c r="O358" s="17"/>
      <c r="P358" s="10"/>
      <c r="Q358" s="10"/>
      <c r="R358" s="17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F358" s="20" t="s">
        <v>4462</v>
      </c>
      <c r="AH358" s="10"/>
      <c r="AJ358" s="10"/>
      <c r="AK358" s="10"/>
      <c r="AL358" s="10"/>
      <c r="AM358" s="10"/>
      <c r="AN358" s="10"/>
      <c r="AO358" s="10"/>
      <c r="AP358" s="10"/>
      <c r="AQ358" s="18" t="s">
        <v>574</v>
      </c>
      <c r="AR358" s="18"/>
    </row>
    <row r="359" spans="1:44" ht="30" customHeight="1" x14ac:dyDescent="0.25">
      <c r="A359" s="10"/>
      <c r="B359" s="10"/>
      <c r="C359" s="10"/>
      <c r="D359" s="10"/>
      <c r="E359" s="10"/>
      <c r="F359" s="10"/>
      <c r="G359" s="10"/>
      <c r="H359" s="14"/>
      <c r="I359" s="10"/>
      <c r="J359" s="10"/>
      <c r="K359" s="10"/>
      <c r="L359" s="10"/>
      <c r="M359" s="10"/>
      <c r="N359" s="10"/>
      <c r="O359" s="17"/>
      <c r="P359" s="10"/>
      <c r="Q359" s="10"/>
      <c r="R359" s="17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F359" s="20" t="s">
        <v>1144</v>
      </c>
      <c r="AH359" s="10"/>
      <c r="AJ359" s="10"/>
      <c r="AK359" s="10"/>
      <c r="AL359" s="10"/>
      <c r="AM359" s="10"/>
      <c r="AN359" s="10"/>
      <c r="AO359" s="10"/>
      <c r="AP359" s="10"/>
      <c r="AQ359" s="18" t="s">
        <v>575</v>
      </c>
      <c r="AR359" s="18"/>
    </row>
    <row r="360" spans="1:44" ht="30" customHeight="1" x14ac:dyDescent="0.25">
      <c r="A360" s="10"/>
      <c r="B360" s="10"/>
      <c r="C360" s="10"/>
      <c r="D360" s="10"/>
      <c r="E360" s="10"/>
      <c r="F360" s="10"/>
      <c r="G360" s="10"/>
      <c r="H360" s="14"/>
      <c r="I360" s="10"/>
      <c r="J360" s="10"/>
      <c r="K360" s="10"/>
      <c r="L360" s="10"/>
      <c r="M360" s="10"/>
      <c r="N360" s="10"/>
      <c r="O360" s="17"/>
      <c r="P360" s="10"/>
      <c r="Q360" s="10"/>
      <c r="R360" s="17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F360" s="20" t="s">
        <v>1145</v>
      </c>
      <c r="AH360" s="10"/>
      <c r="AJ360" s="10"/>
      <c r="AK360" s="10"/>
      <c r="AL360" s="10"/>
      <c r="AM360" s="10"/>
      <c r="AN360" s="10"/>
      <c r="AO360" s="10"/>
      <c r="AP360" s="10"/>
      <c r="AQ360" s="18" t="s">
        <v>576</v>
      </c>
      <c r="AR360" s="18"/>
    </row>
    <row r="361" spans="1:44" ht="30" customHeight="1" x14ac:dyDescent="0.25">
      <c r="A361" s="10"/>
      <c r="B361" s="10"/>
      <c r="C361" s="10"/>
      <c r="D361" s="10"/>
      <c r="E361" s="10"/>
      <c r="F361" s="10"/>
      <c r="G361" s="10"/>
      <c r="H361" s="14"/>
      <c r="I361" s="10"/>
      <c r="J361" s="10"/>
      <c r="K361" s="10"/>
      <c r="L361" s="10"/>
      <c r="M361" s="10"/>
      <c r="N361" s="10"/>
      <c r="O361" s="17"/>
      <c r="P361" s="10"/>
      <c r="Q361" s="10"/>
      <c r="R361" s="17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F361" s="20" t="s">
        <v>1146</v>
      </c>
      <c r="AH361" s="10"/>
      <c r="AJ361" s="10"/>
      <c r="AK361" s="10"/>
      <c r="AL361" s="10"/>
      <c r="AM361" s="10"/>
      <c r="AN361" s="10"/>
      <c r="AO361" s="10"/>
      <c r="AP361" s="10"/>
      <c r="AQ361" s="18" t="s">
        <v>577</v>
      </c>
      <c r="AR361" s="18"/>
    </row>
    <row r="362" spans="1:44" ht="30" customHeight="1" x14ac:dyDescent="0.25">
      <c r="A362" s="10"/>
      <c r="B362" s="10"/>
      <c r="C362" s="10"/>
      <c r="D362" s="10"/>
      <c r="E362" s="10"/>
      <c r="F362" s="10"/>
      <c r="G362" s="10"/>
      <c r="H362" s="14"/>
      <c r="I362" s="10"/>
      <c r="J362" s="10"/>
      <c r="K362" s="10"/>
      <c r="L362" s="10"/>
      <c r="M362" s="10"/>
      <c r="N362" s="10"/>
      <c r="O362" s="17"/>
      <c r="P362" s="10"/>
      <c r="Q362" s="10"/>
      <c r="R362" s="17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F362" s="20" t="s">
        <v>3833</v>
      </c>
      <c r="AH362" s="10"/>
      <c r="AJ362" s="10"/>
      <c r="AK362" s="10"/>
      <c r="AL362" s="10"/>
      <c r="AM362" s="10"/>
      <c r="AN362" s="10"/>
      <c r="AO362" s="10"/>
      <c r="AP362" s="10"/>
      <c r="AQ362" s="18" t="s">
        <v>578</v>
      </c>
      <c r="AR362" s="18"/>
    </row>
    <row r="363" spans="1:44" ht="30" customHeight="1" x14ac:dyDescent="0.25">
      <c r="A363" s="10"/>
      <c r="B363" s="10"/>
      <c r="C363" s="10"/>
      <c r="D363" s="10"/>
      <c r="E363" s="10"/>
      <c r="F363" s="10"/>
      <c r="G363" s="10"/>
      <c r="H363" s="14"/>
      <c r="I363" s="10"/>
      <c r="J363" s="10"/>
      <c r="K363" s="10"/>
      <c r="L363" s="10"/>
      <c r="M363" s="10"/>
      <c r="N363" s="10"/>
      <c r="O363" s="17"/>
      <c r="P363" s="10"/>
      <c r="Q363" s="10"/>
      <c r="R363" s="17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F363" s="20" t="s">
        <v>3834</v>
      </c>
      <c r="AH363" s="10"/>
      <c r="AJ363" s="10"/>
      <c r="AK363" s="10"/>
      <c r="AL363" s="10"/>
      <c r="AM363" s="10"/>
      <c r="AN363" s="10"/>
      <c r="AO363" s="10"/>
      <c r="AP363" s="10"/>
      <c r="AQ363" s="18" t="s">
        <v>579</v>
      </c>
      <c r="AR363" s="18"/>
    </row>
    <row r="364" spans="1:44" ht="30" customHeight="1" x14ac:dyDescent="0.25">
      <c r="A364" s="10"/>
      <c r="B364" s="10"/>
      <c r="C364" s="10"/>
      <c r="D364" s="10"/>
      <c r="E364" s="10"/>
      <c r="F364" s="10"/>
      <c r="G364" s="10"/>
      <c r="H364" s="14"/>
      <c r="I364" s="10"/>
      <c r="J364" s="10"/>
      <c r="K364" s="10"/>
      <c r="L364" s="10"/>
      <c r="M364" s="10"/>
      <c r="N364" s="10"/>
      <c r="O364" s="17"/>
      <c r="P364" s="10"/>
      <c r="Q364" s="10"/>
      <c r="R364" s="17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F364" s="20" t="s">
        <v>3835</v>
      </c>
      <c r="AH364" s="10"/>
      <c r="AJ364" s="10"/>
      <c r="AK364" s="10"/>
      <c r="AL364" s="10"/>
      <c r="AM364" s="10"/>
      <c r="AN364" s="10"/>
      <c r="AO364" s="10"/>
      <c r="AP364" s="10"/>
      <c r="AQ364" s="18" t="s">
        <v>580</v>
      </c>
      <c r="AR364" s="18"/>
    </row>
    <row r="365" spans="1:44" ht="30" customHeight="1" x14ac:dyDescent="0.25">
      <c r="A365" s="10"/>
      <c r="B365" s="10"/>
      <c r="C365" s="10"/>
      <c r="D365" s="10"/>
      <c r="E365" s="10"/>
      <c r="F365" s="10"/>
      <c r="G365" s="10"/>
      <c r="H365" s="14"/>
      <c r="I365" s="10"/>
      <c r="J365" s="10"/>
      <c r="K365" s="10"/>
      <c r="L365" s="10"/>
      <c r="M365" s="10"/>
      <c r="N365" s="10"/>
      <c r="O365" s="17"/>
      <c r="P365" s="10"/>
      <c r="Q365" s="10"/>
      <c r="R365" s="17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F365" s="20" t="s">
        <v>1147</v>
      </c>
      <c r="AH365" s="10"/>
      <c r="AJ365" s="10"/>
      <c r="AK365" s="10"/>
      <c r="AL365" s="10"/>
      <c r="AM365" s="10"/>
      <c r="AN365" s="10"/>
      <c r="AO365" s="10"/>
      <c r="AP365" s="10"/>
      <c r="AQ365" s="18" t="s">
        <v>581</v>
      </c>
      <c r="AR365" s="18"/>
    </row>
    <row r="366" spans="1:44" ht="30" customHeight="1" x14ac:dyDescent="0.25">
      <c r="A366" s="10"/>
      <c r="B366" s="10"/>
      <c r="C366" s="10"/>
      <c r="D366" s="10"/>
      <c r="E366" s="10"/>
      <c r="F366" s="10"/>
      <c r="G366" s="10"/>
      <c r="H366" s="14"/>
      <c r="I366" s="10"/>
      <c r="J366" s="10"/>
      <c r="K366" s="10"/>
      <c r="L366" s="10"/>
      <c r="M366" s="10"/>
      <c r="N366" s="10"/>
      <c r="O366" s="17"/>
      <c r="P366" s="10"/>
      <c r="Q366" s="10"/>
      <c r="R366" s="17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F366" s="20" t="s">
        <v>1148</v>
      </c>
      <c r="AH366" s="10"/>
      <c r="AJ366" s="10"/>
      <c r="AK366" s="10"/>
      <c r="AL366" s="10"/>
      <c r="AM366" s="10"/>
      <c r="AN366" s="10"/>
      <c r="AO366" s="10"/>
      <c r="AP366" s="10"/>
      <c r="AQ366" s="18" t="s">
        <v>582</v>
      </c>
      <c r="AR366" s="18"/>
    </row>
    <row r="367" spans="1:44" ht="30" customHeight="1" x14ac:dyDescent="0.25">
      <c r="A367" s="10"/>
      <c r="B367" s="10"/>
      <c r="C367" s="10"/>
      <c r="D367" s="10"/>
      <c r="E367" s="10"/>
      <c r="F367" s="10"/>
      <c r="G367" s="10"/>
      <c r="H367" s="14"/>
      <c r="I367" s="10"/>
      <c r="J367" s="10"/>
      <c r="K367" s="10"/>
      <c r="L367" s="10"/>
      <c r="M367" s="10"/>
      <c r="N367" s="10"/>
      <c r="O367" s="17"/>
      <c r="P367" s="10"/>
      <c r="Q367" s="10"/>
      <c r="R367" s="17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F367" s="20" t="s">
        <v>3725</v>
      </c>
      <c r="AH367" s="10"/>
      <c r="AJ367" s="10"/>
      <c r="AK367" s="10"/>
      <c r="AL367" s="10"/>
      <c r="AM367" s="10"/>
      <c r="AN367" s="10"/>
      <c r="AO367" s="10"/>
      <c r="AP367" s="10"/>
      <c r="AQ367" s="18" t="s">
        <v>583</v>
      </c>
      <c r="AR367" s="18"/>
    </row>
    <row r="368" spans="1:44" ht="30" customHeight="1" x14ac:dyDescent="0.25">
      <c r="A368" s="10"/>
      <c r="B368" s="10"/>
      <c r="C368" s="10"/>
      <c r="D368" s="10"/>
      <c r="E368" s="10"/>
      <c r="F368" s="10"/>
      <c r="G368" s="10"/>
      <c r="H368" s="14"/>
      <c r="I368" s="10"/>
      <c r="J368" s="10"/>
      <c r="K368" s="10"/>
      <c r="L368" s="10"/>
      <c r="M368" s="10"/>
      <c r="N368" s="10"/>
      <c r="O368" s="17"/>
      <c r="P368" s="10"/>
      <c r="Q368" s="10"/>
      <c r="R368" s="17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F368" s="20" t="s">
        <v>865</v>
      </c>
      <c r="AH368" s="10"/>
      <c r="AJ368" s="10"/>
      <c r="AK368" s="10"/>
      <c r="AL368" s="10"/>
      <c r="AM368" s="10"/>
      <c r="AN368" s="10"/>
      <c r="AO368" s="10"/>
      <c r="AP368" s="10"/>
      <c r="AQ368" s="18" t="s">
        <v>584</v>
      </c>
      <c r="AR368" s="18"/>
    </row>
    <row r="369" spans="1:44" ht="30" customHeight="1" x14ac:dyDescent="0.25">
      <c r="A369" s="10"/>
      <c r="B369" s="10"/>
      <c r="C369" s="10"/>
      <c r="D369" s="10"/>
      <c r="E369" s="10"/>
      <c r="F369" s="10"/>
      <c r="G369" s="10"/>
      <c r="H369" s="14"/>
      <c r="I369" s="10"/>
      <c r="J369" s="10"/>
      <c r="K369" s="10"/>
      <c r="L369" s="10"/>
      <c r="M369" s="10"/>
      <c r="N369" s="10"/>
      <c r="O369" s="17"/>
      <c r="P369" s="10"/>
      <c r="Q369" s="10"/>
      <c r="R369" s="17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F369" s="20" t="s">
        <v>1149</v>
      </c>
      <c r="AH369" s="10"/>
      <c r="AJ369" s="10"/>
      <c r="AK369" s="10"/>
      <c r="AL369" s="10"/>
      <c r="AM369" s="10"/>
      <c r="AN369" s="10"/>
      <c r="AO369" s="10"/>
      <c r="AP369" s="10"/>
      <c r="AQ369" s="18" t="s">
        <v>585</v>
      </c>
      <c r="AR369" s="18"/>
    </row>
    <row r="370" spans="1:44" ht="30" customHeight="1" x14ac:dyDescent="0.25">
      <c r="A370" s="10"/>
      <c r="B370" s="10"/>
      <c r="C370" s="10"/>
      <c r="D370" s="10"/>
      <c r="E370" s="10"/>
      <c r="F370" s="10"/>
      <c r="G370" s="10"/>
      <c r="H370" s="14"/>
      <c r="I370" s="10"/>
      <c r="J370" s="10"/>
      <c r="K370" s="10"/>
      <c r="L370" s="10"/>
      <c r="M370" s="10"/>
      <c r="N370" s="10"/>
      <c r="O370" s="17"/>
      <c r="P370" s="10"/>
      <c r="Q370" s="10"/>
      <c r="R370" s="17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F370" s="20" t="s">
        <v>1150</v>
      </c>
      <c r="AH370" s="10"/>
      <c r="AJ370" s="10"/>
      <c r="AK370" s="10"/>
      <c r="AL370" s="10"/>
      <c r="AM370" s="10"/>
      <c r="AN370" s="10"/>
      <c r="AO370" s="10"/>
      <c r="AP370" s="10"/>
      <c r="AQ370" s="18" t="s">
        <v>586</v>
      </c>
      <c r="AR370" s="18"/>
    </row>
    <row r="371" spans="1:44" ht="30" customHeight="1" x14ac:dyDescent="0.25">
      <c r="A371" s="10"/>
      <c r="B371" s="10"/>
      <c r="C371" s="10"/>
      <c r="D371" s="10"/>
      <c r="E371" s="10"/>
      <c r="F371" s="10"/>
      <c r="G371" s="10"/>
      <c r="H371" s="14"/>
      <c r="I371" s="10"/>
      <c r="J371" s="10"/>
      <c r="K371" s="10"/>
      <c r="L371" s="10"/>
      <c r="M371" s="10"/>
      <c r="N371" s="10"/>
      <c r="O371" s="17"/>
      <c r="P371" s="10"/>
      <c r="Q371" s="10"/>
      <c r="R371" s="17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F371" s="20" t="s">
        <v>1151</v>
      </c>
      <c r="AH371" s="10"/>
      <c r="AJ371" s="10"/>
      <c r="AK371" s="10"/>
      <c r="AL371" s="10"/>
      <c r="AM371" s="10"/>
      <c r="AN371" s="10"/>
      <c r="AO371" s="10"/>
      <c r="AP371" s="10"/>
      <c r="AQ371" s="18" t="s">
        <v>587</v>
      </c>
      <c r="AR371" s="18"/>
    </row>
    <row r="372" spans="1:44" ht="30" customHeight="1" x14ac:dyDescent="0.25">
      <c r="A372" s="10"/>
      <c r="B372" s="10"/>
      <c r="C372" s="10"/>
      <c r="D372" s="10"/>
      <c r="E372" s="10"/>
      <c r="F372" s="10"/>
      <c r="G372" s="10"/>
      <c r="H372" s="14"/>
      <c r="I372" s="10"/>
      <c r="J372" s="10"/>
      <c r="K372" s="10"/>
      <c r="L372" s="10"/>
      <c r="M372" s="10"/>
      <c r="N372" s="10"/>
      <c r="O372" s="17"/>
      <c r="P372" s="10"/>
      <c r="Q372" s="10"/>
      <c r="R372" s="17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F372" s="20" t="s">
        <v>1152</v>
      </c>
      <c r="AH372" s="10"/>
      <c r="AJ372" s="10"/>
      <c r="AK372" s="10"/>
      <c r="AL372" s="10"/>
      <c r="AM372" s="10"/>
      <c r="AN372" s="10"/>
      <c r="AO372" s="10"/>
      <c r="AP372" s="10"/>
      <c r="AQ372" s="18" t="s">
        <v>588</v>
      </c>
      <c r="AR372" s="18"/>
    </row>
    <row r="373" spans="1:44" ht="30" customHeight="1" x14ac:dyDescent="0.25">
      <c r="A373" s="10"/>
      <c r="B373" s="10"/>
      <c r="C373" s="10"/>
      <c r="D373" s="10"/>
      <c r="E373" s="10"/>
      <c r="F373" s="10"/>
      <c r="G373" s="10"/>
      <c r="H373" s="14"/>
      <c r="I373" s="10"/>
      <c r="J373" s="10"/>
      <c r="K373" s="10"/>
      <c r="L373" s="10"/>
      <c r="M373" s="10"/>
      <c r="N373" s="10"/>
      <c r="O373" s="17"/>
      <c r="P373" s="10"/>
      <c r="Q373" s="10"/>
      <c r="R373" s="17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F373" s="20" t="s">
        <v>1153</v>
      </c>
      <c r="AH373" s="10"/>
      <c r="AJ373" s="10"/>
      <c r="AK373" s="10"/>
      <c r="AL373" s="10"/>
      <c r="AM373" s="10"/>
      <c r="AN373" s="10"/>
      <c r="AO373" s="10"/>
      <c r="AP373" s="10"/>
      <c r="AQ373" s="18" t="s">
        <v>589</v>
      </c>
      <c r="AR373" s="18"/>
    </row>
    <row r="374" spans="1:44" ht="30" customHeight="1" x14ac:dyDescent="0.25">
      <c r="A374" s="10"/>
      <c r="B374" s="10"/>
      <c r="C374" s="10"/>
      <c r="D374" s="10"/>
      <c r="E374" s="10"/>
      <c r="F374" s="10"/>
      <c r="G374" s="10"/>
      <c r="H374" s="14"/>
      <c r="I374" s="10"/>
      <c r="J374" s="10"/>
      <c r="K374" s="10"/>
      <c r="L374" s="10"/>
      <c r="M374" s="10"/>
      <c r="N374" s="10"/>
      <c r="O374" s="17"/>
      <c r="P374" s="10"/>
      <c r="Q374" s="10"/>
      <c r="R374" s="17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F374" s="20" t="s">
        <v>1153</v>
      </c>
      <c r="AH374" s="10"/>
      <c r="AJ374" s="10"/>
      <c r="AK374" s="10"/>
      <c r="AL374" s="10"/>
      <c r="AM374" s="10"/>
      <c r="AN374" s="10"/>
      <c r="AO374" s="10"/>
      <c r="AP374" s="10"/>
      <c r="AQ374" s="18" t="s">
        <v>590</v>
      </c>
      <c r="AR374" s="18"/>
    </row>
    <row r="375" spans="1:44" ht="30" customHeight="1" x14ac:dyDescent="0.25">
      <c r="A375" s="10"/>
      <c r="B375" s="10"/>
      <c r="C375" s="10"/>
      <c r="D375" s="10"/>
      <c r="E375" s="10"/>
      <c r="F375" s="10"/>
      <c r="G375" s="10"/>
      <c r="H375" s="14"/>
      <c r="I375" s="10"/>
      <c r="J375" s="10"/>
      <c r="K375" s="10"/>
      <c r="L375" s="10"/>
      <c r="M375" s="10"/>
      <c r="N375" s="10"/>
      <c r="O375" s="17"/>
      <c r="P375" s="10"/>
      <c r="Q375" s="10"/>
      <c r="R375" s="17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F375" s="20" t="s">
        <v>1153</v>
      </c>
      <c r="AH375" s="10"/>
      <c r="AJ375" s="10"/>
      <c r="AK375" s="10"/>
      <c r="AL375" s="10"/>
      <c r="AM375" s="10"/>
      <c r="AN375" s="10"/>
      <c r="AO375" s="10"/>
      <c r="AP375" s="10"/>
      <c r="AQ375" s="18" t="s">
        <v>591</v>
      </c>
      <c r="AR375" s="18"/>
    </row>
    <row r="376" spans="1:44" ht="30" customHeight="1" x14ac:dyDescent="0.25">
      <c r="A376" s="10"/>
      <c r="B376" s="10"/>
      <c r="C376" s="10"/>
      <c r="D376" s="10"/>
      <c r="E376" s="10"/>
      <c r="F376" s="10"/>
      <c r="G376" s="10"/>
      <c r="H376" s="14"/>
      <c r="I376" s="10"/>
      <c r="J376" s="10"/>
      <c r="K376" s="10"/>
      <c r="L376" s="10"/>
      <c r="M376" s="10"/>
      <c r="N376" s="10"/>
      <c r="O376" s="17"/>
      <c r="P376" s="10"/>
      <c r="Q376" s="10"/>
      <c r="R376" s="17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F376" s="20" t="s">
        <v>1153</v>
      </c>
      <c r="AH376" s="10"/>
      <c r="AJ376" s="10"/>
      <c r="AK376" s="10"/>
      <c r="AL376" s="10"/>
      <c r="AM376" s="10"/>
      <c r="AN376" s="10"/>
      <c r="AO376" s="10"/>
      <c r="AP376" s="10"/>
      <c r="AQ376" s="18" t="s">
        <v>592</v>
      </c>
      <c r="AR376" s="18"/>
    </row>
    <row r="377" spans="1:44" ht="30" customHeight="1" x14ac:dyDescent="0.25">
      <c r="A377" s="10"/>
      <c r="B377" s="10"/>
      <c r="C377" s="10"/>
      <c r="D377" s="10"/>
      <c r="E377" s="10"/>
      <c r="F377" s="10"/>
      <c r="G377" s="10"/>
      <c r="H377" s="14"/>
      <c r="I377" s="10"/>
      <c r="J377" s="10"/>
      <c r="K377" s="10"/>
      <c r="L377" s="10"/>
      <c r="M377" s="10"/>
      <c r="N377" s="10"/>
      <c r="O377" s="17"/>
      <c r="P377" s="10"/>
      <c r="Q377" s="10"/>
      <c r="R377" s="17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F377" s="20" t="s">
        <v>1153</v>
      </c>
      <c r="AH377" s="10"/>
      <c r="AJ377" s="10"/>
      <c r="AK377" s="10"/>
      <c r="AL377" s="10"/>
      <c r="AM377" s="10"/>
      <c r="AN377" s="10"/>
      <c r="AO377" s="10"/>
      <c r="AP377" s="10"/>
      <c r="AQ377" s="18" t="s">
        <v>593</v>
      </c>
      <c r="AR377" s="18"/>
    </row>
    <row r="378" spans="1:44" ht="30" customHeight="1" x14ac:dyDescent="0.25">
      <c r="A378" s="10"/>
      <c r="B378" s="10"/>
      <c r="C378" s="10"/>
      <c r="D378" s="10"/>
      <c r="E378" s="10"/>
      <c r="F378" s="10"/>
      <c r="G378" s="10"/>
      <c r="H378" s="14"/>
      <c r="I378" s="10"/>
      <c r="J378" s="10"/>
      <c r="K378" s="10"/>
      <c r="L378" s="10"/>
      <c r="M378" s="10"/>
      <c r="N378" s="10"/>
      <c r="O378" s="17"/>
      <c r="P378" s="10"/>
      <c r="Q378" s="10"/>
      <c r="R378" s="17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F378" s="20" t="s">
        <v>1153</v>
      </c>
      <c r="AH378" s="10"/>
      <c r="AJ378" s="10"/>
      <c r="AK378" s="10"/>
      <c r="AL378" s="10"/>
      <c r="AM378" s="10"/>
      <c r="AN378" s="10"/>
      <c r="AO378" s="10"/>
      <c r="AP378" s="10"/>
      <c r="AQ378" s="18" t="s">
        <v>595</v>
      </c>
      <c r="AR378" s="18"/>
    </row>
    <row r="379" spans="1:44" ht="30" customHeight="1" x14ac:dyDescent="0.25">
      <c r="A379" s="10"/>
      <c r="B379" s="10"/>
      <c r="C379" s="10"/>
      <c r="D379" s="10"/>
      <c r="E379" s="10"/>
      <c r="F379" s="10"/>
      <c r="G379" s="10"/>
      <c r="H379" s="14"/>
      <c r="I379" s="10"/>
      <c r="J379" s="10"/>
      <c r="K379" s="10"/>
      <c r="L379" s="10"/>
      <c r="M379" s="10"/>
      <c r="N379" s="10"/>
      <c r="O379" s="17"/>
      <c r="P379" s="10"/>
      <c r="Q379" s="10"/>
      <c r="R379" s="17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F379" s="20" t="s">
        <v>1153</v>
      </c>
      <c r="AH379" s="10"/>
      <c r="AJ379" s="10"/>
      <c r="AK379" s="10"/>
      <c r="AL379" s="10"/>
      <c r="AM379" s="10"/>
      <c r="AN379" s="10"/>
      <c r="AO379" s="10"/>
      <c r="AP379" s="10"/>
      <c r="AQ379" s="18" t="s">
        <v>596</v>
      </c>
      <c r="AR379" s="18"/>
    </row>
    <row r="380" spans="1:44" ht="30" customHeight="1" x14ac:dyDescent="0.25">
      <c r="A380" s="10"/>
      <c r="B380" s="10"/>
      <c r="C380" s="10"/>
      <c r="D380" s="10"/>
      <c r="E380" s="10"/>
      <c r="F380" s="10"/>
      <c r="G380" s="10"/>
      <c r="H380" s="14"/>
      <c r="I380" s="10"/>
      <c r="J380" s="10"/>
      <c r="K380" s="10"/>
      <c r="L380" s="10"/>
      <c r="M380" s="10"/>
      <c r="N380" s="10"/>
      <c r="O380" s="17"/>
      <c r="P380" s="10"/>
      <c r="Q380" s="10"/>
      <c r="R380" s="17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F380" s="20" t="s">
        <v>1153</v>
      </c>
      <c r="AH380" s="10"/>
      <c r="AJ380" s="10"/>
      <c r="AK380" s="10"/>
      <c r="AL380" s="10"/>
      <c r="AM380" s="10"/>
      <c r="AN380" s="10"/>
      <c r="AO380" s="10"/>
      <c r="AP380" s="10"/>
      <c r="AQ380" s="18" t="s">
        <v>597</v>
      </c>
      <c r="AR380" s="18"/>
    </row>
    <row r="381" spans="1:44" ht="30" customHeight="1" x14ac:dyDescent="0.25">
      <c r="A381" s="10"/>
      <c r="B381" s="10"/>
      <c r="C381" s="10"/>
      <c r="D381" s="10"/>
      <c r="E381" s="10"/>
      <c r="F381" s="10"/>
      <c r="G381" s="10"/>
      <c r="H381" s="14"/>
      <c r="I381" s="10"/>
      <c r="J381" s="10"/>
      <c r="K381" s="10"/>
      <c r="L381" s="10"/>
      <c r="M381" s="10"/>
      <c r="N381" s="10"/>
      <c r="O381" s="17"/>
      <c r="P381" s="10"/>
      <c r="Q381" s="10"/>
      <c r="R381" s="17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F381" s="20" t="s">
        <v>1154</v>
      </c>
      <c r="AH381" s="10"/>
      <c r="AJ381" s="10"/>
      <c r="AK381" s="10"/>
      <c r="AL381" s="10"/>
      <c r="AM381" s="10"/>
      <c r="AN381" s="10"/>
      <c r="AO381" s="10"/>
      <c r="AP381" s="10"/>
      <c r="AQ381" s="18" t="s">
        <v>598</v>
      </c>
      <c r="AR381" s="18"/>
    </row>
    <row r="382" spans="1:44" ht="30" customHeight="1" x14ac:dyDescent="0.25">
      <c r="A382" s="10"/>
      <c r="B382" s="10"/>
      <c r="C382" s="10"/>
      <c r="D382" s="10"/>
      <c r="E382" s="10"/>
      <c r="F382" s="10"/>
      <c r="G382" s="10"/>
      <c r="H382" s="14"/>
      <c r="I382" s="10"/>
      <c r="J382" s="10"/>
      <c r="K382" s="10"/>
      <c r="L382" s="10"/>
      <c r="M382" s="10"/>
      <c r="N382" s="10"/>
      <c r="O382" s="17"/>
      <c r="P382" s="10"/>
      <c r="Q382" s="10"/>
      <c r="R382" s="17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F382" s="20" t="s">
        <v>1155</v>
      </c>
      <c r="AH382" s="10"/>
      <c r="AJ382" s="10"/>
      <c r="AK382" s="10"/>
      <c r="AL382" s="10"/>
      <c r="AM382" s="10"/>
      <c r="AN382" s="10"/>
      <c r="AO382" s="10"/>
      <c r="AP382" s="10"/>
      <c r="AQ382" s="18" t="s">
        <v>599</v>
      </c>
      <c r="AR382" s="18"/>
    </row>
    <row r="383" spans="1:44" ht="30" customHeight="1" x14ac:dyDescent="0.25">
      <c r="A383" s="10"/>
      <c r="B383" s="10"/>
      <c r="C383" s="10"/>
      <c r="D383" s="10"/>
      <c r="E383" s="10"/>
      <c r="F383" s="10"/>
      <c r="G383" s="10"/>
      <c r="H383" s="14"/>
      <c r="I383" s="10"/>
      <c r="J383" s="10"/>
      <c r="K383" s="10"/>
      <c r="L383" s="10"/>
      <c r="M383" s="10"/>
      <c r="N383" s="10"/>
      <c r="O383" s="17"/>
      <c r="P383" s="10"/>
      <c r="Q383" s="10"/>
      <c r="R383" s="17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F383" s="20" t="s">
        <v>1156</v>
      </c>
      <c r="AH383" s="10"/>
      <c r="AJ383" s="10"/>
      <c r="AK383" s="10"/>
      <c r="AL383" s="10"/>
      <c r="AM383" s="10"/>
      <c r="AN383" s="10"/>
      <c r="AO383" s="10"/>
      <c r="AP383" s="10"/>
      <c r="AQ383" s="18" t="s">
        <v>601</v>
      </c>
      <c r="AR383" s="18"/>
    </row>
    <row r="384" spans="1:44" ht="30" customHeight="1" x14ac:dyDescent="0.25">
      <c r="A384" s="10"/>
      <c r="B384" s="10"/>
      <c r="C384" s="10"/>
      <c r="D384" s="10"/>
      <c r="E384" s="10"/>
      <c r="F384" s="10"/>
      <c r="G384" s="10"/>
      <c r="H384" s="14"/>
      <c r="I384" s="10"/>
      <c r="J384" s="10"/>
      <c r="K384" s="10"/>
      <c r="L384" s="10"/>
      <c r="M384" s="10"/>
      <c r="N384" s="10"/>
      <c r="O384" s="17"/>
      <c r="P384" s="10"/>
      <c r="Q384" s="10"/>
      <c r="R384" s="17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F384" s="20" t="s">
        <v>1157</v>
      </c>
      <c r="AH384" s="10"/>
      <c r="AJ384" s="10"/>
      <c r="AK384" s="10"/>
      <c r="AL384" s="10"/>
      <c r="AM384" s="10"/>
      <c r="AN384" s="10"/>
      <c r="AO384" s="10"/>
      <c r="AP384" s="10"/>
      <c r="AQ384" s="18" t="s">
        <v>602</v>
      </c>
      <c r="AR384" s="18"/>
    </row>
    <row r="385" spans="1:44" ht="30" customHeight="1" x14ac:dyDescent="0.25">
      <c r="A385" s="10"/>
      <c r="B385" s="10"/>
      <c r="C385" s="10"/>
      <c r="D385" s="10"/>
      <c r="E385" s="10"/>
      <c r="F385" s="10"/>
      <c r="G385" s="10"/>
      <c r="H385" s="14"/>
      <c r="I385" s="10"/>
      <c r="J385" s="10"/>
      <c r="K385" s="10"/>
      <c r="L385" s="10"/>
      <c r="M385" s="10"/>
      <c r="N385" s="10"/>
      <c r="O385" s="17"/>
      <c r="P385" s="10"/>
      <c r="Q385" s="10"/>
      <c r="R385" s="17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F385" s="20" t="s">
        <v>1158</v>
      </c>
      <c r="AH385" s="10"/>
      <c r="AJ385" s="10"/>
      <c r="AK385" s="10"/>
      <c r="AL385" s="10"/>
      <c r="AM385" s="10"/>
      <c r="AN385" s="10"/>
      <c r="AO385" s="10"/>
      <c r="AP385" s="10"/>
      <c r="AQ385" s="18" t="s">
        <v>603</v>
      </c>
      <c r="AR385" s="18"/>
    </row>
    <row r="386" spans="1:44" ht="30" customHeight="1" x14ac:dyDescent="0.25">
      <c r="A386" s="10"/>
      <c r="B386" s="10"/>
      <c r="C386" s="10"/>
      <c r="D386" s="10"/>
      <c r="E386" s="10"/>
      <c r="F386" s="10"/>
      <c r="G386" s="10"/>
      <c r="H386" s="14"/>
      <c r="I386" s="10"/>
      <c r="J386" s="10"/>
      <c r="K386" s="10"/>
      <c r="L386" s="10"/>
      <c r="M386" s="10"/>
      <c r="N386" s="10"/>
      <c r="O386" s="17"/>
      <c r="P386" s="10"/>
      <c r="Q386" s="10"/>
      <c r="R386" s="17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F386" s="20" t="s">
        <v>1159</v>
      </c>
      <c r="AH386" s="10"/>
      <c r="AJ386" s="10"/>
      <c r="AK386" s="10"/>
      <c r="AL386" s="10"/>
      <c r="AM386" s="10"/>
      <c r="AN386" s="10"/>
      <c r="AO386" s="10"/>
      <c r="AP386" s="10"/>
      <c r="AQ386" s="18" t="s">
        <v>604</v>
      </c>
      <c r="AR386" s="18"/>
    </row>
    <row r="387" spans="1:44" ht="30" customHeight="1" x14ac:dyDescent="0.25">
      <c r="A387" s="10"/>
      <c r="B387" s="10"/>
      <c r="C387" s="10"/>
      <c r="D387" s="10"/>
      <c r="E387" s="10"/>
      <c r="F387" s="10"/>
      <c r="G387" s="10"/>
      <c r="H387" s="14"/>
      <c r="I387" s="10"/>
      <c r="J387" s="10"/>
      <c r="K387" s="10"/>
      <c r="L387" s="10"/>
      <c r="M387" s="10"/>
      <c r="N387" s="10"/>
      <c r="O387" s="17"/>
      <c r="P387" s="10"/>
      <c r="Q387" s="10"/>
      <c r="R387" s="17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F387" s="20" t="s">
        <v>1160</v>
      </c>
      <c r="AH387" s="10"/>
      <c r="AJ387" s="10"/>
      <c r="AK387" s="10"/>
      <c r="AL387" s="10"/>
      <c r="AM387" s="10"/>
      <c r="AN387" s="10"/>
      <c r="AO387" s="10"/>
      <c r="AP387" s="10"/>
      <c r="AQ387" s="18" t="s">
        <v>605</v>
      </c>
      <c r="AR387" s="18"/>
    </row>
    <row r="388" spans="1:44" ht="30" customHeight="1" x14ac:dyDescent="0.25">
      <c r="A388" s="10"/>
      <c r="B388" s="10"/>
      <c r="C388" s="10"/>
      <c r="D388" s="10"/>
      <c r="E388" s="10"/>
      <c r="F388" s="10"/>
      <c r="G388" s="10"/>
      <c r="H388" s="14"/>
      <c r="I388" s="10"/>
      <c r="J388" s="10"/>
      <c r="K388" s="10"/>
      <c r="L388" s="10"/>
      <c r="M388" s="10"/>
      <c r="N388" s="10"/>
      <c r="O388" s="17"/>
      <c r="P388" s="10"/>
      <c r="Q388" s="10"/>
      <c r="R388" s="17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F388" s="20" t="s">
        <v>1160</v>
      </c>
      <c r="AH388" s="10"/>
      <c r="AJ388" s="10"/>
      <c r="AK388" s="10"/>
      <c r="AL388" s="10"/>
      <c r="AM388" s="10"/>
      <c r="AN388" s="10"/>
      <c r="AO388" s="10"/>
      <c r="AP388" s="10"/>
      <c r="AQ388" s="18" t="s">
        <v>607</v>
      </c>
      <c r="AR388" s="18"/>
    </row>
    <row r="389" spans="1:44" ht="30" customHeight="1" x14ac:dyDescent="0.25">
      <c r="A389" s="10"/>
      <c r="B389" s="10"/>
      <c r="C389" s="10"/>
      <c r="D389" s="10"/>
      <c r="E389" s="10"/>
      <c r="F389" s="10"/>
      <c r="G389" s="10"/>
      <c r="H389" s="14"/>
      <c r="I389" s="10"/>
      <c r="J389" s="10"/>
      <c r="K389" s="10"/>
      <c r="L389" s="10"/>
      <c r="M389" s="10"/>
      <c r="N389" s="10"/>
      <c r="O389" s="17"/>
      <c r="P389" s="10"/>
      <c r="Q389" s="10"/>
      <c r="R389" s="17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F389" s="20" t="s">
        <v>1160</v>
      </c>
      <c r="AH389" s="10"/>
      <c r="AJ389" s="10"/>
      <c r="AK389" s="10"/>
      <c r="AL389" s="10"/>
      <c r="AM389" s="10"/>
      <c r="AN389" s="10"/>
      <c r="AO389" s="10"/>
      <c r="AP389" s="10"/>
      <c r="AQ389" s="18" t="s">
        <v>608</v>
      </c>
      <c r="AR389" s="18"/>
    </row>
    <row r="390" spans="1:44" ht="30" customHeight="1" x14ac:dyDescent="0.25">
      <c r="A390" s="10"/>
      <c r="B390" s="10"/>
      <c r="C390" s="10"/>
      <c r="D390" s="10"/>
      <c r="E390" s="10"/>
      <c r="F390" s="10"/>
      <c r="G390" s="10"/>
      <c r="H390" s="14"/>
      <c r="I390" s="10"/>
      <c r="J390" s="10"/>
      <c r="K390" s="10"/>
      <c r="L390" s="10"/>
      <c r="M390" s="10"/>
      <c r="N390" s="10"/>
      <c r="O390" s="17"/>
      <c r="P390" s="10"/>
      <c r="Q390" s="10"/>
      <c r="R390" s="17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F390" s="20" t="s">
        <v>1160</v>
      </c>
      <c r="AH390" s="10"/>
      <c r="AJ390" s="10"/>
      <c r="AK390" s="10"/>
      <c r="AL390" s="10"/>
      <c r="AM390" s="10"/>
      <c r="AN390" s="10"/>
      <c r="AO390" s="10"/>
      <c r="AP390" s="10"/>
      <c r="AQ390" s="18" t="s">
        <v>609</v>
      </c>
      <c r="AR390" s="18"/>
    </row>
    <row r="391" spans="1:44" ht="30" customHeight="1" x14ac:dyDescent="0.25">
      <c r="A391" s="10"/>
      <c r="B391" s="10"/>
      <c r="C391" s="10"/>
      <c r="D391" s="10"/>
      <c r="E391" s="10"/>
      <c r="F391" s="10"/>
      <c r="G391" s="10"/>
      <c r="H391" s="14"/>
      <c r="I391" s="10"/>
      <c r="J391" s="10"/>
      <c r="K391" s="10"/>
      <c r="L391" s="10"/>
      <c r="M391" s="10"/>
      <c r="N391" s="10"/>
      <c r="O391" s="17"/>
      <c r="P391" s="10"/>
      <c r="Q391" s="10"/>
      <c r="R391" s="17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F391" s="20" t="s">
        <v>1161</v>
      </c>
      <c r="AH391" s="10"/>
      <c r="AJ391" s="10"/>
      <c r="AK391" s="10"/>
      <c r="AL391" s="10"/>
      <c r="AM391" s="10"/>
      <c r="AN391" s="10"/>
      <c r="AO391" s="10"/>
      <c r="AP391" s="10"/>
      <c r="AQ391" s="18" t="s">
        <v>611</v>
      </c>
      <c r="AR391" s="18"/>
    </row>
    <row r="392" spans="1:44" ht="30" customHeight="1" x14ac:dyDescent="0.25">
      <c r="A392" s="10"/>
      <c r="B392" s="10"/>
      <c r="C392" s="10"/>
      <c r="D392" s="10"/>
      <c r="E392" s="10"/>
      <c r="F392" s="10"/>
      <c r="G392" s="10"/>
      <c r="H392" s="14"/>
      <c r="I392" s="10"/>
      <c r="J392" s="10"/>
      <c r="K392" s="10"/>
      <c r="L392" s="10"/>
      <c r="M392" s="10"/>
      <c r="N392" s="10"/>
      <c r="O392" s="17"/>
      <c r="P392" s="10"/>
      <c r="Q392" s="10"/>
      <c r="R392" s="17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F392" s="20" t="s">
        <v>1161</v>
      </c>
      <c r="AH392" s="10"/>
      <c r="AJ392" s="10"/>
      <c r="AK392" s="10"/>
      <c r="AL392" s="10"/>
      <c r="AM392" s="10"/>
      <c r="AN392" s="10"/>
      <c r="AO392" s="10"/>
      <c r="AP392" s="10"/>
      <c r="AQ392" s="18" t="s">
        <v>612</v>
      </c>
      <c r="AR392" s="18"/>
    </row>
    <row r="393" spans="1:44" ht="30" customHeight="1" x14ac:dyDescent="0.25">
      <c r="A393" s="10"/>
      <c r="B393" s="10"/>
      <c r="C393" s="10"/>
      <c r="D393" s="10"/>
      <c r="E393" s="10"/>
      <c r="F393" s="10"/>
      <c r="G393" s="10"/>
      <c r="H393" s="14"/>
      <c r="I393" s="10"/>
      <c r="J393" s="10"/>
      <c r="K393" s="10"/>
      <c r="L393" s="10"/>
      <c r="M393" s="10"/>
      <c r="N393" s="10"/>
      <c r="O393" s="17"/>
      <c r="P393" s="10"/>
      <c r="Q393" s="10"/>
      <c r="R393" s="17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F393" s="20" t="s">
        <v>1162</v>
      </c>
      <c r="AH393" s="10"/>
      <c r="AJ393" s="10"/>
      <c r="AK393" s="10"/>
      <c r="AL393" s="10"/>
      <c r="AM393" s="10"/>
      <c r="AN393" s="10"/>
      <c r="AO393" s="10"/>
      <c r="AP393" s="10"/>
      <c r="AQ393" s="18" t="s">
        <v>613</v>
      </c>
      <c r="AR393" s="18"/>
    </row>
    <row r="394" spans="1:44" ht="30" customHeight="1" x14ac:dyDescent="0.25">
      <c r="A394" s="10"/>
      <c r="B394" s="10"/>
      <c r="C394" s="10"/>
      <c r="D394" s="10"/>
      <c r="E394" s="10"/>
      <c r="F394" s="10"/>
      <c r="G394" s="10"/>
      <c r="H394" s="14"/>
      <c r="I394" s="10"/>
      <c r="J394" s="10"/>
      <c r="K394" s="10"/>
      <c r="L394" s="10"/>
      <c r="M394" s="10"/>
      <c r="N394" s="10"/>
      <c r="O394" s="17"/>
      <c r="P394" s="10"/>
      <c r="Q394" s="10"/>
      <c r="R394" s="17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F394" s="20" t="s">
        <v>1162</v>
      </c>
      <c r="AH394" s="10"/>
      <c r="AJ394" s="10"/>
      <c r="AK394" s="10"/>
      <c r="AL394" s="10"/>
      <c r="AM394" s="10"/>
      <c r="AN394" s="10"/>
      <c r="AO394" s="10"/>
      <c r="AP394" s="10"/>
      <c r="AQ394" s="18" t="s">
        <v>614</v>
      </c>
      <c r="AR394" s="18"/>
    </row>
    <row r="395" spans="1:44" ht="30" customHeight="1" x14ac:dyDescent="0.25">
      <c r="A395" s="10"/>
      <c r="B395" s="10"/>
      <c r="C395" s="10"/>
      <c r="D395" s="10"/>
      <c r="E395" s="10"/>
      <c r="F395" s="10"/>
      <c r="G395" s="10"/>
      <c r="H395" s="14"/>
      <c r="I395" s="10"/>
      <c r="J395" s="10"/>
      <c r="K395" s="10"/>
      <c r="L395" s="10"/>
      <c r="M395" s="10"/>
      <c r="N395" s="10"/>
      <c r="O395" s="17"/>
      <c r="P395" s="10"/>
      <c r="Q395" s="10"/>
      <c r="R395" s="17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F395" s="20" t="s">
        <v>1163</v>
      </c>
      <c r="AH395" s="10"/>
      <c r="AJ395" s="10"/>
      <c r="AK395" s="10"/>
      <c r="AL395" s="10"/>
      <c r="AM395" s="10"/>
      <c r="AN395" s="10"/>
      <c r="AO395" s="10"/>
      <c r="AP395" s="10"/>
      <c r="AQ395" s="18" t="s">
        <v>615</v>
      </c>
      <c r="AR395" s="18"/>
    </row>
    <row r="396" spans="1:44" ht="30" customHeight="1" x14ac:dyDescent="0.25">
      <c r="A396" s="10"/>
      <c r="B396" s="10"/>
      <c r="C396" s="10"/>
      <c r="D396" s="10"/>
      <c r="E396" s="10"/>
      <c r="F396" s="10"/>
      <c r="G396" s="10"/>
      <c r="H396" s="14"/>
      <c r="I396" s="10"/>
      <c r="J396" s="10"/>
      <c r="K396" s="10"/>
      <c r="L396" s="10"/>
      <c r="M396" s="10"/>
      <c r="N396" s="10"/>
      <c r="O396" s="17"/>
      <c r="P396" s="10"/>
      <c r="Q396" s="10"/>
      <c r="R396" s="17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F396" s="20" t="s">
        <v>1164</v>
      </c>
      <c r="AH396" s="10"/>
      <c r="AJ396" s="10"/>
      <c r="AK396" s="10"/>
      <c r="AL396" s="10"/>
      <c r="AM396" s="10"/>
      <c r="AN396" s="10"/>
      <c r="AO396" s="10"/>
      <c r="AP396" s="10"/>
      <c r="AQ396" s="18" t="s">
        <v>616</v>
      </c>
      <c r="AR396" s="18"/>
    </row>
    <row r="397" spans="1:44" ht="30" customHeight="1" x14ac:dyDescent="0.25">
      <c r="A397" s="10"/>
      <c r="B397" s="10"/>
      <c r="C397" s="10"/>
      <c r="D397" s="10"/>
      <c r="E397" s="10"/>
      <c r="F397" s="10"/>
      <c r="G397" s="10"/>
      <c r="H397" s="14"/>
      <c r="I397" s="10"/>
      <c r="J397" s="10"/>
      <c r="K397" s="10"/>
      <c r="L397" s="10"/>
      <c r="M397" s="10"/>
      <c r="N397" s="10"/>
      <c r="O397" s="17"/>
      <c r="P397" s="10"/>
      <c r="Q397" s="10"/>
      <c r="R397" s="17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F397" s="20" t="s">
        <v>1165</v>
      </c>
      <c r="AH397" s="10"/>
      <c r="AJ397" s="10"/>
      <c r="AK397" s="10"/>
      <c r="AL397" s="10"/>
      <c r="AM397" s="10"/>
      <c r="AN397" s="10"/>
      <c r="AO397" s="10"/>
      <c r="AP397" s="10"/>
      <c r="AQ397" s="18" t="s">
        <v>617</v>
      </c>
      <c r="AR397" s="18"/>
    </row>
    <row r="398" spans="1:44" ht="30" customHeight="1" x14ac:dyDescent="0.25">
      <c r="A398" s="10"/>
      <c r="B398" s="10"/>
      <c r="C398" s="10"/>
      <c r="D398" s="10"/>
      <c r="E398" s="10"/>
      <c r="F398" s="10"/>
      <c r="G398" s="10"/>
      <c r="H398" s="14"/>
      <c r="I398" s="10"/>
      <c r="J398" s="10"/>
      <c r="K398" s="10"/>
      <c r="L398" s="10"/>
      <c r="M398" s="10"/>
      <c r="N398" s="10"/>
      <c r="O398" s="17"/>
      <c r="P398" s="10"/>
      <c r="Q398" s="10"/>
      <c r="R398" s="17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F398" s="20" t="s">
        <v>1165</v>
      </c>
      <c r="AH398" s="10"/>
      <c r="AJ398" s="10"/>
      <c r="AK398" s="10"/>
      <c r="AL398" s="10"/>
      <c r="AM398" s="10"/>
      <c r="AN398" s="10"/>
      <c r="AO398" s="10"/>
      <c r="AP398" s="10"/>
      <c r="AQ398" s="18" t="s">
        <v>618</v>
      </c>
      <c r="AR398" s="18"/>
    </row>
    <row r="399" spans="1:44" ht="30" customHeight="1" x14ac:dyDescent="0.25">
      <c r="A399" s="10"/>
      <c r="B399" s="10"/>
      <c r="C399" s="10"/>
      <c r="D399" s="10"/>
      <c r="E399" s="10"/>
      <c r="F399" s="10"/>
      <c r="G399" s="10"/>
      <c r="H399" s="14"/>
      <c r="I399" s="10"/>
      <c r="J399" s="10"/>
      <c r="K399" s="10"/>
      <c r="L399" s="10"/>
      <c r="M399" s="10"/>
      <c r="N399" s="10"/>
      <c r="O399" s="17"/>
      <c r="P399" s="10"/>
      <c r="Q399" s="10"/>
      <c r="R399" s="17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F399" s="20" t="s">
        <v>1166</v>
      </c>
      <c r="AH399" s="10"/>
      <c r="AJ399" s="10"/>
      <c r="AK399" s="10"/>
      <c r="AL399" s="10"/>
      <c r="AM399" s="10"/>
      <c r="AN399" s="10"/>
      <c r="AO399" s="10"/>
      <c r="AP399" s="10"/>
      <c r="AQ399" s="18" t="s">
        <v>619</v>
      </c>
      <c r="AR399" s="18"/>
    </row>
    <row r="400" spans="1:44" ht="30" customHeight="1" x14ac:dyDescent="0.25">
      <c r="A400" s="10"/>
      <c r="B400" s="10"/>
      <c r="C400" s="10"/>
      <c r="D400" s="10"/>
      <c r="E400" s="10"/>
      <c r="F400" s="10"/>
      <c r="G400" s="10"/>
      <c r="H400" s="14"/>
      <c r="I400" s="10"/>
      <c r="J400" s="10"/>
      <c r="K400" s="10"/>
      <c r="L400" s="10"/>
      <c r="M400" s="10"/>
      <c r="N400" s="10"/>
      <c r="O400" s="17"/>
      <c r="P400" s="10"/>
      <c r="Q400" s="10"/>
      <c r="R400" s="17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F400" s="20" t="s">
        <v>1166</v>
      </c>
      <c r="AH400" s="10"/>
      <c r="AJ400" s="10"/>
      <c r="AK400" s="10"/>
      <c r="AL400" s="10"/>
      <c r="AM400" s="10"/>
      <c r="AN400" s="10"/>
      <c r="AO400" s="10"/>
      <c r="AP400" s="10"/>
      <c r="AQ400" s="18" t="s">
        <v>620</v>
      </c>
      <c r="AR400" s="18"/>
    </row>
    <row r="401" spans="1:44" ht="30" customHeight="1" x14ac:dyDescent="0.25">
      <c r="A401" s="10"/>
      <c r="B401" s="10"/>
      <c r="C401" s="10"/>
      <c r="D401" s="10"/>
      <c r="E401" s="10"/>
      <c r="F401" s="10"/>
      <c r="G401" s="10"/>
      <c r="H401" s="14"/>
      <c r="I401" s="10"/>
      <c r="J401" s="10"/>
      <c r="K401" s="10"/>
      <c r="L401" s="10"/>
      <c r="M401" s="10"/>
      <c r="N401" s="10"/>
      <c r="O401" s="17"/>
      <c r="P401" s="10"/>
      <c r="Q401" s="10"/>
      <c r="R401" s="17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F401" s="20" t="s">
        <v>1167</v>
      </c>
      <c r="AH401" s="10"/>
      <c r="AJ401" s="10"/>
      <c r="AK401" s="10"/>
      <c r="AL401" s="10"/>
      <c r="AM401" s="10"/>
      <c r="AN401" s="10"/>
      <c r="AO401" s="10"/>
      <c r="AP401" s="10"/>
      <c r="AQ401" s="18" t="s">
        <v>622</v>
      </c>
      <c r="AR401" s="18"/>
    </row>
    <row r="402" spans="1:44" ht="30" customHeight="1" x14ac:dyDescent="0.25">
      <c r="A402" s="10"/>
      <c r="B402" s="10"/>
      <c r="C402" s="10"/>
      <c r="D402" s="10"/>
      <c r="E402" s="10"/>
      <c r="F402" s="10"/>
      <c r="G402" s="10"/>
      <c r="H402" s="14"/>
      <c r="I402" s="10"/>
      <c r="J402" s="10"/>
      <c r="K402" s="10"/>
      <c r="L402" s="10"/>
      <c r="M402" s="10"/>
      <c r="N402" s="10"/>
      <c r="O402" s="17"/>
      <c r="P402" s="10"/>
      <c r="Q402" s="10"/>
      <c r="R402" s="17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F402" s="20" t="s">
        <v>1168</v>
      </c>
      <c r="AH402" s="10"/>
      <c r="AJ402" s="10"/>
      <c r="AK402" s="10"/>
      <c r="AL402" s="10"/>
      <c r="AM402" s="10"/>
      <c r="AN402" s="10"/>
      <c r="AO402" s="10"/>
      <c r="AP402" s="10"/>
      <c r="AQ402" s="18" t="s">
        <v>623</v>
      </c>
      <c r="AR402" s="18"/>
    </row>
    <row r="403" spans="1:44" ht="30" customHeight="1" x14ac:dyDescent="0.25">
      <c r="A403" s="10"/>
      <c r="B403" s="10"/>
      <c r="C403" s="10"/>
      <c r="D403" s="10"/>
      <c r="E403" s="10"/>
      <c r="F403" s="10"/>
      <c r="G403" s="10"/>
      <c r="H403" s="14"/>
      <c r="I403" s="10"/>
      <c r="J403" s="10"/>
      <c r="K403" s="10"/>
      <c r="L403" s="10"/>
      <c r="M403" s="10"/>
      <c r="N403" s="10"/>
      <c r="O403" s="17"/>
      <c r="P403" s="10"/>
      <c r="Q403" s="10"/>
      <c r="R403" s="17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F403" s="20" t="s">
        <v>5065</v>
      </c>
      <c r="AH403" s="10"/>
      <c r="AJ403" s="10"/>
      <c r="AK403" s="10"/>
      <c r="AL403" s="10"/>
      <c r="AM403" s="10"/>
      <c r="AN403" s="10"/>
      <c r="AO403" s="10"/>
      <c r="AP403" s="10"/>
      <c r="AQ403" s="18" t="s">
        <v>624</v>
      </c>
      <c r="AR403" s="18"/>
    </row>
    <row r="404" spans="1:44" ht="30" customHeight="1" x14ac:dyDescent="0.25">
      <c r="A404" s="10"/>
      <c r="B404" s="10"/>
      <c r="C404" s="10"/>
      <c r="D404" s="10"/>
      <c r="E404" s="10"/>
      <c r="F404" s="10"/>
      <c r="G404" s="10"/>
      <c r="H404" s="14"/>
      <c r="I404" s="10"/>
      <c r="J404" s="10"/>
      <c r="K404" s="10"/>
      <c r="L404" s="10"/>
      <c r="M404" s="10"/>
      <c r="N404" s="10"/>
      <c r="O404" s="17"/>
      <c r="P404" s="10"/>
      <c r="Q404" s="10"/>
      <c r="R404" s="17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F404" s="20" t="s">
        <v>5066</v>
      </c>
      <c r="AH404" s="10"/>
      <c r="AJ404" s="10"/>
      <c r="AK404" s="10"/>
      <c r="AL404" s="10"/>
      <c r="AM404" s="10"/>
      <c r="AN404" s="10"/>
      <c r="AO404" s="10"/>
      <c r="AP404" s="10"/>
      <c r="AQ404" s="18" t="s">
        <v>625</v>
      </c>
      <c r="AR404" s="18"/>
    </row>
    <row r="405" spans="1:44" ht="30" customHeight="1" x14ac:dyDescent="0.25">
      <c r="A405" s="10"/>
      <c r="B405" s="10"/>
      <c r="C405" s="10"/>
      <c r="D405" s="10"/>
      <c r="E405" s="10"/>
      <c r="F405" s="10"/>
      <c r="G405" s="10"/>
      <c r="H405" s="14"/>
      <c r="I405" s="10"/>
      <c r="J405" s="10"/>
      <c r="K405" s="10"/>
      <c r="L405" s="10"/>
      <c r="M405" s="10"/>
      <c r="N405" s="10"/>
      <c r="O405" s="17"/>
      <c r="P405" s="10"/>
      <c r="Q405" s="10"/>
      <c r="R405" s="17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F405" s="20" t="s">
        <v>5067</v>
      </c>
      <c r="AH405" s="10"/>
      <c r="AJ405" s="10"/>
      <c r="AK405" s="10"/>
      <c r="AL405" s="10"/>
      <c r="AM405" s="10"/>
      <c r="AN405" s="10"/>
      <c r="AO405" s="10"/>
      <c r="AP405" s="10"/>
      <c r="AQ405" s="18" t="s">
        <v>626</v>
      </c>
      <c r="AR405" s="18"/>
    </row>
    <row r="406" spans="1:44" ht="30" customHeight="1" x14ac:dyDescent="0.25">
      <c r="A406" s="10"/>
      <c r="B406" s="10"/>
      <c r="C406" s="10"/>
      <c r="D406" s="10"/>
      <c r="E406" s="10"/>
      <c r="F406" s="10"/>
      <c r="G406" s="10"/>
      <c r="H406" s="14"/>
      <c r="I406" s="10"/>
      <c r="J406" s="10"/>
      <c r="K406" s="10"/>
      <c r="L406" s="10"/>
      <c r="M406" s="10"/>
      <c r="N406" s="10"/>
      <c r="O406" s="17"/>
      <c r="P406" s="10"/>
      <c r="Q406" s="10"/>
      <c r="R406" s="17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F406" s="20" t="s">
        <v>1169</v>
      </c>
      <c r="AH406" s="10"/>
      <c r="AJ406" s="10"/>
      <c r="AK406" s="10"/>
      <c r="AL406" s="10"/>
      <c r="AM406" s="10"/>
      <c r="AN406" s="10"/>
      <c r="AO406" s="10"/>
      <c r="AP406" s="10"/>
      <c r="AQ406" s="18" t="s">
        <v>627</v>
      </c>
      <c r="AR406" s="18"/>
    </row>
    <row r="407" spans="1:44" ht="30" customHeight="1" x14ac:dyDescent="0.25">
      <c r="A407" s="10"/>
      <c r="B407" s="10"/>
      <c r="C407" s="10"/>
      <c r="D407" s="10"/>
      <c r="E407" s="10"/>
      <c r="F407" s="10"/>
      <c r="G407" s="10"/>
      <c r="H407" s="14"/>
      <c r="I407" s="10"/>
      <c r="J407" s="10"/>
      <c r="K407" s="10"/>
      <c r="L407" s="10"/>
      <c r="M407" s="10"/>
      <c r="N407" s="10"/>
      <c r="O407" s="17"/>
      <c r="P407" s="10"/>
      <c r="Q407" s="10"/>
      <c r="R407" s="17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F407" s="20" t="s">
        <v>1170</v>
      </c>
      <c r="AH407" s="10"/>
      <c r="AJ407" s="10"/>
      <c r="AK407" s="10"/>
      <c r="AL407" s="10"/>
      <c r="AM407" s="10"/>
      <c r="AN407" s="10"/>
      <c r="AO407" s="10"/>
      <c r="AP407" s="10"/>
      <c r="AQ407" s="18" t="s">
        <v>628</v>
      </c>
      <c r="AR407" s="18"/>
    </row>
    <row r="408" spans="1:44" ht="30" customHeight="1" x14ac:dyDescent="0.25">
      <c r="A408" s="10"/>
      <c r="B408" s="10"/>
      <c r="C408" s="10"/>
      <c r="D408" s="10"/>
      <c r="E408" s="10"/>
      <c r="F408" s="10"/>
      <c r="G408" s="10"/>
      <c r="H408" s="14"/>
      <c r="I408" s="10"/>
      <c r="J408" s="10"/>
      <c r="K408" s="10"/>
      <c r="L408" s="10"/>
      <c r="M408" s="10"/>
      <c r="N408" s="10"/>
      <c r="O408" s="17"/>
      <c r="P408" s="10"/>
      <c r="Q408" s="10"/>
      <c r="R408" s="17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F408" s="20" t="s">
        <v>1171</v>
      </c>
      <c r="AH408" s="10"/>
      <c r="AJ408" s="10"/>
      <c r="AK408" s="10"/>
      <c r="AL408" s="10"/>
      <c r="AM408" s="10"/>
      <c r="AN408" s="10"/>
      <c r="AO408" s="10"/>
      <c r="AP408" s="10"/>
      <c r="AQ408" s="18" t="s">
        <v>629</v>
      </c>
      <c r="AR408" s="18"/>
    </row>
    <row r="409" spans="1:44" ht="30" customHeight="1" x14ac:dyDescent="0.25">
      <c r="A409" s="10"/>
      <c r="B409" s="10"/>
      <c r="C409" s="10"/>
      <c r="D409" s="10"/>
      <c r="E409" s="10"/>
      <c r="F409" s="10"/>
      <c r="G409" s="10"/>
      <c r="H409" s="14"/>
      <c r="I409" s="10"/>
      <c r="J409" s="10"/>
      <c r="K409" s="10"/>
      <c r="L409" s="10"/>
      <c r="M409" s="10"/>
      <c r="N409" s="10"/>
      <c r="O409" s="17"/>
      <c r="P409" s="10"/>
      <c r="Q409" s="10"/>
      <c r="R409" s="17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F409" s="20" t="s">
        <v>1172</v>
      </c>
      <c r="AH409" s="10"/>
      <c r="AJ409" s="10"/>
      <c r="AK409" s="10"/>
      <c r="AL409" s="10"/>
      <c r="AM409" s="10"/>
      <c r="AN409" s="10"/>
      <c r="AO409" s="10"/>
      <c r="AP409" s="10"/>
      <c r="AQ409" s="18" t="s">
        <v>631</v>
      </c>
      <c r="AR409" s="18"/>
    </row>
    <row r="410" spans="1:44" ht="30" customHeight="1" x14ac:dyDescent="0.25">
      <c r="A410" s="10"/>
      <c r="B410" s="10"/>
      <c r="C410" s="10"/>
      <c r="D410" s="10"/>
      <c r="E410" s="10"/>
      <c r="F410" s="10"/>
      <c r="G410" s="10"/>
      <c r="H410" s="14"/>
      <c r="I410" s="10"/>
      <c r="J410" s="10"/>
      <c r="K410" s="10"/>
      <c r="L410" s="10"/>
      <c r="M410" s="10"/>
      <c r="N410" s="10"/>
      <c r="O410" s="17"/>
      <c r="P410" s="10"/>
      <c r="Q410" s="10"/>
      <c r="R410" s="17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F410" s="20" t="s">
        <v>1173</v>
      </c>
      <c r="AH410" s="10"/>
      <c r="AJ410" s="10"/>
      <c r="AK410" s="10"/>
      <c r="AL410" s="10"/>
      <c r="AM410" s="10"/>
      <c r="AN410" s="10"/>
      <c r="AO410" s="10"/>
      <c r="AP410" s="10"/>
      <c r="AQ410" s="18" t="s">
        <v>632</v>
      </c>
      <c r="AR410" s="18"/>
    </row>
    <row r="411" spans="1:44" ht="30" customHeight="1" x14ac:dyDescent="0.25">
      <c r="A411" s="10"/>
      <c r="B411" s="10"/>
      <c r="C411" s="10"/>
      <c r="D411" s="10"/>
      <c r="E411" s="10"/>
      <c r="F411" s="10"/>
      <c r="G411" s="10"/>
      <c r="H411" s="14"/>
      <c r="I411" s="10"/>
      <c r="J411" s="10"/>
      <c r="K411" s="10"/>
      <c r="L411" s="10"/>
      <c r="M411" s="10"/>
      <c r="N411" s="10"/>
      <c r="O411" s="17"/>
      <c r="P411" s="10"/>
      <c r="Q411" s="10"/>
      <c r="R411" s="17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F411" s="20" t="s">
        <v>1174</v>
      </c>
      <c r="AH411" s="10"/>
      <c r="AJ411" s="10"/>
      <c r="AK411" s="10"/>
      <c r="AL411" s="10"/>
      <c r="AM411" s="10"/>
      <c r="AN411" s="10"/>
      <c r="AO411" s="10"/>
      <c r="AP411" s="10"/>
      <c r="AQ411" s="18" t="s">
        <v>633</v>
      </c>
      <c r="AR411" s="18"/>
    </row>
    <row r="412" spans="1:44" ht="30" customHeight="1" x14ac:dyDescent="0.25">
      <c r="A412" s="10"/>
      <c r="B412" s="10"/>
      <c r="C412" s="10"/>
      <c r="D412" s="10"/>
      <c r="E412" s="10"/>
      <c r="F412" s="10"/>
      <c r="G412" s="10"/>
      <c r="H412" s="14"/>
      <c r="I412" s="10"/>
      <c r="J412" s="10"/>
      <c r="K412" s="10"/>
      <c r="L412" s="10"/>
      <c r="M412" s="10"/>
      <c r="N412" s="10"/>
      <c r="O412" s="17"/>
      <c r="P412" s="10"/>
      <c r="Q412" s="10"/>
      <c r="R412" s="17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F412" s="20" t="s">
        <v>1174</v>
      </c>
      <c r="AH412" s="10"/>
      <c r="AJ412" s="10"/>
      <c r="AK412" s="10"/>
      <c r="AL412" s="10"/>
      <c r="AM412" s="10"/>
      <c r="AN412" s="10"/>
      <c r="AO412" s="10"/>
      <c r="AP412" s="10"/>
      <c r="AQ412" s="18" t="s">
        <v>634</v>
      </c>
      <c r="AR412" s="18"/>
    </row>
    <row r="413" spans="1:44" ht="30" customHeight="1" x14ac:dyDescent="0.25">
      <c r="A413" s="10"/>
      <c r="B413" s="10"/>
      <c r="C413" s="10"/>
      <c r="D413" s="10"/>
      <c r="E413" s="10"/>
      <c r="F413" s="10"/>
      <c r="G413" s="10"/>
      <c r="H413" s="14"/>
      <c r="I413" s="10"/>
      <c r="J413" s="10"/>
      <c r="K413" s="10"/>
      <c r="L413" s="10"/>
      <c r="M413" s="10"/>
      <c r="N413" s="10"/>
      <c r="O413" s="17"/>
      <c r="P413" s="10"/>
      <c r="Q413" s="10"/>
      <c r="R413" s="17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F413" s="20" t="s">
        <v>1174</v>
      </c>
      <c r="AH413" s="10"/>
      <c r="AJ413" s="10"/>
      <c r="AK413" s="10"/>
      <c r="AL413" s="10"/>
      <c r="AM413" s="10"/>
      <c r="AN413" s="10"/>
      <c r="AO413" s="10"/>
      <c r="AP413" s="10"/>
      <c r="AQ413" s="18" t="s">
        <v>635</v>
      </c>
      <c r="AR413" s="18"/>
    </row>
    <row r="414" spans="1:44" ht="30" customHeight="1" x14ac:dyDescent="0.25">
      <c r="A414" s="10"/>
      <c r="B414" s="10"/>
      <c r="C414" s="10"/>
      <c r="D414" s="10"/>
      <c r="E414" s="10"/>
      <c r="F414" s="10"/>
      <c r="G414" s="10"/>
      <c r="H414" s="14"/>
      <c r="I414" s="10"/>
      <c r="J414" s="10"/>
      <c r="K414" s="10"/>
      <c r="L414" s="10"/>
      <c r="M414" s="10"/>
      <c r="N414" s="10"/>
      <c r="O414" s="17"/>
      <c r="P414" s="10"/>
      <c r="Q414" s="10"/>
      <c r="R414" s="17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F414" s="20" t="s">
        <v>1174</v>
      </c>
      <c r="AH414" s="10"/>
      <c r="AJ414" s="10"/>
      <c r="AK414" s="10"/>
      <c r="AL414" s="10"/>
      <c r="AM414" s="10"/>
      <c r="AN414" s="10"/>
      <c r="AO414" s="10"/>
      <c r="AP414" s="10"/>
      <c r="AQ414" s="18" t="s">
        <v>636</v>
      </c>
      <c r="AR414" s="18"/>
    </row>
    <row r="415" spans="1:44" ht="30" customHeight="1" x14ac:dyDescent="0.25">
      <c r="A415" s="10"/>
      <c r="B415" s="10"/>
      <c r="C415" s="10"/>
      <c r="D415" s="10"/>
      <c r="E415" s="10"/>
      <c r="F415" s="10"/>
      <c r="G415" s="10"/>
      <c r="H415" s="14"/>
      <c r="I415" s="10"/>
      <c r="J415" s="10"/>
      <c r="K415" s="10"/>
      <c r="L415" s="10"/>
      <c r="M415" s="10"/>
      <c r="N415" s="10"/>
      <c r="O415" s="17"/>
      <c r="P415" s="10"/>
      <c r="Q415" s="10"/>
      <c r="R415" s="17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F415" s="20" t="s">
        <v>1174</v>
      </c>
      <c r="AH415" s="10"/>
      <c r="AJ415" s="10"/>
      <c r="AK415" s="10"/>
      <c r="AL415" s="10"/>
      <c r="AM415" s="10"/>
      <c r="AN415" s="10"/>
      <c r="AO415" s="10"/>
      <c r="AP415" s="10"/>
      <c r="AQ415" s="18" t="s">
        <v>637</v>
      </c>
      <c r="AR415" s="18"/>
    </row>
    <row r="416" spans="1:44" ht="30" customHeight="1" x14ac:dyDescent="0.25">
      <c r="A416" s="10"/>
      <c r="B416" s="10"/>
      <c r="C416" s="10"/>
      <c r="D416" s="10"/>
      <c r="E416" s="10"/>
      <c r="F416" s="10"/>
      <c r="G416" s="10"/>
      <c r="H416" s="14"/>
      <c r="I416" s="10"/>
      <c r="J416" s="10"/>
      <c r="K416" s="10"/>
      <c r="L416" s="10"/>
      <c r="M416" s="10"/>
      <c r="N416" s="10"/>
      <c r="O416" s="17"/>
      <c r="P416" s="10"/>
      <c r="Q416" s="10"/>
      <c r="R416" s="17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F416" s="20" t="s">
        <v>1174</v>
      </c>
      <c r="AH416" s="10"/>
      <c r="AJ416" s="10"/>
      <c r="AK416" s="10"/>
      <c r="AL416" s="10"/>
      <c r="AM416" s="10"/>
      <c r="AN416" s="10"/>
      <c r="AO416" s="10"/>
      <c r="AP416" s="10"/>
      <c r="AQ416" s="18"/>
      <c r="AR416" s="18"/>
    </row>
    <row r="417" spans="1:44" ht="30" customHeight="1" x14ac:dyDescent="0.25">
      <c r="A417" s="10"/>
      <c r="B417" s="10"/>
      <c r="C417" s="10"/>
      <c r="D417" s="10"/>
      <c r="E417" s="10"/>
      <c r="F417" s="10"/>
      <c r="G417" s="10"/>
      <c r="H417" s="14"/>
      <c r="I417" s="10"/>
      <c r="J417" s="10"/>
      <c r="K417" s="10"/>
      <c r="L417" s="10"/>
      <c r="M417" s="10"/>
      <c r="N417" s="10"/>
      <c r="O417" s="17"/>
      <c r="P417" s="10"/>
      <c r="Q417" s="10"/>
      <c r="R417" s="17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F417" s="20" t="s">
        <v>1175</v>
      </c>
      <c r="AH417" s="10"/>
      <c r="AJ417" s="10"/>
      <c r="AK417" s="10"/>
      <c r="AL417" s="10"/>
      <c r="AM417" s="10"/>
      <c r="AN417" s="10"/>
      <c r="AO417" s="10"/>
      <c r="AP417" s="10"/>
      <c r="AQ417" s="18"/>
      <c r="AR417" s="18"/>
    </row>
    <row r="418" spans="1:44" ht="30" customHeight="1" x14ac:dyDescent="0.25">
      <c r="A418" s="10"/>
      <c r="B418" s="10"/>
      <c r="C418" s="10"/>
      <c r="D418" s="10"/>
      <c r="E418" s="10"/>
      <c r="F418" s="10"/>
      <c r="G418" s="10"/>
      <c r="H418" s="14"/>
      <c r="I418" s="10"/>
      <c r="J418" s="10"/>
      <c r="K418" s="10"/>
      <c r="L418" s="10"/>
      <c r="M418" s="10"/>
      <c r="N418" s="10"/>
      <c r="O418" s="17"/>
      <c r="P418" s="10"/>
      <c r="Q418" s="10"/>
      <c r="R418" s="17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F418" s="20" t="s">
        <v>1175</v>
      </c>
      <c r="AH418" s="10"/>
      <c r="AJ418" s="10"/>
      <c r="AK418" s="10"/>
      <c r="AL418" s="10"/>
      <c r="AM418" s="10"/>
      <c r="AN418" s="10"/>
      <c r="AO418" s="10"/>
      <c r="AP418" s="10"/>
      <c r="AQ418" s="18"/>
      <c r="AR418" s="18"/>
    </row>
    <row r="419" spans="1:44" ht="30" customHeight="1" x14ac:dyDescent="0.25">
      <c r="A419" s="10"/>
      <c r="B419" s="10"/>
      <c r="C419" s="10"/>
      <c r="D419" s="10"/>
      <c r="E419" s="10"/>
      <c r="F419" s="10"/>
      <c r="G419" s="10"/>
      <c r="H419" s="14"/>
      <c r="I419" s="10"/>
      <c r="J419" s="10"/>
      <c r="K419" s="10"/>
      <c r="L419" s="10"/>
      <c r="M419" s="10"/>
      <c r="N419" s="10"/>
      <c r="O419" s="17"/>
      <c r="P419" s="10"/>
      <c r="Q419" s="10"/>
      <c r="R419" s="17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F419" s="20" t="s">
        <v>1175</v>
      </c>
      <c r="AH419" s="10"/>
      <c r="AJ419" s="10"/>
      <c r="AK419" s="10"/>
      <c r="AL419" s="10"/>
      <c r="AM419" s="10"/>
      <c r="AN419" s="10"/>
      <c r="AO419" s="10"/>
      <c r="AP419" s="10"/>
      <c r="AQ419" s="18"/>
      <c r="AR419" s="18"/>
    </row>
    <row r="420" spans="1:44" ht="30" customHeight="1" x14ac:dyDescent="0.25">
      <c r="A420" s="10"/>
      <c r="B420" s="10"/>
      <c r="C420" s="10"/>
      <c r="D420" s="10"/>
      <c r="E420" s="10"/>
      <c r="F420" s="10"/>
      <c r="G420" s="10"/>
      <c r="H420" s="14"/>
      <c r="I420" s="10"/>
      <c r="J420" s="10"/>
      <c r="K420" s="10"/>
      <c r="L420" s="10"/>
      <c r="M420" s="10"/>
      <c r="N420" s="10"/>
      <c r="O420" s="17"/>
      <c r="P420" s="10"/>
      <c r="Q420" s="10"/>
      <c r="R420" s="17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F420" s="20" t="s">
        <v>1175</v>
      </c>
      <c r="AH420" s="10"/>
      <c r="AJ420" s="10"/>
      <c r="AK420" s="10"/>
      <c r="AL420" s="10"/>
      <c r="AM420" s="10"/>
      <c r="AN420" s="10"/>
      <c r="AO420" s="10"/>
      <c r="AP420" s="10"/>
      <c r="AQ420" s="18"/>
      <c r="AR420" s="18"/>
    </row>
    <row r="421" spans="1:44" ht="30" customHeight="1" x14ac:dyDescent="0.25">
      <c r="A421" s="10"/>
      <c r="B421" s="10"/>
      <c r="C421" s="10"/>
      <c r="D421" s="10"/>
      <c r="E421" s="10"/>
      <c r="F421" s="10"/>
      <c r="G421" s="10"/>
      <c r="H421" s="14"/>
      <c r="I421" s="10"/>
      <c r="J421" s="10"/>
      <c r="K421" s="10"/>
      <c r="L421" s="10"/>
      <c r="M421" s="10"/>
      <c r="N421" s="10"/>
      <c r="O421" s="17"/>
      <c r="P421" s="10"/>
      <c r="Q421" s="10"/>
      <c r="R421" s="17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F421" s="20" t="s">
        <v>1175</v>
      </c>
      <c r="AH421" s="10"/>
      <c r="AJ421" s="10"/>
      <c r="AK421" s="10"/>
      <c r="AL421" s="10"/>
      <c r="AM421" s="10"/>
      <c r="AN421" s="10"/>
      <c r="AO421" s="10"/>
      <c r="AP421" s="10"/>
      <c r="AQ421" s="18"/>
      <c r="AR421" s="18"/>
    </row>
    <row r="422" spans="1:44" ht="30" customHeight="1" x14ac:dyDescent="0.25">
      <c r="A422" s="10"/>
      <c r="B422" s="10"/>
      <c r="C422" s="10"/>
      <c r="D422" s="10"/>
      <c r="E422" s="10"/>
      <c r="F422" s="10"/>
      <c r="G422" s="10"/>
      <c r="H422" s="14"/>
      <c r="I422" s="10"/>
      <c r="J422" s="10"/>
      <c r="K422" s="10"/>
      <c r="L422" s="10"/>
      <c r="M422" s="10"/>
      <c r="N422" s="10"/>
      <c r="O422" s="17"/>
      <c r="P422" s="10"/>
      <c r="Q422" s="10"/>
      <c r="R422" s="17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F422" s="20" t="s">
        <v>1175</v>
      </c>
      <c r="AH422" s="10"/>
      <c r="AJ422" s="10"/>
      <c r="AK422" s="10"/>
      <c r="AL422" s="10"/>
      <c r="AM422" s="10"/>
      <c r="AN422" s="10"/>
      <c r="AO422" s="10"/>
      <c r="AP422" s="10"/>
      <c r="AQ422" s="18"/>
      <c r="AR422" s="18"/>
    </row>
    <row r="423" spans="1:44" ht="30" customHeight="1" x14ac:dyDescent="0.25">
      <c r="A423" s="10"/>
      <c r="B423" s="10"/>
      <c r="C423" s="10"/>
      <c r="D423" s="10"/>
      <c r="E423" s="10"/>
      <c r="F423" s="10"/>
      <c r="G423" s="10"/>
      <c r="H423" s="14"/>
      <c r="I423" s="10"/>
      <c r="J423" s="10"/>
      <c r="K423" s="10"/>
      <c r="L423" s="10"/>
      <c r="M423" s="10"/>
      <c r="N423" s="10"/>
      <c r="O423" s="17"/>
      <c r="P423" s="10"/>
      <c r="Q423" s="10"/>
      <c r="R423" s="17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F423" s="20" t="s">
        <v>1176</v>
      </c>
      <c r="AH423" s="10"/>
      <c r="AJ423" s="10"/>
      <c r="AK423" s="10"/>
      <c r="AL423" s="10"/>
      <c r="AM423" s="10"/>
      <c r="AN423" s="10"/>
      <c r="AO423" s="10"/>
      <c r="AP423" s="10"/>
      <c r="AQ423" s="18"/>
      <c r="AR423" s="18"/>
    </row>
    <row r="424" spans="1:44" ht="30" customHeight="1" x14ac:dyDescent="0.25">
      <c r="A424" s="10"/>
      <c r="B424" s="10"/>
      <c r="C424" s="10"/>
      <c r="D424" s="10"/>
      <c r="E424" s="10"/>
      <c r="F424" s="10"/>
      <c r="G424" s="10"/>
      <c r="H424" s="14"/>
      <c r="I424" s="10"/>
      <c r="J424" s="10"/>
      <c r="K424" s="10"/>
      <c r="L424" s="10"/>
      <c r="M424" s="10"/>
      <c r="N424" s="10"/>
      <c r="O424" s="17"/>
      <c r="P424" s="10"/>
      <c r="Q424" s="10"/>
      <c r="R424" s="17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F424" s="20" t="s">
        <v>480</v>
      </c>
      <c r="AH424" s="10"/>
      <c r="AJ424" s="10"/>
      <c r="AK424" s="10"/>
      <c r="AL424" s="10"/>
      <c r="AM424" s="10"/>
      <c r="AN424" s="10"/>
      <c r="AO424" s="10"/>
      <c r="AP424" s="10"/>
      <c r="AQ424" s="18"/>
      <c r="AR424" s="18"/>
    </row>
    <row r="425" spans="1:44" ht="30" customHeight="1" x14ac:dyDescent="0.25">
      <c r="A425" s="10"/>
      <c r="B425" s="10"/>
      <c r="C425" s="10"/>
      <c r="D425" s="10"/>
      <c r="E425" s="10"/>
      <c r="F425" s="10"/>
      <c r="G425" s="10"/>
      <c r="H425" s="14"/>
      <c r="I425" s="10"/>
      <c r="J425" s="10"/>
      <c r="K425" s="10"/>
      <c r="L425" s="10"/>
      <c r="M425" s="10"/>
      <c r="N425" s="10"/>
      <c r="O425" s="17"/>
      <c r="P425" s="10"/>
      <c r="Q425" s="10"/>
      <c r="R425" s="17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F425" s="20" t="s">
        <v>1177</v>
      </c>
      <c r="AH425" s="10"/>
      <c r="AJ425" s="10"/>
      <c r="AK425" s="10"/>
      <c r="AL425" s="10"/>
      <c r="AM425" s="10"/>
      <c r="AN425" s="10"/>
      <c r="AO425" s="10"/>
      <c r="AP425" s="10"/>
      <c r="AQ425" s="18"/>
      <c r="AR425" s="18"/>
    </row>
    <row r="426" spans="1:44" ht="30" customHeight="1" x14ac:dyDescent="0.25">
      <c r="A426" s="10"/>
      <c r="B426" s="10"/>
      <c r="C426" s="10"/>
      <c r="D426" s="10"/>
      <c r="E426" s="10"/>
      <c r="F426" s="10"/>
      <c r="G426" s="10"/>
      <c r="H426" s="14"/>
      <c r="I426" s="10"/>
      <c r="J426" s="10"/>
      <c r="K426" s="10"/>
      <c r="L426" s="10"/>
      <c r="M426" s="10"/>
      <c r="N426" s="10"/>
      <c r="O426" s="17"/>
      <c r="P426" s="10"/>
      <c r="Q426" s="10"/>
      <c r="R426" s="17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F426" s="20" t="s">
        <v>1178</v>
      </c>
      <c r="AH426" s="10"/>
      <c r="AJ426" s="10"/>
      <c r="AK426" s="10"/>
      <c r="AL426" s="10"/>
      <c r="AM426" s="10"/>
      <c r="AN426" s="10"/>
      <c r="AO426" s="10"/>
      <c r="AP426" s="10"/>
      <c r="AQ426" s="18"/>
      <c r="AR426" s="18"/>
    </row>
    <row r="427" spans="1:44" ht="30" customHeight="1" x14ac:dyDescent="0.25">
      <c r="A427" s="10"/>
      <c r="B427" s="10"/>
      <c r="C427" s="10"/>
      <c r="D427" s="10"/>
      <c r="E427" s="10"/>
      <c r="F427" s="10"/>
      <c r="G427" s="10"/>
      <c r="H427" s="14"/>
      <c r="I427" s="10"/>
      <c r="J427" s="10"/>
      <c r="K427" s="10"/>
      <c r="L427" s="10"/>
      <c r="M427" s="10"/>
      <c r="N427" s="10"/>
      <c r="O427" s="17"/>
      <c r="P427" s="10"/>
      <c r="Q427" s="10"/>
      <c r="R427" s="17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F427" s="20" t="s">
        <v>5068</v>
      </c>
      <c r="AH427" s="10"/>
      <c r="AJ427" s="10"/>
      <c r="AK427" s="10"/>
      <c r="AL427" s="10"/>
      <c r="AM427" s="10"/>
      <c r="AN427" s="10"/>
      <c r="AO427" s="10"/>
      <c r="AP427" s="10"/>
      <c r="AQ427" s="18"/>
      <c r="AR427" s="18"/>
    </row>
    <row r="428" spans="1:44" ht="30" customHeight="1" x14ac:dyDescent="0.25">
      <c r="A428" s="10"/>
      <c r="B428" s="10"/>
      <c r="C428" s="10"/>
      <c r="D428" s="10"/>
      <c r="E428" s="10"/>
      <c r="F428" s="10"/>
      <c r="G428" s="10"/>
      <c r="H428" s="14"/>
      <c r="I428" s="10"/>
      <c r="J428" s="10"/>
      <c r="K428" s="10"/>
      <c r="L428" s="10"/>
      <c r="M428" s="10"/>
      <c r="N428" s="10"/>
      <c r="O428" s="17"/>
      <c r="P428" s="10"/>
      <c r="Q428" s="10"/>
      <c r="R428" s="17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F428" s="20" t="s">
        <v>1179</v>
      </c>
      <c r="AH428" s="10"/>
      <c r="AJ428" s="10"/>
      <c r="AK428" s="10"/>
      <c r="AL428" s="10"/>
      <c r="AM428" s="10"/>
      <c r="AN428" s="10"/>
      <c r="AO428" s="10"/>
      <c r="AP428" s="10"/>
      <c r="AQ428" s="18"/>
      <c r="AR428" s="18"/>
    </row>
    <row r="429" spans="1:44" ht="30" customHeight="1" x14ac:dyDescent="0.25">
      <c r="A429" s="10"/>
      <c r="B429" s="10"/>
      <c r="C429" s="10"/>
      <c r="D429" s="10"/>
      <c r="E429" s="10"/>
      <c r="F429" s="10"/>
      <c r="G429" s="10"/>
      <c r="H429" s="14"/>
      <c r="I429" s="10"/>
      <c r="J429" s="10"/>
      <c r="K429" s="10"/>
      <c r="L429" s="10"/>
      <c r="M429" s="10"/>
      <c r="N429" s="10"/>
      <c r="O429" s="17"/>
      <c r="P429" s="10"/>
      <c r="Q429" s="10"/>
      <c r="R429" s="17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F429" s="20" t="s">
        <v>1180</v>
      </c>
      <c r="AH429" s="10"/>
      <c r="AJ429" s="10"/>
      <c r="AK429" s="10"/>
      <c r="AL429" s="10"/>
      <c r="AM429" s="10"/>
      <c r="AN429" s="10"/>
      <c r="AO429" s="10"/>
      <c r="AP429" s="10"/>
      <c r="AQ429" s="18"/>
      <c r="AR429" s="18"/>
    </row>
    <row r="430" spans="1:44" ht="30" customHeight="1" x14ac:dyDescent="0.25">
      <c r="A430" s="10"/>
      <c r="B430" s="10"/>
      <c r="C430" s="10"/>
      <c r="D430" s="10"/>
      <c r="E430" s="10"/>
      <c r="F430" s="10"/>
      <c r="G430" s="10"/>
      <c r="H430" s="14"/>
      <c r="I430" s="10"/>
      <c r="J430" s="10"/>
      <c r="K430" s="10"/>
      <c r="L430" s="10"/>
      <c r="M430" s="10"/>
      <c r="N430" s="10"/>
      <c r="O430" s="17"/>
      <c r="P430" s="10"/>
      <c r="Q430" s="10"/>
      <c r="R430" s="17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F430" s="20" t="s">
        <v>1181</v>
      </c>
      <c r="AH430" s="10"/>
      <c r="AJ430" s="10"/>
      <c r="AK430" s="10"/>
      <c r="AL430" s="10"/>
      <c r="AM430" s="10"/>
      <c r="AN430" s="10"/>
      <c r="AO430" s="10"/>
      <c r="AP430" s="10"/>
      <c r="AQ430" s="18"/>
      <c r="AR430" s="18"/>
    </row>
    <row r="431" spans="1:44" ht="30" customHeight="1" x14ac:dyDescent="0.25">
      <c r="A431" s="10"/>
      <c r="B431" s="10"/>
      <c r="C431" s="10"/>
      <c r="D431" s="10"/>
      <c r="E431" s="10"/>
      <c r="F431" s="10"/>
      <c r="G431" s="10"/>
      <c r="H431" s="14"/>
      <c r="I431" s="10"/>
      <c r="J431" s="10"/>
      <c r="K431" s="10"/>
      <c r="L431" s="10"/>
      <c r="M431" s="10"/>
      <c r="N431" s="10"/>
      <c r="O431" s="17"/>
      <c r="P431" s="10"/>
      <c r="Q431" s="10"/>
      <c r="R431" s="17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F431" s="20" t="s">
        <v>1182</v>
      </c>
      <c r="AH431" s="10"/>
      <c r="AJ431" s="10"/>
      <c r="AK431" s="10"/>
      <c r="AL431" s="10"/>
      <c r="AM431" s="10"/>
      <c r="AN431" s="10"/>
      <c r="AO431" s="10"/>
      <c r="AP431" s="10"/>
      <c r="AQ431" s="18"/>
      <c r="AR431" s="18"/>
    </row>
    <row r="432" spans="1:44" ht="30" customHeight="1" x14ac:dyDescent="0.25">
      <c r="A432" s="10"/>
      <c r="B432" s="10"/>
      <c r="C432" s="10"/>
      <c r="D432" s="10"/>
      <c r="E432" s="10"/>
      <c r="F432" s="10"/>
      <c r="G432" s="10"/>
      <c r="H432" s="14"/>
      <c r="I432" s="10"/>
      <c r="J432" s="10"/>
      <c r="K432" s="10"/>
      <c r="L432" s="10"/>
      <c r="M432" s="10"/>
      <c r="N432" s="10"/>
      <c r="O432" s="17"/>
      <c r="P432" s="10"/>
      <c r="Q432" s="10"/>
      <c r="R432" s="17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F432" s="20" t="s">
        <v>3656</v>
      </c>
      <c r="AH432" s="10"/>
      <c r="AJ432" s="10"/>
      <c r="AK432" s="10"/>
      <c r="AL432" s="10"/>
      <c r="AM432" s="10"/>
      <c r="AN432" s="10"/>
      <c r="AO432" s="10"/>
      <c r="AP432" s="10"/>
      <c r="AQ432" s="18"/>
      <c r="AR432" s="18"/>
    </row>
    <row r="433" spans="1:44" ht="30" customHeight="1" x14ac:dyDescent="0.25">
      <c r="A433" s="10"/>
      <c r="B433" s="10"/>
      <c r="C433" s="10"/>
      <c r="D433" s="10"/>
      <c r="E433" s="10"/>
      <c r="F433" s="10"/>
      <c r="G433" s="10"/>
      <c r="H433" s="14"/>
      <c r="I433" s="10"/>
      <c r="J433" s="10"/>
      <c r="K433" s="10"/>
      <c r="L433" s="10"/>
      <c r="M433" s="10"/>
      <c r="N433" s="10"/>
      <c r="O433" s="17"/>
      <c r="P433" s="10"/>
      <c r="Q433" s="10"/>
      <c r="R433" s="17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F433" s="20" t="s">
        <v>4070</v>
      </c>
      <c r="AH433" s="10"/>
      <c r="AJ433" s="10"/>
      <c r="AK433" s="10"/>
      <c r="AL433" s="10"/>
      <c r="AM433" s="10"/>
      <c r="AN433" s="10"/>
      <c r="AO433" s="10"/>
      <c r="AP433" s="10"/>
      <c r="AQ433" s="18"/>
      <c r="AR433" s="18"/>
    </row>
    <row r="434" spans="1:44" ht="30" customHeight="1" x14ac:dyDescent="0.25">
      <c r="A434" s="10"/>
      <c r="B434" s="10"/>
      <c r="C434" s="10"/>
      <c r="D434" s="10"/>
      <c r="E434" s="10"/>
      <c r="F434" s="10"/>
      <c r="G434" s="10"/>
      <c r="H434" s="14"/>
      <c r="I434" s="10"/>
      <c r="J434" s="10"/>
      <c r="K434" s="10"/>
      <c r="L434" s="10"/>
      <c r="M434" s="10"/>
      <c r="N434" s="10"/>
      <c r="O434" s="17"/>
      <c r="P434" s="10"/>
      <c r="Q434" s="10"/>
      <c r="R434" s="17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F434" s="20" t="s">
        <v>4071</v>
      </c>
      <c r="AH434" s="10"/>
      <c r="AJ434" s="10"/>
      <c r="AK434" s="10"/>
      <c r="AL434" s="10"/>
      <c r="AM434" s="10"/>
      <c r="AN434" s="10"/>
      <c r="AO434" s="10"/>
      <c r="AP434" s="10"/>
      <c r="AQ434" s="18"/>
      <c r="AR434" s="18"/>
    </row>
    <row r="435" spans="1:44" ht="30" customHeight="1" x14ac:dyDescent="0.25">
      <c r="A435" s="10"/>
      <c r="B435" s="10"/>
      <c r="C435" s="10"/>
      <c r="D435" s="10"/>
      <c r="E435" s="10"/>
      <c r="F435" s="10"/>
      <c r="G435" s="10"/>
      <c r="H435" s="14"/>
      <c r="I435" s="10"/>
      <c r="J435" s="10"/>
      <c r="K435" s="10"/>
      <c r="L435" s="10"/>
      <c r="M435" s="10"/>
      <c r="N435" s="10"/>
      <c r="O435" s="17"/>
      <c r="P435" s="10"/>
      <c r="Q435" s="10"/>
      <c r="R435" s="17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F435" s="20" t="s">
        <v>3568</v>
      </c>
      <c r="AH435" s="10"/>
      <c r="AJ435" s="10"/>
      <c r="AK435" s="10"/>
      <c r="AL435" s="10"/>
      <c r="AM435" s="10"/>
      <c r="AN435" s="10"/>
      <c r="AO435" s="10"/>
      <c r="AP435" s="10"/>
      <c r="AQ435" s="10"/>
      <c r="AR435" s="10"/>
    </row>
    <row r="436" spans="1:44" ht="30" customHeight="1" x14ac:dyDescent="0.25">
      <c r="A436" s="10"/>
      <c r="B436" s="10"/>
      <c r="C436" s="10"/>
      <c r="D436" s="10"/>
      <c r="E436" s="10"/>
      <c r="F436" s="10"/>
      <c r="G436" s="10"/>
      <c r="H436" s="14"/>
      <c r="I436" s="10"/>
      <c r="J436" s="10"/>
      <c r="K436" s="10"/>
      <c r="L436" s="10"/>
      <c r="M436" s="10"/>
      <c r="N436" s="10"/>
      <c r="O436" s="17"/>
      <c r="P436" s="10"/>
      <c r="Q436" s="10"/>
      <c r="R436" s="17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F436" s="20" t="s">
        <v>490</v>
      </c>
      <c r="AH436" s="10"/>
      <c r="AJ436" s="10"/>
      <c r="AK436" s="10"/>
      <c r="AL436" s="10"/>
      <c r="AM436" s="10"/>
      <c r="AN436" s="10"/>
      <c r="AO436" s="10"/>
      <c r="AP436" s="10"/>
      <c r="AQ436" s="10"/>
      <c r="AR436" s="10"/>
    </row>
    <row r="437" spans="1:44" ht="30" customHeight="1" x14ac:dyDescent="0.25">
      <c r="A437" s="10"/>
      <c r="B437" s="10"/>
      <c r="C437" s="10"/>
      <c r="D437" s="10"/>
      <c r="E437" s="10"/>
      <c r="F437" s="10"/>
      <c r="G437" s="10"/>
      <c r="H437" s="14"/>
      <c r="I437" s="10"/>
      <c r="J437" s="10"/>
      <c r="K437" s="10"/>
      <c r="L437" s="10"/>
      <c r="M437" s="10"/>
      <c r="N437" s="10"/>
      <c r="O437" s="17"/>
      <c r="P437" s="10"/>
      <c r="Q437" s="10"/>
      <c r="R437" s="17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F437" s="20" t="s">
        <v>493</v>
      </c>
      <c r="AH437" s="10"/>
      <c r="AJ437" s="10"/>
      <c r="AK437" s="10"/>
      <c r="AL437" s="10"/>
      <c r="AM437" s="10"/>
      <c r="AN437" s="10"/>
      <c r="AO437" s="10"/>
      <c r="AP437" s="10"/>
      <c r="AQ437" s="10"/>
      <c r="AR437" s="10"/>
    </row>
    <row r="438" spans="1:44" ht="30" customHeight="1" x14ac:dyDescent="0.25">
      <c r="A438" s="10"/>
      <c r="B438" s="10"/>
      <c r="C438" s="10"/>
      <c r="D438" s="10"/>
      <c r="E438" s="10"/>
      <c r="F438" s="10"/>
      <c r="G438" s="10"/>
      <c r="H438" s="14"/>
      <c r="I438" s="10"/>
      <c r="J438" s="10"/>
      <c r="K438" s="10"/>
      <c r="L438" s="10"/>
      <c r="M438" s="10"/>
      <c r="N438" s="10"/>
      <c r="O438" s="17"/>
      <c r="P438" s="10"/>
      <c r="Q438" s="10"/>
      <c r="R438" s="17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F438" s="20" t="s">
        <v>4026</v>
      </c>
      <c r="AH438" s="10"/>
      <c r="AJ438" s="10"/>
      <c r="AK438" s="10"/>
      <c r="AL438" s="10"/>
      <c r="AM438" s="10"/>
      <c r="AN438" s="10"/>
      <c r="AO438" s="10"/>
      <c r="AP438" s="10"/>
      <c r="AQ438" s="10"/>
      <c r="AR438" s="10"/>
    </row>
    <row r="439" spans="1:44" ht="30" customHeight="1" x14ac:dyDescent="0.25">
      <c r="A439" s="10"/>
      <c r="B439" s="10"/>
      <c r="C439" s="10"/>
      <c r="D439" s="10"/>
      <c r="E439" s="10"/>
      <c r="F439" s="10"/>
      <c r="G439" s="10"/>
      <c r="H439" s="14"/>
      <c r="I439" s="10"/>
      <c r="J439" s="10"/>
      <c r="K439" s="10"/>
      <c r="L439" s="10"/>
      <c r="M439" s="10"/>
      <c r="N439" s="10"/>
      <c r="O439" s="17"/>
      <c r="P439" s="10"/>
      <c r="Q439" s="10"/>
      <c r="R439" s="17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F439" s="20" t="s">
        <v>4072</v>
      </c>
      <c r="AH439" s="10"/>
      <c r="AJ439" s="10"/>
      <c r="AK439" s="10"/>
      <c r="AL439" s="10"/>
      <c r="AM439" s="10"/>
      <c r="AN439" s="10"/>
      <c r="AO439" s="10"/>
      <c r="AP439" s="10"/>
      <c r="AQ439" s="10"/>
      <c r="AR439" s="10"/>
    </row>
    <row r="440" spans="1:44" ht="30" customHeight="1" x14ac:dyDescent="0.25">
      <c r="A440" s="10"/>
      <c r="B440" s="10"/>
      <c r="C440" s="10"/>
      <c r="D440" s="10"/>
      <c r="E440" s="10"/>
      <c r="F440" s="10"/>
      <c r="G440" s="10"/>
      <c r="H440" s="14"/>
      <c r="I440" s="10"/>
      <c r="J440" s="10"/>
      <c r="K440" s="10"/>
      <c r="L440" s="10"/>
      <c r="M440" s="10"/>
      <c r="N440" s="10"/>
      <c r="O440" s="17"/>
      <c r="P440" s="10"/>
      <c r="Q440" s="10"/>
      <c r="R440" s="17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F440" s="20" t="s">
        <v>1183</v>
      </c>
      <c r="AH440" s="10"/>
      <c r="AJ440" s="10"/>
      <c r="AK440" s="10"/>
      <c r="AL440" s="10"/>
      <c r="AM440" s="10"/>
      <c r="AN440" s="10"/>
      <c r="AO440" s="10"/>
      <c r="AP440" s="10"/>
      <c r="AQ440" s="10"/>
      <c r="AR440" s="10"/>
    </row>
    <row r="441" spans="1:44" ht="30" customHeight="1" x14ac:dyDescent="0.25">
      <c r="A441" s="10"/>
      <c r="B441" s="10"/>
      <c r="C441" s="10"/>
      <c r="D441" s="10"/>
      <c r="E441" s="10"/>
      <c r="F441" s="10"/>
      <c r="G441" s="10"/>
      <c r="H441" s="14"/>
      <c r="I441" s="10"/>
      <c r="J441" s="10"/>
      <c r="K441" s="10"/>
      <c r="L441" s="10"/>
      <c r="M441" s="10"/>
      <c r="N441" s="10"/>
      <c r="O441" s="17"/>
      <c r="P441" s="10"/>
      <c r="Q441" s="10"/>
      <c r="R441" s="17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F441" s="20" t="s">
        <v>1184</v>
      </c>
      <c r="AH441" s="10"/>
      <c r="AJ441" s="10"/>
      <c r="AK441" s="10"/>
      <c r="AL441" s="10"/>
      <c r="AM441" s="10"/>
      <c r="AN441" s="10"/>
      <c r="AO441" s="10"/>
      <c r="AP441" s="10"/>
      <c r="AQ441" s="10"/>
      <c r="AR441" s="10"/>
    </row>
    <row r="442" spans="1:44" ht="30" customHeight="1" x14ac:dyDescent="0.25">
      <c r="A442" s="10"/>
      <c r="B442" s="10"/>
      <c r="C442" s="10"/>
      <c r="D442" s="10"/>
      <c r="E442" s="10"/>
      <c r="F442" s="10"/>
      <c r="G442" s="10"/>
      <c r="H442" s="14"/>
      <c r="I442" s="10"/>
      <c r="J442" s="10"/>
      <c r="K442" s="10"/>
      <c r="L442" s="10"/>
      <c r="M442" s="10"/>
      <c r="N442" s="10"/>
      <c r="O442" s="17"/>
      <c r="P442" s="10"/>
      <c r="Q442" s="10"/>
      <c r="R442" s="17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F442" s="20" t="s">
        <v>1185</v>
      </c>
      <c r="AH442" s="10"/>
      <c r="AJ442" s="10"/>
      <c r="AK442" s="10"/>
      <c r="AL442" s="10"/>
      <c r="AM442" s="10"/>
      <c r="AN442" s="10"/>
      <c r="AO442" s="10"/>
      <c r="AP442" s="10"/>
      <c r="AQ442" s="10"/>
      <c r="AR442" s="10"/>
    </row>
    <row r="443" spans="1:44" ht="30" customHeight="1" x14ac:dyDescent="0.25">
      <c r="A443" s="10"/>
      <c r="B443" s="10"/>
      <c r="C443" s="10"/>
      <c r="D443" s="10"/>
      <c r="E443" s="10"/>
      <c r="F443" s="10"/>
      <c r="G443" s="10"/>
      <c r="H443" s="14"/>
      <c r="I443" s="10"/>
      <c r="J443" s="10"/>
      <c r="K443" s="10"/>
      <c r="L443" s="10"/>
      <c r="M443" s="10"/>
      <c r="N443" s="10"/>
      <c r="O443" s="17"/>
      <c r="P443" s="10"/>
      <c r="Q443" s="10"/>
      <c r="R443" s="17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F443" s="20" t="s">
        <v>1186</v>
      </c>
      <c r="AH443" s="10"/>
      <c r="AJ443" s="10"/>
      <c r="AK443" s="10"/>
      <c r="AL443" s="10"/>
      <c r="AM443" s="10"/>
      <c r="AN443" s="10"/>
      <c r="AO443" s="10"/>
      <c r="AP443" s="10"/>
      <c r="AQ443" s="10"/>
      <c r="AR443" s="10"/>
    </row>
    <row r="444" spans="1:44" ht="30" customHeight="1" x14ac:dyDescent="0.25">
      <c r="A444" s="10"/>
      <c r="B444" s="10"/>
      <c r="C444" s="10"/>
      <c r="D444" s="10"/>
      <c r="E444" s="10"/>
      <c r="F444" s="10"/>
      <c r="G444" s="10"/>
      <c r="H444" s="14"/>
      <c r="I444" s="10"/>
      <c r="J444" s="10"/>
      <c r="K444" s="10"/>
      <c r="L444" s="10"/>
      <c r="M444" s="10"/>
      <c r="N444" s="10"/>
      <c r="O444" s="17"/>
      <c r="P444" s="10"/>
      <c r="Q444" s="10"/>
      <c r="R444" s="17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F444" s="20" t="s">
        <v>4255</v>
      </c>
      <c r="AH444" s="10"/>
      <c r="AJ444" s="10"/>
      <c r="AK444" s="10"/>
      <c r="AL444" s="10"/>
      <c r="AM444" s="10"/>
      <c r="AN444" s="10"/>
      <c r="AO444" s="10"/>
      <c r="AP444" s="10"/>
      <c r="AQ444" s="10"/>
      <c r="AR444" s="10"/>
    </row>
    <row r="445" spans="1:44" ht="30" customHeight="1" x14ac:dyDescent="0.25">
      <c r="A445" s="10"/>
      <c r="B445" s="10"/>
      <c r="C445" s="10"/>
      <c r="D445" s="10"/>
      <c r="E445" s="10"/>
      <c r="F445" s="10"/>
      <c r="G445" s="10"/>
      <c r="H445" s="14"/>
      <c r="I445" s="10"/>
      <c r="J445" s="10"/>
      <c r="K445" s="10"/>
      <c r="L445" s="10"/>
      <c r="M445" s="10"/>
      <c r="N445" s="10"/>
      <c r="O445" s="17"/>
      <c r="P445" s="10"/>
      <c r="Q445" s="10"/>
      <c r="R445" s="17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F445" s="20" t="s">
        <v>5069</v>
      </c>
      <c r="AH445" s="10"/>
      <c r="AJ445" s="10"/>
      <c r="AK445" s="10"/>
      <c r="AL445" s="10"/>
      <c r="AM445" s="10"/>
      <c r="AN445" s="10"/>
      <c r="AO445" s="10"/>
      <c r="AP445" s="10"/>
      <c r="AQ445" s="10"/>
      <c r="AR445" s="10"/>
    </row>
    <row r="446" spans="1:44" ht="30" customHeight="1" x14ac:dyDescent="0.25">
      <c r="A446" s="10"/>
      <c r="B446" s="10"/>
      <c r="C446" s="10"/>
      <c r="D446" s="10"/>
      <c r="E446" s="10"/>
      <c r="F446" s="10"/>
      <c r="G446" s="10"/>
      <c r="H446" s="14"/>
      <c r="I446" s="10"/>
      <c r="J446" s="10"/>
      <c r="K446" s="10"/>
      <c r="L446" s="10"/>
      <c r="M446" s="10"/>
      <c r="N446" s="10"/>
      <c r="O446" s="17"/>
      <c r="P446" s="10"/>
      <c r="Q446" s="10"/>
      <c r="R446" s="17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F446" s="20" t="s">
        <v>1187</v>
      </c>
      <c r="AH446" s="10"/>
      <c r="AJ446" s="10"/>
      <c r="AK446" s="10"/>
      <c r="AL446" s="10"/>
      <c r="AM446" s="10"/>
      <c r="AN446" s="10"/>
      <c r="AO446" s="10"/>
      <c r="AP446" s="10"/>
      <c r="AQ446" s="10"/>
      <c r="AR446" s="10"/>
    </row>
    <row r="447" spans="1:44" ht="30" customHeight="1" x14ac:dyDescent="0.25">
      <c r="A447" s="10"/>
      <c r="B447" s="10"/>
      <c r="C447" s="10"/>
      <c r="D447" s="10"/>
      <c r="E447" s="10"/>
      <c r="F447" s="10"/>
      <c r="G447" s="10"/>
      <c r="H447" s="14"/>
      <c r="I447" s="10"/>
      <c r="J447" s="10"/>
      <c r="K447" s="10"/>
      <c r="L447" s="10"/>
      <c r="M447" s="10"/>
      <c r="N447" s="10"/>
      <c r="O447" s="17"/>
      <c r="P447" s="10"/>
      <c r="Q447" s="10"/>
      <c r="R447" s="17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F447" s="20" t="s">
        <v>1188</v>
      </c>
      <c r="AH447" s="10"/>
      <c r="AJ447" s="10"/>
      <c r="AK447" s="10"/>
      <c r="AL447" s="10"/>
      <c r="AM447" s="10"/>
      <c r="AN447" s="10"/>
      <c r="AO447" s="10"/>
      <c r="AP447" s="10"/>
      <c r="AQ447" s="10"/>
      <c r="AR447" s="10"/>
    </row>
    <row r="448" spans="1:44" ht="30" customHeight="1" x14ac:dyDescent="0.25">
      <c r="A448" s="10"/>
      <c r="B448" s="10"/>
      <c r="C448" s="10"/>
      <c r="D448" s="10"/>
      <c r="E448" s="10"/>
      <c r="F448" s="10"/>
      <c r="G448" s="10"/>
      <c r="H448" s="14"/>
      <c r="I448" s="10"/>
      <c r="J448" s="10"/>
      <c r="K448" s="10"/>
      <c r="L448" s="10"/>
      <c r="M448" s="10"/>
      <c r="N448" s="10"/>
      <c r="O448" s="17"/>
      <c r="P448" s="10"/>
      <c r="Q448" s="10"/>
      <c r="R448" s="17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F448" s="20" t="s">
        <v>1189</v>
      </c>
      <c r="AH448" s="10"/>
      <c r="AJ448" s="10"/>
      <c r="AK448" s="10"/>
      <c r="AL448" s="10"/>
      <c r="AM448" s="10"/>
      <c r="AN448" s="10"/>
      <c r="AO448" s="10"/>
      <c r="AP448" s="10"/>
      <c r="AQ448" s="10"/>
      <c r="AR448" s="10"/>
    </row>
    <row r="449" spans="1:34" ht="30" customHeight="1" x14ac:dyDescent="0.25">
      <c r="A449" s="10"/>
      <c r="B449" s="10"/>
      <c r="C449" s="10"/>
      <c r="D449" s="10"/>
      <c r="E449" s="10"/>
      <c r="F449" s="10"/>
      <c r="G449" s="10"/>
      <c r="H449" s="14"/>
      <c r="I449" s="10"/>
      <c r="J449" s="10"/>
      <c r="K449" s="10"/>
      <c r="L449" s="10"/>
      <c r="M449" s="10"/>
      <c r="N449" s="10"/>
      <c r="O449" s="17"/>
      <c r="P449" s="10"/>
      <c r="Q449" s="10"/>
      <c r="R449" s="17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F449" s="20" t="s">
        <v>1190</v>
      </c>
      <c r="AH449" s="10"/>
    </row>
    <row r="450" spans="1:34" ht="30" customHeight="1" x14ac:dyDescent="0.25">
      <c r="A450" s="10"/>
      <c r="B450" s="10"/>
      <c r="C450" s="10"/>
      <c r="D450" s="10"/>
      <c r="E450" s="10"/>
      <c r="F450" s="10"/>
      <c r="G450" s="10"/>
      <c r="H450" s="14"/>
      <c r="I450" s="10"/>
      <c r="J450" s="10"/>
      <c r="K450" s="10"/>
      <c r="L450" s="10"/>
      <c r="M450" s="10"/>
      <c r="N450" s="10"/>
      <c r="O450" s="17"/>
      <c r="P450" s="10"/>
      <c r="Q450" s="10"/>
      <c r="R450" s="17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F450" s="20" t="s">
        <v>1191</v>
      </c>
    </row>
    <row r="451" spans="1:34" ht="30" customHeight="1" x14ac:dyDescent="0.25">
      <c r="A451" s="10"/>
      <c r="B451" s="10"/>
      <c r="C451" s="10"/>
      <c r="D451" s="10"/>
      <c r="E451" s="10"/>
      <c r="F451" s="10"/>
      <c r="G451" s="10"/>
      <c r="H451" s="14"/>
      <c r="I451" s="10"/>
      <c r="J451" s="10"/>
      <c r="K451" s="10"/>
      <c r="L451" s="10"/>
      <c r="M451" s="10"/>
      <c r="N451" s="10"/>
      <c r="O451" s="17"/>
      <c r="P451" s="10"/>
      <c r="Q451" s="10"/>
      <c r="R451" s="17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F451" s="20" t="s">
        <v>1192</v>
      </c>
    </row>
    <row r="452" spans="1:34" ht="30" customHeight="1" x14ac:dyDescent="0.25">
      <c r="A452" s="10"/>
      <c r="B452" s="10"/>
      <c r="C452" s="10"/>
      <c r="D452" s="10"/>
      <c r="E452" s="10"/>
      <c r="F452" s="10"/>
      <c r="G452" s="10"/>
      <c r="H452" s="14"/>
      <c r="I452" s="10"/>
      <c r="J452" s="10"/>
      <c r="K452" s="10"/>
      <c r="L452" s="10"/>
      <c r="M452" s="10"/>
      <c r="N452" s="10"/>
      <c r="O452" s="17"/>
      <c r="P452" s="10"/>
      <c r="Q452" s="10"/>
      <c r="R452" s="17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F452" s="20" t="s">
        <v>1192</v>
      </c>
    </row>
    <row r="453" spans="1:34" ht="30" customHeight="1" x14ac:dyDescent="0.25">
      <c r="A453" s="10"/>
      <c r="B453" s="10"/>
      <c r="C453" s="10"/>
      <c r="D453" s="10"/>
      <c r="E453" s="10"/>
      <c r="F453" s="10"/>
      <c r="G453" s="10"/>
      <c r="H453" s="14"/>
      <c r="I453" s="10"/>
      <c r="J453" s="10"/>
      <c r="K453" s="10"/>
      <c r="L453" s="10"/>
      <c r="M453" s="10"/>
      <c r="N453" s="10"/>
      <c r="O453" s="17"/>
      <c r="P453" s="10"/>
      <c r="Q453" s="10"/>
      <c r="R453" s="17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F453" s="20" t="s">
        <v>1193</v>
      </c>
    </row>
    <row r="454" spans="1:34" ht="30" customHeight="1" x14ac:dyDescent="0.25">
      <c r="A454" s="10"/>
      <c r="B454" s="10"/>
      <c r="C454" s="10"/>
      <c r="D454" s="10"/>
      <c r="E454" s="10"/>
      <c r="F454" s="10"/>
      <c r="G454" s="10"/>
      <c r="H454" s="14"/>
      <c r="I454" s="10"/>
      <c r="J454" s="10"/>
      <c r="K454" s="10"/>
      <c r="L454" s="10"/>
      <c r="M454" s="10"/>
      <c r="N454" s="10"/>
      <c r="O454" s="17"/>
      <c r="P454" s="10"/>
      <c r="Q454" s="10"/>
      <c r="R454" s="17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F454" s="20" t="s">
        <v>5070</v>
      </c>
    </row>
    <row r="455" spans="1:34" ht="30" customHeight="1" x14ac:dyDescent="0.25">
      <c r="A455" s="10"/>
      <c r="B455" s="10"/>
      <c r="C455" s="10"/>
      <c r="D455" s="10"/>
      <c r="E455" s="10"/>
      <c r="F455" s="10"/>
      <c r="G455" s="10"/>
      <c r="H455" s="14"/>
      <c r="I455" s="10"/>
      <c r="J455" s="10"/>
      <c r="K455" s="10"/>
      <c r="L455" s="10"/>
      <c r="M455" s="10"/>
      <c r="N455" s="10"/>
      <c r="O455" s="17"/>
      <c r="P455" s="10"/>
      <c r="Q455" s="10"/>
      <c r="R455" s="17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F455" s="20" t="s">
        <v>1194</v>
      </c>
    </row>
    <row r="456" spans="1:34" ht="30" customHeight="1" x14ac:dyDescent="0.25">
      <c r="A456" s="10"/>
      <c r="B456" s="10"/>
      <c r="C456" s="10"/>
      <c r="D456" s="10"/>
      <c r="E456" s="10"/>
      <c r="F456" s="10"/>
      <c r="G456" s="10"/>
      <c r="H456" s="14"/>
      <c r="I456" s="10"/>
      <c r="J456" s="10"/>
      <c r="K456" s="10"/>
      <c r="L456" s="10"/>
      <c r="M456" s="10"/>
      <c r="N456" s="10"/>
      <c r="O456" s="17"/>
      <c r="P456" s="10"/>
      <c r="Q456" s="10"/>
      <c r="R456" s="17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F456" s="20" t="s">
        <v>4118</v>
      </c>
    </row>
    <row r="457" spans="1:34" ht="30" customHeight="1" x14ac:dyDescent="0.25">
      <c r="A457" s="10"/>
      <c r="B457" s="10"/>
      <c r="C457" s="10"/>
      <c r="D457" s="10"/>
      <c r="E457" s="10"/>
      <c r="F457" s="10"/>
      <c r="G457" s="10"/>
      <c r="H457" s="14"/>
      <c r="I457" s="10"/>
      <c r="J457" s="10"/>
      <c r="K457" s="10"/>
      <c r="L457" s="10"/>
      <c r="M457" s="10"/>
      <c r="N457" s="10"/>
      <c r="O457" s="17"/>
      <c r="P457" s="10"/>
      <c r="Q457" s="10"/>
      <c r="R457" s="17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F457" s="20" t="s">
        <v>1195</v>
      </c>
    </row>
    <row r="458" spans="1:34" ht="30" customHeight="1" x14ac:dyDescent="0.25">
      <c r="A458" s="10"/>
      <c r="B458" s="10"/>
      <c r="C458" s="10"/>
      <c r="D458" s="10"/>
      <c r="E458" s="10"/>
      <c r="F458" s="10"/>
      <c r="G458" s="10"/>
      <c r="H458" s="14"/>
      <c r="I458" s="10"/>
      <c r="J458" s="10"/>
      <c r="K458" s="10"/>
      <c r="L458" s="10"/>
      <c r="M458" s="10"/>
      <c r="N458" s="10"/>
      <c r="O458" s="17"/>
      <c r="P458" s="10"/>
      <c r="Q458" s="10"/>
      <c r="R458" s="17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F458" s="20" t="s">
        <v>1196</v>
      </c>
    </row>
    <row r="459" spans="1:34" ht="30" customHeight="1" x14ac:dyDescent="0.25">
      <c r="A459" s="10"/>
      <c r="B459" s="10"/>
      <c r="C459" s="10"/>
      <c r="D459" s="10"/>
      <c r="E459" s="10"/>
      <c r="F459" s="10"/>
      <c r="G459" s="10"/>
      <c r="H459" s="14"/>
      <c r="I459" s="10"/>
      <c r="J459" s="10"/>
      <c r="K459" s="10"/>
      <c r="L459" s="10"/>
      <c r="M459" s="10"/>
      <c r="N459" s="10"/>
      <c r="O459" s="17"/>
      <c r="P459" s="10"/>
      <c r="Q459" s="10"/>
      <c r="R459" s="17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F459" s="20" t="s">
        <v>1197</v>
      </c>
    </row>
    <row r="460" spans="1:34" ht="30" customHeight="1" x14ac:dyDescent="0.25">
      <c r="A460" s="10"/>
      <c r="B460" s="10"/>
      <c r="C460" s="10"/>
      <c r="D460" s="10"/>
      <c r="E460" s="10"/>
      <c r="F460" s="10"/>
      <c r="G460" s="10"/>
      <c r="H460" s="14"/>
      <c r="I460" s="10"/>
      <c r="J460" s="10"/>
      <c r="K460" s="10"/>
      <c r="L460" s="10"/>
      <c r="M460" s="10"/>
      <c r="N460" s="10"/>
      <c r="O460" s="17"/>
      <c r="P460" s="10"/>
      <c r="Q460" s="10"/>
      <c r="R460" s="17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F460" s="20" t="s">
        <v>1198</v>
      </c>
    </row>
    <row r="461" spans="1:34" ht="30" customHeight="1" x14ac:dyDescent="0.25">
      <c r="A461" s="10"/>
      <c r="B461" s="10"/>
      <c r="C461" s="10"/>
      <c r="D461" s="10"/>
      <c r="E461" s="10"/>
      <c r="F461" s="10"/>
      <c r="G461" s="10"/>
      <c r="H461" s="14"/>
      <c r="I461" s="10"/>
      <c r="J461" s="10"/>
      <c r="K461" s="10"/>
      <c r="L461" s="10"/>
      <c r="M461" s="10"/>
      <c r="N461" s="10"/>
      <c r="O461" s="17"/>
      <c r="P461" s="10"/>
      <c r="Q461" s="10"/>
      <c r="R461" s="17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F461" s="20" t="s">
        <v>3569</v>
      </c>
    </row>
    <row r="462" spans="1:34" ht="30" customHeight="1" x14ac:dyDescent="0.25">
      <c r="A462" s="10"/>
      <c r="B462" s="10"/>
      <c r="C462" s="10"/>
      <c r="D462" s="10"/>
      <c r="E462" s="10"/>
      <c r="F462" s="10"/>
      <c r="G462" s="10"/>
      <c r="H462" s="14"/>
      <c r="I462" s="10"/>
      <c r="J462" s="10"/>
      <c r="K462" s="10"/>
      <c r="L462" s="10"/>
      <c r="M462" s="10"/>
      <c r="N462" s="10"/>
      <c r="O462" s="17"/>
      <c r="P462" s="10"/>
      <c r="Q462" s="10"/>
      <c r="R462" s="17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F462" s="20" t="s">
        <v>514</v>
      </c>
    </row>
    <row r="463" spans="1:34" ht="30" customHeight="1" x14ac:dyDescent="0.25">
      <c r="A463" s="10"/>
      <c r="B463" s="10"/>
      <c r="C463" s="10"/>
      <c r="D463" s="10"/>
      <c r="E463" s="10"/>
      <c r="F463" s="10"/>
      <c r="G463" s="10"/>
      <c r="H463" s="14"/>
      <c r="I463" s="10"/>
      <c r="J463" s="10"/>
      <c r="K463" s="10"/>
      <c r="L463" s="10"/>
      <c r="M463" s="10"/>
      <c r="N463" s="10"/>
      <c r="O463" s="17"/>
      <c r="P463" s="10"/>
      <c r="Q463" s="10"/>
      <c r="R463" s="17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F463" s="20" t="s">
        <v>3570</v>
      </c>
    </row>
    <row r="464" spans="1:34" ht="30" customHeight="1" x14ac:dyDescent="0.25">
      <c r="A464" s="10"/>
      <c r="B464" s="10"/>
      <c r="C464" s="10"/>
      <c r="D464" s="10"/>
      <c r="E464" s="10"/>
      <c r="F464" s="10"/>
      <c r="G464" s="10"/>
      <c r="H464" s="14"/>
      <c r="I464" s="10"/>
      <c r="J464" s="10"/>
      <c r="K464" s="10"/>
      <c r="L464" s="10"/>
      <c r="M464" s="10"/>
      <c r="N464" s="10"/>
      <c r="O464" s="17"/>
      <c r="P464" s="10"/>
      <c r="Q464" s="10"/>
      <c r="R464" s="17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F464" s="20" t="s">
        <v>1199</v>
      </c>
    </row>
    <row r="465" spans="1:32" ht="30" customHeight="1" x14ac:dyDescent="0.25">
      <c r="A465" s="10"/>
      <c r="B465" s="10"/>
      <c r="C465" s="10"/>
      <c r="D465" s="10"/>
      <c r="E465" s="10"/>
      <c r="F465" s="10"/>
      <c r="G465" s="10"/>
      <c r="H465" s="14"/>
      <c r="I465" s="10"/>
      <c r="J465" s="10"/>
      <c r="K465" s="10"/>
      <c r="L465" s="10"/>
      <c r="M465" s="10"/>
      <c r="N465" s="10"/>
      <c r="O465" s="17"/>
      <c r="P465" s="10"/>
      <c r="Q465" s="10"/>
      <c r="R465" s="17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F465" s="20" t="s">
        <v>1200</v>
      </c>
    </row>
    <row r="466" spans="1:32" ht="30" customHeight="1" x14ac:dyDescent="0.25">
      <c r="A466" s="10"/>
      <c r="B466" s="10"/>
      <c r="C466" s="10"/>
      <c r="D466" s="10"/>
      <c r="E466" s="10"/>
      <c r="F466" s="10"/>
      <c r="G466" s="10"/>
      <c r="H466" s="14"/>
      <c r="I466" s="10"/>
      <c r="J466" s="10"/>
      <c r="K466" s="10"/>
      <c r="L466" s="10"/>
      <c r="M466" s="10"/>
      <c r="N466" s="10"/>
      <c r="O466" s="17"/>
      <c r="P466" s="10"/>
      <c r="Q466" s="10"/>
      <c r="R466" s="17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F466" s="20" t="s">
        <v>4119</v>
      </c>
    </row>
    <row r="467" spans="1:32" ht="30" customHeight="1" x14ac:dyDescent="0.25">
      <c r="A467" s="10"/>
      <c r="B467" s="10"/>
      <c r="C467" s="10"/>
      <c r="D467" s="10"/>
      <c r="E467" s="10"/>
      <c r="F467" s="10"/>
      <c r="G467" s="10"/>
      <c r="H467" s="14"/>
      <c r="I467" s="10"/>
      <c r="J467" s="10"/>
      <c r="K467" s="10"/>
      <c r="L467" s="10"/>
      <c r="M467" s="10"/>
      <c r="N467" s="10"/>
      <c r="O467" s="17"/>
      <c r="P467" s="10"/>
      <c r="Q467" s="10"/>
      <c r="R467" s="17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F467" s="20" t="s">
        <v>1201</v>
      </c>
    </row>
    <row r="468" spans="1:32" ht="30" customHeight="1" x14ac:dyDescent="0.25">
      <c r="A468" s="10"/>
      <c r="B468" s="10"/>
      <c r="C468" s="10"/>
      <c r="D468" s="10"/>
      <c r="E468" s="10"/>
      <c r="F468" s="10"/>
      <c r="G468" s="10"/>
      <c r="H468" s="14"/>
      <c r="I468" s="10"/>
      <c r="J468" s="10"/>
      <c r="K468" s="10"/>
      <c r="L468" s="10"/>
      <c r="M468" s="10"/>
      <c r="N468" s="10"/>
      <c r="O468" s="17"/>
      <c r="P468" s="10"/>
      <c r="Q468" s="10"/>
      <c r="R468" s="17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F468" s="20" t="s">
        <v>1202</v>
      </c>
    </row>
    <row r="469" spans="1:32" ht="30" customHeight="1" x14ac:dyDescent="0.25">
      <c r="A469" s="10"/>
      <c r="B469" s="10"/>
      <c r="C469" s="10"/>
      <c r="D469" s="10"/>
      <c r="E469" s="10"/>
      <c r="F469" s="10"/>
      <c r="G469" s="10"/>
      <c r="H469" s="14"/>
      <c r="I469" s="10"/>
      <c r="J469" s="10"/>
      <c r="K469" s="10"/>
      <c r="L469" s="10"/>
      <c r="M469" s="10"/>
      <c r="N469" s="10"/>
      <c r="O469" s="17"/>
      <c r="P469" s="10"/>
      <c r="Q469" s="10"/>
      <c r="R469" s="17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F469" s="20" t="s">
        <v>1203</v>
      </c>
    </row>
    <row r="470" spans="1:32" ht="30" customHeight="1" x14ac:dyDescent="0.25">
      <c r="A470" s="10"/>
      <c r="B470" s="10"/>
      <c r="C470" s="10"/>
      <c r="D470" s="10"/>
      <c r="E470" s="10"/>
      <c r="F470" s="10"/>
      <c r="G470" s="10"/>
      <c r="H470" s="14"/>
      <c r="I470" s="10"/>
      <c r="J470" s="10"/>
      <c r="K470" s="10"/>
      <c r="L470" s="10"/>
      <c r="M470" s="10"/>
      <c r="N470" s="10"/>
      <c r="O470" s="17"/>
      <c r="P470" s="10"/>
      <c r="Q470" s="10"/>
      <c r="R470" s="17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F470" s="20" t="s">
        <v>1204</v>
      </c>
    </row>
    <row r="471" spans="1:32" ht="30" customHeight="1" x14ac:dyDescent="0.25">
      <c r="A471" s="10"/>
      <c r="B471" s="10"/>
      <c r="C471" s="10"/>
      <c r="D471" s="10"/>
      <c r="E471" s="10"/>
      <c r="F471" s="10"/>
      <c r="G471" s="10"/>
      <c r="H471" s="14"/>
      <c r="I471" s="10"/>
      <c r="J471" s="10"/>
      <c r="K471" s="10"/>
      <c r="L471" s="10"/>
      <c r="M471" s="10"/>
      <c r="N471" s="10"/>
      <c r="O471" s="17"/>
      <c r="P471" s="10"/>
      <c r="Q471" s="10"/>
      <c r="R471" s="17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F471" s="20" t="s">
        <v>1205</v>
      </c>
    </row>
    <row r="472" spans="1:32" ht="30" customHeight="1" x14ac:dyDescent="0.25">
      <c r="A472" s="10"/>
      <c r="B472" s="10"/>
      <c r="C472" s="10"/>
      <c r="D472" s="10"/>
      <c r="E472" s="10"/>
      <c r="F472" s="10"/>
      <c r="G472" s="10"/>
      <c r="H472" s="14"/>
      <c r="I472" s="10"/>
      <c r="J472" s="10"/>
      <c r="K472" s="10"/>
      <c r="L472" s="10"/>
      <c r="M472" s="10"/>
      <c r="N472" s="10"/>
      <c r="O472" s="17"/>
      <c r="P472" s="10"/>
      <c r="Q472" s="10"/>
      <c r="R472" s="17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F472" s="20" t="s">
        <v>3657</v>
      </c>
    </row>
    <row r="473" spans="1:32" ht="30" customHeight="1" x14ac:dyDescent="0.25">
      <c r="A473" s="10"/>
      <c r="B473" s="10"/>
      <c r="C473" s="10"/>
      <c r="D473" s="10"/>
      <c r="E473" s="10"/>
      <c r="F473" s="10"/>
      <c r="G473" s="10"/>
      <c r="H473" s="14"/>
      <c r="I473" s="10"/>
      <c r="J473" s="10"/>
      <c r="K473" s="10"/>
      <c r="L473" s="10"/>
      <c r="M473" s="10"/>
      <c r="N473" s="10"/>
      <c r="O473" s="17"/>
      <c r="P473" s="10"/>
      <c r="Q473" s="10"/>
      <c r="R473" s="17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F473" s="20" t="s">
        <v>1206</v>
      </c>
    </row>
    <row r="474" spans="1:32" ht="30" customHeight="1" x14ac:dyDescent="0.25">
      <c r="A474" s="10"/>
      <c r="B474" s="10"/>
      <c r="C474" s="10"/>
      <c r="D474" s="10"/>
      <c r="E474" s="10"/>
      <c r="F474" s="10"/>
      <c r="G474" s="10"/>
      <c r="H474" s="14"/>
      <c r="I474" s="10"/>
      <c r="J474" s="10"/>
      <c r="K474" s="10"/>
      <c r="L474" s="10"/>
      <c r="M474" s="10"/>
      <c r="N474" s="10"/>
      <c r="O474" s="17"/>
      <c r="P474" s="10"/>
      <c r="Q474" s="10"/>
      <c r="R474" s="17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F474" s="20" t="s">
        <v>3726</v>
      </c>
    </row>
    <row r="475" spans="1:32" ht="30" customHeight="1" x14ac:dyDescent="0.25">
      <c r="A475" s="10"/>
      <c r="B475" s="10"/>
      <c r="C475" s="10"/>
      <c r="D475" s="10"/>
      <c r="E475" s="10"/>
      <c r="F475" s="10"/>
      <c r="G475" s="10"/>
      <c r="H475" s="14"/>
      <c r="I475" s="10"/>
      <c r="J475" s="10"/>
      <c r="K475" s="10"/>
      <c r="L475" s="10"/>
      <c r="M475" s="10"/>
      <c r="N475" s="10"/>
      <c r="O475" s="17"/>
      <c r="P475" s="10"/>
      <c r="Q475" s="10"/>
      <c r="R475" s="17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F475" s="20" t="s">
        <v>1207</v>
      </c>
    </row>
    <row r="476" spans="1:32" ht="30" customHeight="1" x14ac:dyDescent="0.25">
      <c r="A476" s="10"/>
      <c r="B476" s="10"/>
      <c r="C476" s="10"/>
      <c r="D476" s="10"/>
      <c r="E476" s="10"/>
      <c r="F476" s="10"/>
      <c r="G476" s="10"/>
      <c r="H476" s="14"/>
      <c r="I476" s="10"/>
      <c r="J476" s="10"/>
      <c r="K476" s="10"/>
      <c r="L476" s="10"/>
      <c r="M476" s="10"/>
      <c r="N476" s="10"/>
      <c r="O476" s="17"/>
      <c r="P476" s="10"/>
      <c r="Q476" s="10"/>
      <c r="R476" s="17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F476" s="20" t="s">
        <v>1208</v>
      </c>
    </row>
    <row r="477" spans="1:32" ht="30" customHeight="1" x14ac:dyDescent="0.25">
      <c r="A477" s="10"/>
      <c r="B477" s="10"/>
      <c r="C477" s="10"/>
      <c r="D477" s="10"/>
      <c r="E477" s="10"/>
      <c r="F477" s="10"/>
      <c r="G477" s="10"/>
      <c r="H477" s="14"/>
      <c r="I477" s="10"/>
      <c r="J477" s="10"/>
      <c r="K477" s="10"/>
      <c r="L477" s="10"/>
      <c r="M477" s="10"/>
      <c r="N477" s="10"/>
      <c r="O477" s="17"/>
      <c r="P477" s="10"/>
      <c r="Q477" s="10"/>
      <c r="R477" s="17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F477" s="20" t="s">
        <v>1209</v>
      </c>
    </row>
    <row r="478" spans="1:32" ht="30" customHeight="1" x14ac:dyDescent="0.25">
      <c r="A478" s="10"/>
      <c r="B478" s="10"/>
      <c r="C478" s="10"/>
      <c r="D478" s="10"/>
      <c r="E478" s="10"/>
      <c r="F478" s="10"/>
      <c r="G478" s="10"/>
      <c r="H478" s="14"/>
      <c r="I478" s="10"/>
      <c r="J478" s="10"/>
      <c r="K478" s="10"/>
      <c r="L478" s="10"/>
      <c r="M478" s="10"/>
      <c r="N478" s="10"/>
      <c r="O478" s="17"/>
      <c r="P478" s="10"/>
      <c r="Q478" s="10"/>
      <c r="R478" s="17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F478" s="20" t="s">
        <v>1210</v>
      </c>
    </row>
    <row r="479" spans="1:32" ht="30" customHeight="1" x14ac:dyDescent="0.25">
      <c r="A479" s="10"/>
      <c r="B479" s="10"/>
      <c r="C479" s="10"/>
      <c r="D479" s="10"/>
      <c r="E479" s="10"/>
      <c r="F479" s="10"/>
      <c r="G479" s="10"/>
      <c r="H479" s="14"/>
      <c r="I479" s="10"/>
      <c r="J479" s="10"/>
      <c r="K479" s="10"/>
      <c r="L479" s="10"/>
      <c r="M479" s="10"/>
      <c r="N479" s="10"/>
      <c r="O479" s="17"/>
      <c r="P479" s="10"/>
      <c r="Q479" s="10"/>
      <c r="R479" s="17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F479" s="20" t="s">
        <v>5071</v>
      </c>
    </row>
    <row r="480" spans="1:32" ht="30" customHeight="1" x14ac:dyDescent="0.25">
      <c r="A480" s="10"/>
      <c r="B480" s="10"/>
      <c r="C480" s="10"/>
      <c r="D480" s="10"/>
      <c r="E480" s="10"/>
      <c r="F480" s="10"/>
      <c r="G480" s="10"/>
      <c r="H480" s="14"/>
      <c r="I480" s="10"/>
      <c r="J480" s="10"/>
      <c r="K480" s="10"/>
      <c r="L480" s="10"/>
      <c r="M480" s="10"/>
      <c r="N480" s="10"/>
      <c r="O480" s="17"/>
      <c r="P480" s="10"/>
      <c r="Q480" s="10"/>
      <c r="R480" s="17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F480" s="20" t="s">
        <v>1211</v>
      </c>
    </row>
    <row r="481" spans="1:32" ht="30" customHeight="1" x14ac:dyDescent="0.25">
      <c r="A481" s="10"/>
      <c r="B481" s="10"/>
      <c r="C481" s="10"/>
      <c r="D481" s="10"/>
      <c r="E481" s="10"/>
      <c r="F481" s="10"/>
      <c r="G481" s="10"/>
      <c r="H481" s="14"/>
      <c r="I481" s="10"/>
      <c r="J481" s="10"/>
      <c r="K481" s="10"/>
      <c r="L481" s="10"/>
      <c r="M481" s="10"/>
      <c r="N481" s="10"/>
      <c r="O481" s="17"/>
      <c r="P481" s="10"/>
      <c r="Q481" s="10"/>
      <c r="R481" s="17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F481" s="20" t="s">
        <v>4120</v>
      </c>
    </row>
    <row r="482" spans="1:32" ht="30" customHeight="1" x14ac:dyDescent="0.25">
      <c r="A482" s="10"/>
      <c r="B482" s="10"/>
      <c r="C482" s="10"/>
      <c r="D482" s="10"/>
      <c r="E482" s="10"/>
      <c r="F482" s="10"/>
      <c r="G482" s="10"/>
      <c r="H482" s="14"/>
      <c r="I482" s="10"/>
      <c r="J482" s="10"/>
      <c r="K482" s="10"/>
      <c r="L482" s="10"/>
      <c r="M482" s="10"/>
      <c r="N482" s="10"/>
      <c r="O482" s="17"/>
      <c r="P482" s="10"/>
      <c r="Q482" s="10"/>
      <c r="R482" s="17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F482" s="20" t="s">
        <v>1212</v>
      </c>
    </row>
    <row r="483" spans="1:32" ht="30" customHeight="1" x14ac:dyDescent="0.25">
      <c r="A483" s="10"/>
      <c r="B483" s="10"/>
      <c r="C483" s="10"/>
      <c r="D483" s="10"/>
      <c r="E483" s="10"/>
      <c r="F483" s="10"/>
      <c r="G483" s="10"/>
      <c r="H483" s="14"/>
      <c r="I483" s="10"/>
      <c r="J483" s="10"/>
      <c r="K483" s="10"/>
      <c r="L483" s="10"/>
      <c r="M483" s="10"/>
      <c r="N483" s="10"/>
      <c r="O483" s="17"/>
      <c r="P483" s="10"/>
      <c r="Q483" s="10"/>
      <c r="R483" s="17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F483" s="20" t="s">
        <v>1213</v>
      </c>
    </row>
    <row r="484" spans="1:32" ht="30" customHeight="1" x14ac:dyDescent="0.25">
      <c r="A484" s="10"/>
      <c r="B484" s="10"/>
      <c r="C484" s="10"/>
      <c r="D484" s="10"/>
      <c r="E484" s="10"/>
      <c r="F484" s="10"/>
      <c r="G484" s="10"/>
      <c r="H484" s="14"/>
      <c r="I484" s="10"/>
      <c r="J484" s="10"/>
      <c r="K484" s="10"/>
      <c r="L484" s="10"/>
      <c r="M484" s="10"/>
      <c r="N484" s="10"/>
      <c r="O484" s="17"/>
      <c r="P484" s="10"/>
      <c r="Q484" s="10"/>
      <c r="R484" s="17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F484" s="20" t="s">
        <v>3571</v>
      </c>
    </row>
    <row r="485" spans="1:32" ht="30" customHeight="1" x14ac:dyDescent="0.25">
      <c r="A485" s="10"/>
      <c r="B485" s="10"/>
      <c r="C485" s="10"/>
      <c r="D485" s="10"/>
      <c r="E485" s="10"/>
      <c r="F485" s="10"/>
      <c r="G485" s="10"/>
      <c r="H485" s="14"/>
      <c r="I485" s="10"/>
      <c r="J485" s="10"/>
      <c r="K485" s="10"/>
      <c r="L485" s="10"/>
      <c r="M485" s="10"/>
      <c r="N485" s="10"/>
      <c r="O485" s="17"/>
      <c r="P485" s="10"/>
      <c r="Q485" s="10"/>
      <c r="R485" s="17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F485" s="20" t="s">
        <v>540</v>
      </c>
    </row>
    <row r="486" spans="1:32" ht="30" customHeight="1" x14ac:dyDescent="0.25">
      <c r="A486" s="10"/>
      <c r="B486" s="10"/>
      <c r="C486" s="10"/>
      <c r="D486" s="10"/>
      <c r="E486" s="10"/>
      <c r="F486" s="10"/>
      <c r="G486" s="10"/>
      <c r="H486" s="14"/>
      <c r="I486" s="10"/>
      <c r="J486" s="10"/>
      <c r="K486" s="10"/>
      <c r="L486" s="10"/>
      <c r="M486" s="10"/>
      <c r="N486" s="10"/>
      <c r="O486" s="17"/>
      <c r="P486" s="10"/>
      <c r="Q486" s="10"/>
      <c r="R486" s="17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F486" s="20" t="s">
        <v>1214</v>
      </c>
    </row>
    <row r="487" spans="1:32" ht="30" customHeight="1" x14ac:dyDescent="0.25">
      <c r="A487" s="10"/>
      <c r="B487" s="10"/>
      <c r="C487" s="10"/>
      <c r="D487" s="10"/>
      <c r="E487" s="10"/>
      <c r="F487" s="10"/>
      <c r="G487" s="10"/>
      <c r="H487" s="14"/>
      <c r="I487" s="10"/>
      <c r="J487" s="10"/>
      <c r="K487" s="10"/>
      <c r="L487" s="10"/>
      <c r="M487" s="10"/>
      <c r="N487" s="10"/>
      <c r="O487" s="17"/>
      <c r="P487" s="10"/>
      <c r="Q487" s="10"/>
      <c r="R487" s="17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F487" s="20" t="s">
        <v>1215</v>
      </c>
    </row>
    <row r="488" spans="1:32" ht="30" customHeight="1" x14ac:dyDescent="0.25">
      <c r="A488" s="10"/>
      <c r="B488" s="10"/>
      <c r="C488" s="10"/>
      <c r="D488" s="10"/>
      <c r="E488" s="10"/>
      <c r="F488" s="10"/>
      <c r="G488" s="10"/>
      <c r="H488" s="14"/>
      <c r="I488" s="10"/>
      <c r="J488" s="10"/>
      <c r="K488" s="10"/>
      <c r="L488" s="10"/>
      <c r="M488" s="10"/>
      <c r="N488" s="10"/>
      <c r="O488" s="17"/>
      <c r="P488" s="10"/>
      <c r="Q488" s="10"/>
      <c r="R488" s="17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F488" s="20" t="s">
        <v>545</v>
      </c>
    </row>
    <row r="489" spans="1:32" ht="30" customHeight="1" x14ac:dyDescent="0.25">
      <c r="A489" s="10"/>
      <c r="B489" s="10"/>
      <c r="C489" s="10"/>
      <c r="D489" s="10"/>
      <c r="E489" s="10"/>
      <c r="F489" s="10"/>
      <c r="G489" s="10"/>
      <c r="H489" s="14"/>
      <c r="I489" s="10"/>
      <c r="J489" s="10"/>
      <c r="K489" s="10"/>
      <c r="L489" s="10"/>
      <c r="M489" s="10"/>
      <c r="N489" s="10"/>
      <c r="O489" s="17"/>
      <c r="P489" s="10"/>
      <c r="Q489" s="10"/>
      <c r="R489" s="17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F489" s="20" t="s">
        <v>1216</v>
      </c>
    </row>
    <row r="490" spans="1:32" ht="30" customHeight="1" x14ac:dyDescent="0.25">
      <c r="A490" s="10"/>
      <c r="B490" s="10"/>
      <c r="C490" s="10"/>
      <c r="D490" s="10"/>
      <c r="E490" s="10"/>
      <c r="F490" s="10"/>
      <c r="G490" s="10"/>
      <c r="H490" s="14"/>
      <c r="I490" s="10"/>
      <c r="J490" s="10"/>
      <c r="K490" s="10"/>
      <c r="L490" s="10"/>
      <c r="M490" s="10"/>
      <c r="N490" s="10"/>
      <c r="O490" s="17"/>
      <c r="P490" s="10"/>
      <c r="Q490" s="10"/>
      <c r="R490" s="17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F490" s="20" t="s">
        <v>3836</v>
      </c>
    </row>
    <row r="491" spans="1:32" ht="30" customHeight="1" x14ac:dyDescent="0.25">
      <c r="A491" s="10"/>
      <c r="B491" s="10"/>
      <c r="C491" s="10"/>
      <c r="D491" s="10"/>
      <c r="E491" s="10"/>
      <c r="F491" s="10"/>
      <c r="G491" s="10"/>
      <c r="H491" s="14"/>
      <c r="I491" s="10"/>
      <c r="J491" s="10"/>
      <c r="K491" s="10"/>
      <c r="L491" s="10"/>
      <c r="M491" s="10"/>
      <c r="N491" s="10"/>
      <c r="O491" s="17"/>
      <c r="P491" s="10"/>
      <c r="Q491" s="10"/>
      <c r="R491" s="17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F491" s="20" t="s">
        <v>3572</v>
      </c>
    </row>
    <row r="492" spans="1:32" ht="30" customHeight="1" x14ac:dyDescent="0.25">
      <c r="A492" s="10"/>
      <c r="B492" s="10"/>
      <c r="C492" s="10"/>
      <c r="D492" s="10"/>
      <c r="E492" s="10"/>
      <c r="F492" s="10"/>
      <c r="G492" s="10"/>
      <c r="H492" s="14"/>
      <c r="I492" s="10"/>
      <c r="J492" s="10"/>
      <c r="K492" s="10"/>
      <c r="L492" s="10"/>
      <c r="M492" s="10"/>
      <c r="N492" s="10"/>
      <c r="O492" s="17"/>
      <c r="P492" s="10"/>
      <c r="Q492" s="10"/>
      <c r="R492" s="17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F492" s="20" t="s">
        <v>549</v>
      </c>
    </row>
    <row r="493" spans="1:32" ht="30" customHeight="1" x14ac:dyDescent="0.25">
      <c r="A493" s="10"/>
      <c r="B493" s="10"/>
      <c r="C493" s="10"/>
      <c r="D493" s="10"/>
      <c r="E493" s="10"/>
      <c r="F493" s="10"/>
      <c r="G493" s="10"/>
      <c r="H493" s="14"/>
      <c r="I493" s="10"/>
      <c r="J493" s="10"/>
      <c r="K493" s="10"/>
      <c r="L493" s="10"/>
      <c r="M493" s="10"/>
      <c r="N493" s="10"/>
      <c r="O493" s="17"/>
      <c r="P493" s="10"/>
      <c r="Q493" s="10"/>
      <c r="R493" s="17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F493" s="20" t="s">
        <v>1217</v>
      </c>
    </row>
    <row r="494" spans="1:32" ht="30" customHeight="1" x14ac:dyDescent="0.25">
      <c r="A494" s="10"/>
      <c r="B494" s="10"/>
      <c r="C494" s="10"/>
      <c r="D494" s="10"/>
      <c r="E494" s="10"/>
      <c r="F494" s="10"/>
      <c r="G494" s="10"/>
      <c r="H494" s="14"/>
      <c r="I494" s="10"/>
      <c r="J494" s="10"/>
      <c r="K494" s="10"/>
      <c r="L494" s="10"/>
      <c r="M494" s="10"/>
      <c r="N494" s="10"/>
      <c r="O494" s="17"/>
      <c r="P494" s="10"/>
      <c r="Q494" s="10"/>
      <c r="R494" s="17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F494" s="20" t="s">
        <v>1218</v>
      </c>
    </row>
    <row r="495" spans="1:32" ht="30" customHeight="1" x14ac:dyDescent="0.25">
      <c r="A495" s="10"/>
      <c r="B495" s="10"/>
      <c r="C495" s="10"/>
      <c r="D495" s="10"/>
      <c r="E495" s="10"/>
      <c r="F495" s="10"/>
      <c r="G495" s="10"/>
      <c r="H495" s="14"/>
      <c r="I495" s="10"/>
      <c r="J495" s="10"/>
      <c r="K495" s="10"/>
      <c r="L495" s="10"/>
      <c r="M495" s="10"/>
      <c r="N495" s="10"/>
      <c r="O495" s="17"/>
      <c r="P495" s="10"/>
      <c r="Q495" s="10"/>
      <c r="R495" s="17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F495" s="20" t="s">
        <v>3541</v>
      </c>
    </row>
    <row r="496" spans="1:32" ht="30" customHeight="1" x14ac:dyDescent="0.25">
      <c r="A496" s="10"/>
      <c r="B496" s="10"/>
      <c r="C496" s="10"/>
      <c r="D496" s="10"/>
      <c r="E496" s="10"/>
      <c r="F496" s="10"/>
      <c r="G496" s="10"/>
      <c r="H496" s="14"/>
      <c r="I496" s="10"/>
      <c r="J496" s="10"/>
      <c r="K496" s="10"/>
      <c r="L496" s="10"/>
      <c r="M496" s="10"/>
      <c r="N496" s="10"/>
      <c r="O496" s="17"/>
      <c r="P496" s="10"/>
      <c r="Q496" s="10"/>
      <c r="R496" s="17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F496" s="20" t="s">
        <v>1219</v>
      </c>
    </row>
    <row r="497" spans="1:32" ht="30" customHeight="1" x14ac:dyDescent="0.25">
      <c r="A497" s="10"/>
      <c r="B497" s="10"/>
      <c r="C497" s="10"/>
      <c r="D497" s="10"/>
      <c r="E497" s="10"/>
      <c r="F497" s="10"/>
      <c r="G497" s="10"/>
      <c r="H497" s="14"/>
      <c r="I497" s="10"/>
      <c r="J497" s="10"/>
      <c r="K497" s="10"/>
      <c r="L497" s="10"/>
      <c r="M497" s="10"/>
      <c r="N497" s="10"/>
      <c r="O497" s="17"/>
      <c r="P497" s="10"/>
      <c r="Q497" s="10"/>
      <c r="R497" s="17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F497" s="20" t="s">
        <v>559</v>
      </c>
    </row>
    <row r="498" spans="1:32" ht="30" customHeight="1" x14ac:dyDescent="0.25">
      <c r="A498" s="10"/>
      <c r="B498" s="10"/>
      <c r="C498" s="10"/>
      <c r="D498" s="10"/>
      <c r="E498" s="10"/>
      <c r="F498" s="10"/>
      <c r="G498" s="10"/>
      <c r="H498" s="14"/>
      <c r="I498" s="10"/>
      <c r="J498" s="10"/>
      <c r="K498" s="10"/>
      <c r="L498" s="10"/>
      <c r="M498" s="10"/>
      <c r="N498" s="10"/>
      <c r="O498" s="17"/>
      <c r="P498" s="10"/>
      <c r="Q498" s="10"/>
      <c r="R498" s="17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F498" s="20" t="s">
        <v>559</v>
      </c>
    </row>
    <row r="499" spans="1:32" ht="30" customHeight="1" x14ac:dyDescent="0.25">
      <c r="A499" s="10"/>
      <c r="B499" s="10"/>
      <c r="C499" s="10"/>
      <c r="D499" s="10"/>
      <c r="E499" s="10"/>
      <c r="F499" s="10"/>
      <c r="G499" s="10"/>
      <c r="H499" s="14"/>
      <c r="I499" s="10"/>
      <c r="J499" s="10"/>
      <c r="K499" s="10"/>
      <c r="L499" s="10"/>
      <c r="M499" s="10"/>
      <c r="N499" s="10"/>
      <c r="O499" s="17"/>
      <c r="P499" s="10"/>
      <c r="Q499" s="10"/>
      <c r="R499" s="17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F499" s="20" t="s">
        <v>1220</v>
      </c>
    </row>
    <row r="500" spans="1:32" ht="30" customHeight="1" x14ac:dyDescent="0.25">
      <c r="A500" s="10"/>
      <c r="B500" s="10"/>
      <c r="C500" s="10"/>
      <c r="D500" s="10"/>
      <c r="E500" s="10"/>
      <c r="F500" s="10"/>
      <c r="G500" s="10"/>
      <c r="H500" s="14"/>
      <c r="I500" s="10"/>
      <c r="J500" s="10"/>
      <c r="K500" s="10"/>
      <c r="L500" s="10"/>
      <c r="M500" s="10"/>
      <c r="N500" s="10"/>
      <c r="O500" s="17"/>
      <c r="P500" s="10"/>
      <c r="Q500" s="10"/>
      <c r="R500" s="17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F500" s="20" t="s">
        <v>4257</v>
      </c>
    </row>
    <row r="501" spans="1:32" ht="30" customHeight="1" x14ac:dyDescent="0.25">
      <c r="A501" s="10"/>
      <c r="B501" s="10"/>
      <c r="C501" s="10"/>
      <c r="D501" s="10"/>
      <c r="E501" s="10"/>
      <c r="F501" s="10"/>
      <c r="G501" s="10"/>
      <c r="H501" s="14"/>
      <c r="I501" s="10"/>
      <c r="J501" s="10"/>
      <c r="K501" s="10"/>
      <c r="L501" s="10"/>
      <c r="M501" s="10"/>
      <c r="N501" s="10"/>
      <c r="O501" s="17"/>
      <c r="P501" s="10"/>
      <c r="Q501" s="10"/>
      <c r="R501" s="17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F501" s="20" t="s">
        <v>3837</v>
      </c>
    </row>
    <row r="502" spans="1:32" ht="30" customHeight="1" x14ac:dyDescent="0.25">
      <c r="A502" s="10"/>
      <c r="B502" s="10"/>
      <c r="C502" s="10"/>
      <c r="D502" s="10"/>
      <c r="E502" s="10"/>
      <c r="F502" s="10"/>
      <c r="G502" s="10"/>
      <c r="H502" s="14"/>
      <c r="I502" s="10"/>
      <c r="J502" s="10"/>
      <c r="K502" s="10"/>
      <c r="L502" s="10"/>
      <c r="M502" s="10"/>
      <c r="N502" s="10"/>
      <c r="O502" s="17"/>
      <c r="P502" s="10"/>
      <c r="Q502" s="10"/>
      <c r="R502" s="17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F502" s="20" t="s">
        <v>5072</v>
      </c>
    </row>
    <row r="503" spans="1:32" ht="30" customHeight="1" x14ac:dyDescent="0.25">
      <c r="A503" s="10"/>
      <c r="B503" s="10"/>
      <c r="C503" s="10"/>
      <c r="D503" s="10"/>
      <c r="E503" s="10"/>
      <c r="F503" s="10"/>
      <c r="G503" s="10"/>
      <c r="H503" s="14"/>
      <c r="I503" s="10"/>
      <c r="J503" s="10"/>
      <c r="K503" s="10"/>
      <c r="L503" s="10"/>
      <c r="M503" s="10"/>
      <c r="N503" s="10"/>
      <c r="O503" s="17"/>
      <c r="P503" s="10"/>
      <c r="Q503" s="10"/>
      <c r="R503" s="17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F503" s="20" t="s">
        <v>4930</v>
      </c>
    </row>
    <row r="504" spans="1:32" ht="30" customHeight="1" x14ac:dyDescent="0.25">
      <c r="A504" s="10"/>
      <c r="B504" s="10"/>
      <c r="C504" s="10"/>
      <c r="D504" s="10"/>
      <c r="E504" s="10"/>
      <c r="F504" s="10"/>
      <c r="G504" s="10"/>
      <c r="H504" s="14"/>
      <c r="I504" s="10"/>
      <c r="J504" s="10"/>
      <c r="K504" s="10"/>
      <c r="L504" s="10"/>
      <c r="M504" s="10"/>
      <c r="N504" s="10"/>
      <c r="O504" s="17"/>
      <c r="P504" s="10"/>
      <c r="Q504" s="10"/>
      <c r="R504" s="17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F504" s="20" t="s">
        <v>1221</v>
      </c>
    </row>
    <row r="505" spans="1:32" ht="30" customHeight="1" x14ac:dyDescent="0.25">
      <c r="A505" s="10"/>
      <c r="B505" s="10"/>
      <c r="C505" s="10"/>
      <c r="D505" s="10"/>
      <c r="E505" s="10"/>
      <c r="F505" s="10"/>
      <c r="G505" s="10"/>
      <c r="H505" s="14"/>
      <c r="I505" s="10"/>
      <c r="J505" s="10"/>
      <c r="K505" s="10"/>
      <c r="L505" s="10"/>
      <c r="M505" s="10"/>
      <c r="N505" s="10"/>
      <c r="O505" s="17"/>
      <c r="P505" s="10"/>
      <c r="Q505" s="10"/>
      <c r="R505" s="17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F505" s="20" t="s">
        <v>1222</v>
      </c>
    </row>
    <row r="506" spans="1:32" ht="30" customHeight="1" x14ac:dyDescent="0.25">
      <c r="A506" s="10"/>
      <c r="B506" s="10"/>
      <c r="C506" s="10"/>
      <c r="D506" s="10"/>
      <c r="E506" s="10"/>
      <c r="F506" s="10"/>
      <c r="G506" s="10"/>
      <c r="H506" s="14"/>
      <c r="I506" s="10"/>
      <c r="J506" s="10"/>
      <c r="K506" s="10"/>
      <c r="L506" s="10"/>
      <c r="M506" s="10"/>
      <c r="N506" s="10"/>
      <c r="O506" s="17"/>
      <c r="P506" s="10"/>
      <c r="Q506" s="10"/>
      <c r="R506" s="17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F506" s="20" t="s">
        <v>5073</v>
      </c>
    </row>
    <row r="507" spans="1:32" ht="30" customHeight="1" x14ac:dyDescent="0.25">
      <c r="A507" s="10"/>
      <c r="B507" s="10"/>
      <c r="C507" s="10"/>
      <c r="D507" s="10"/>
      <c r="E507" s="10"/>
      <c r="F507" s="10"/>
      <c r="G507" s="10"/>
      <c r="H507" s="14"/>
      <c r="I507" s="10"/>
      <c r="J507" s="10"/>
      <c r="K507" s="10"/>
      <c r="L507" s="10"/>
      <c r="M507" s="10"/>
      <c r="N507" s="10"/>
      <c r="O507" s="17"/>
      <c r="P507" s="10"/>
      <c r="Q507" s="10"/>
      <c r="R507" s="17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F507" s="20" t="s">
        <v>1223</v>
      </c>
    </row>
    <row r="508" spans="1:32" ht="30" customHeight="1" x14ac:dyDescent="0.25">
      <c r="A508" s="10"/>
      <c r="B508" s="10"/>
      <c r="C508" s="10"/>
      <c r="D508" s="10"/>
      <c r="E508" s="10"/>
      <c r="F508" s="10"/>
      <c r="G508" s="10"/>
      <c r="H508" s="14"/>
      <c r="I508" s="10"/>
      <c r="J508" s="10"/>
      <c r="K508" s="10"/>
      <c r="L508" s="10"/>
      <c r="M508" s="10"/>
      <c r="N508" s="10"/>
      <c r="O508" s="17"/>
      <c r="P508" s="10"/>
      <c r="Q508" s="10"/>
      <c r="R508" s="17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F508" s="20" t="s">
        <v>1224</v>
      </c>
    </row>
    <row r="509" spans="1:32" ht="30" customHeight="1" x14ac:dyDescent="0.25">
      <c r="A509" s="10"/>
      <c r="B509" s="10"/>
      <c r="C509" s="10"/>
      <c r="D509" s="10"/>
      <c r="E509" s="10"/>
      <c r="F509" s="10"/>
      <c r="G509" s="10"/>
      <c r="H509" s="14"/>
      <c r="I509" s="10"/>
      <c r="J509" s="10"/>
      <c r="K509" s="10"/>
      <c r="L509" s="10"/>
      <c r="M509" s="10"/>
      <c r="N509" s="10"/>
      <c r="O509" s="17"/>
      <c r="P509" s="10"/>
      <c r="Q509" s="10"/>
      <c r="R509" s="17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F509" s="20" t="s">
        <v>3838</v>
      </c>
    </row>
    <row r="510" spans="1:32" ht="30" customHeight="1" x14ac:dyDescent="0.25">
      <c r="A510" s="10"/>
      <c r="B510" s="10"/>
      <c r="C510" s="10"/>
      <c r="D510" s="10"/>
      <c r="E510" s="10"/>
      <c r="F510" s="10"/>
      <c r="G510" s="10"/>
      <c r="H510" s="14"/>
      <c r="I510" s="10"/>
      <c r="J510" s="10"/>
      <c r="K510" s="10"/>
      <c r="L510" s="10"/>
      <c r="M510" s="10"/>
      <c r="N510" s="10"/>
      <c r="O510" s="17"/>
      <c r="P510" s="10"/>
      <c r="Q510" s="10"/>
      <c r="R510" s="17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F510" s="20" t="s">
        <v>5074</v>
      </c>
    </row>
    <row r="511" spans="1:32" ht="30" customHeight="1" x14ac:dyDescent="0.25">
      <c r="A511" s="10"/>
      <c r="B511" s="10"/>
      <c r="C511" s="10"/>
      <c r="D511" s="10"/>
      <c r="E511" s="10"/>
      <c r="F511" s="10"/>
      <c r="G511" s="10"/>
      <c r="H511" s="14"/>
      <c r="I511" s="10"/>
      <c r="J511" s="10"/>
      <c r="K511" s="10"/>
      <c r="L511" s="10"/>
      <c r="M511" s="10"/>
      <c r="N511" s="10"/>
      <c r="O511" s="17"/>
      <c r="P511" s="10"/>
      <c r="Q511" s="10"/>
      <c r="R511" s="17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F511" s="20" t="s">
        <v>1225</v>
      </c>
    </row>
    <row r="512" spans="1:32" ht="30" customHeight="1" x14ac:dyDescent="0.25">
      <c r="A512" s="10"/>
      <c r="B512" s="10"/>
      <c r="C512" s="10"/>
      <c r="D512" s="10"/>
      <c r="E512" s="10"/>
      <c r="F512" s="10"/>
      <c r="G512" s="10"/>
      <c r="H512" s="14"/>
      <c r="I512" s="10"/>
      <c r="J512" s="10"/>
      <c r="K512" s="10"/>
      <c r="L512" s="10"/>
      <c r="M512" s="10"/>
      <c r="N512" s="10"/>
      <c r="O512" s="17"/>
      <c r="P512" s="10"/>
      <c r="Q512" s="10"/>
      <c r="R512" s="17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F512" s="20" t="s">
        <v>4027</v>
      </c>
    </row>
    <row r="513" spans="1:32" ht="30" customHeight="1" x14ac:dyDescent="0.25">
      <c r="A513" s="10"/>
      <c r="B513" s="10"/>
      <c r="C513" s="10"/>
      <c r="D513" s="10"/>
      <c r="E513" s="10"/>
      <c r="F513" s="10"/>
      <c r="G513" s="10"/>
      <c r="H513" s="14"/>
      <c r="I513" s="10"/>
      <c r="J513" s="10"/>
      <c r="K513" s="10"/>
      <c r="L513" s="10"/>
      <c r="M513" s="10"/>
      <c r="N513" s="10"/>
      <c r="O513" s="17"/>
      <c r="P513" s="10"/>
      <c r="Q513" s="10"/>
      <c r="R513" s="17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F513" s="20" t="s">
        <v>1226</v>
      </c>
    </row>
    <row r="514" spans="1:32" ht="30" customHeight="1" x14ac:dyDescent="0.25">
      <c r="A514" s="10"/>
      <c r="B514" s="10"/>
      <c r="C514" s="10"/>
      <c r="D514" s="10"/>
      <c r="E514" s="10"/>
      <c r="F514" s="10"/>
      <c r="G514" s="10"/>
      <c r="H514" s="14"/>
      <c r="I514" s="10"/>
      <c r="J514" s="10"/>
      <c r="K514" s="10"/>
      <c r="L514" s="10"/>
      <c r="M514" s="10"/>
      <c r="N514" s="10"/>
      <c r="O514" s="17"/>
      <c r="P514" s="10"/>
      <c r="Q514" s="10"/>
      <c r="R514" s="17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F514" s="20" t="s">
        <v>3573</v>
      </c>
    </row>
    <row r="515" spans="1:32" ht="30" customHeight="1" x14ac:dyDescent="0.25">
      <c r="A515" s="10"/>
      <c r="B515" s="10"/>
      <c r="C515" s="10"/>
      <c r="D515" s="10"/>
      <c r="E515" s="10"/>
      <c r="F515" s="10"/>
      <c r="G515" s="10"/>
      <c r="H515" s="14"/>
      <c r="I515" s="10"/>
      <c r="J515" s="10"/>
      <c r="K515" s="10"/>
      <c r="L515" s="10"/>
      <c r="M515" s="10"/>
      <c r="N515" s="10"/>
      <c r="O515" s="17"/>
      <c r="P515" s="10"/>
      <c r="Q515" s="10"/>
      <c r="R515" s="17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F515" s="20" t="s">
        <v>5075</v>
      </c>
    </row>
    <row r="516" spans="1:32" ht="30" customHeight="1" x14ac:dyDescent="0.25">
      <c r="A516" s="10"/>
      <c r="B516" s="10"/>
      <c r="C516" s="10"/>
      <c r="D516" s="10"/>
      <c r="E516" s="10"/>
      <c r="F516" s="10"/>
      <c r="G516" s="10"/>
      <c r="H516" s="14"/>
      <c r="I516" s="10"/>
      <c r="J516" s="10"/>
      <c r="K516" s="10"/>
      <c r="L516" s="10"/>
      <c r="M516" s="10"/>
      <c r="N516" s="10"/>
      <c r="O516" s="17"/>
      <c r="P516" s="10"/>
      <c r="Q516" s="10"/>
      <c r="R516" s="17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F516" s="20" t="s">
        <v>1227</v>
      </c>
    </row>
    <row r="517" spans="1:32" ht="30" customHeight="1" x14ac:dyDescent="0.25">
      <c r="A517" s="10"/>
      <c r="B517" s="10"/>
      <c r="C517" s="10"/>
      <c r="D517" s="10"/>
      <c r="E517" s="10"/>
      <c r="F517" s="10"/>
      <c r="G517" s="10"/>
      <c r="H517" s="14"/>
      <c r="I517" s="10"/>
      <c r="J517" s="10"/>
      <c r="K517" s="10"/>
      <c r="L517" s="10"/>
      <c r="M517" s="10"/>
      <c r="N517" s="10"/>
      <c r="O517" s="17"/>
      <c r="P517" s="10"/>
      <c r="Q517" s="10"/>
      <c r="R517" s="17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F517" s="20" t="s">
        <v>5076</v>
      </c>
    </row>
    <row r="518" spans="1:32" ht="30" customHeight="1" x14ac:dyDescent="0.25">
      <c r="A518" s="10"/>
      <c r="B518" s="10"/>
      <c r="C518" s="10"/>
      <c r="D518" s="10"/>
      <c r="E518" s="10"/>
      <c r="F518" s="10"/>
      <c r="G518" s="10"/>
      <c r="H518" s="14"/>
      <c r="I518" s="10"/>
      <c r="J518" s="10"/>
      <c r="K518" s="10"/>
      <c r="L518" s="10"/>
      <c r="M518" s="10"/>
      <c r="N518" s="10"/>
      <c r="O518" s="17"/>
      <c r="P518" s="10"/>
      <c r="Q518" s="10"/>
      <c r="R518" s="17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F518" s="20" t="s">
        <v>1228</v>
      </c>
    </row>
    <row r="519" spans="1:32" ht="30" customHeight="1" x14ac:dyDescent="0.25">
      <c r="A519" s="10"/>
      <c r="B519" s="10"/>
      <c r="C519" s="10"/>
      <c r="D519" s="10"/>
      <c r="E519" s="10"/>
      <c r="F519" s="10"/>
      <c r="G519" s="10"/>
      <c r="H519" s="14"/>
      <c r="I519" s="10"/>
      <c r="J519" s="10"/>
      <c r="K519" s="10"/>
      <c r="L519" s="10"/>
      <c r="M519" s="10"/>
      <c r="N519" s="10"/>
      <c r="O519" s="17"/>
      <c r="P519" s="10"/>
      <c r="Q519" s="10"/>
      <c r="R519" s="17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F519" s="20" t="s">
        <v>1229</v>
      </c>
    </row>
    <row r="520" spans="1:32" ht="30" customHeight="1" x14ac:dyDescent="0.25">
      <c r="A520" s="10"/>
      <c r="B520" s="10"/>
      <c r="C520" s="10"/>
      <c r="D520" s="10"/>
      <c r="E520" s="10"/>
      <c r="F520" s="10"/>
      <c r="G520" s="10"/>
      <c r="H520" s="14"/>
      <c r="I520" s="10"/>
      <c r="J520" s="10"/>
      <c r="K520" s="10"/>
      <c r="L520" s="10"/>
      <c r="M520" s="10"/>
      <c r="N520" s="10"/>
      <c r="O520" s="17"/>
      <c r="P520" s="10"/>
      <c r="Q520" s="10"/>
      <c r="R520" s="17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F520" s="20" t="s">
        <v>1230</v>
      </c>
    </row>
    <row r="521" spans="1:32" ht="30" customHeight="1" x14ac:dyDescent="0.25">
      <c r="A521" s="10"/>
      <c r="B521" s="10"/>
      <c r="C521" s="10"/>
      <c r="D521" s="10"/>
      <c r="E521" s="10"/>
      <c r="F521" s="10"/>
      <c r="G521" s="10"/>
      <c r="H521" s="14"/>
      <c r="I521" s="10"/>
      <c r="J521" s="10"/>
      <c r="K521" s="10"/>
      <c r="L521" s="10"/>
      <c r="M521" s="10"/>
      <c r="N521" s="10"/>
      <c r="O521" s="17"/>
      <c r="P521" s="10"/>
      <c r="Q521" s="10"/>
      <c r="R521" s="17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F521" s="20" t="s">
        <v>573</v>
      </c>
    </row>
    <row r="522" spans="1:32" ht="30" customHeight="1" x14ac:dyDescent="0.25">
      <c r="A522" s="10"/>
      <c r="B522" s="10"/>
      <c r="C522" s="10"/>
      <c r="D522" s="10"/>
      <c r="E522" s="10"/>
      <c r="F522" s="10"/>
      <c r="G522" s="10"/>
      <c r="H522" s="14"/>
      <c r="I522" s="10"/>
      <c r="J522" s="10"/>
      <c r="K522" s="10"/>
      <c r="L522" s="10"/>
      <c r="M522" s="10"/>
      <c r="N522" s="10"/>
      <c r="O522" s="17"/>
      <c r="P522" s="10"/>
      <c r="Q522" s="10"/>
      <c r="R522" s="17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F522" s="20" t="s">
        <v>1231</v>
      </c>
    </row>
    <row r="523" spans="1:32" ht="30" customHeight="1" x14ac:dyDescent="0.25">
      <c r="A523" s="10"/>
      <c r="B523" s="10"/>
      <c r="C523" s="10"/>
      <c r="D523" s="10"/>
      <c r="E523" s="10"/>
      <c r="F523" s="10"/>
      <c r="G523" s="10"/>
      <c r="H523" s="14"/>
      <c r="I523" s="10"/>
      <c r="J523" s="10"/>
      <c r="K523" s="10"/>
      <c r="L523" s="10"/>
      <c r="M523" s="10"/>
      <c r="N523" s="10"/>
      <c r="O523" s="17"/>
      <c r="P523" s="10"/>
      <c r="Q523" s="10"/>
      <c r="R523" s="17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F523" s="20" t="s">
        <v>1232</v>
      </c>
    </row>
    <row r="524" spans="1:32" ht="30" customHeight="1" x14ac:dyDescent="0.25">
      <c r="A524" s="10"/>
      <c r="B524" s="10"/>
      <c r="C524" s="10"/>
      <c r="D524" s="10"/>
      <c r="E524" s="10"/>
      <c r="F524" s="10"/>
      <c r="G524" s="10"/>
      <c r="H524" s="14"/>
      <c r="I524" s="10"/>
      <c r="J524" s="10"/>
      <c r="K524" s="10"/>
      <c r="L524" s="10"/>
      <c r="M524" s="10"/>
      <c r="N524" s="10"/>
      <c r="O524" s="17"/>
      <c r="P524" s="10"/>
      <c r="Q524" s="10"/>
      <c r="R524" s="17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F524" s="20" t="s">
        <v>1232</v>
      </c>
    </row>
    <row r="525" spans="1:32" ht="30" customHeight="1" x14ac:dyDescent="0.25">
      <c r="A525" s="10"/>
      <c r="B525" s="10"/>
      <c r="C525" s="10"/>
      <c r="D525" s="10"/>
      <c r="E525" s="10"/>
      <c r="F525" s="10"/>
      <c r="G525" s="10"/>
      <c r="H525" s="14"/>
      <c r="I525" s="10"/>
      <c r="J525" s="10"/>
      <c r="K525" s="10"/>
      <c r="L525" s="10"/>
      <c r="M525" s="10"/>
      <c r="N525" s="10"/>
      <c r="O525" s="17"/>
      <c r="P525" s="10"/>
      <c r="Q525" s="10"/>
      <c r="R525" s="17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F525" s="20" t="s">
        <v>1232</v>
      </c>
    </row>
    <row r="526" spans="1:32" ht="30" customHeight="1" x14ac:dyDescent="0.25">
      <c r="A526" s="10"/>
      <c r="B526" s="10"/>
      <c r="C526" s="10"/>
      <c r="D526" s="10"/>
      <c r="E526" s="10"/>
      <c r="F526" s="10"/>
      <c r="G526" s="10"/>
      <c r="H526" s="14"/>
      <c r="I526" s="10"/>
      <c r="J526" s="10"/>
      <c r="K526" s="10"/>
      <c r="L526" s="10"/>
      <c r="M526" s="10"/>
      <c r="N526" s="10"/>
      <c r="O526" s="17"/>
      <c r="P526" s="10"/>
      <c r="Q526" s="10"/>
      <c r="R526" s="17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F526" s="20" t="s">
        <v>1232</v>
      </c>
    </row>
    <row r="527" spans="1:32" ht="30" customHeight="1" x14ac:dyDescent="0.25">
      <c r="A527" s="10"/>
      <c r="B527" s="10"/>
      <c r="C527" s="10"/>
      <c r="D527" s="10"/>
      <c r="E527" s="10"/>
      <c r="F527" s="10"/>
      <c r="G527" s="10"/>
      <c r="H527" s="14"/>
      <c r="I527" s="10"/>
      <c r="J527" s="10"/>
      <c r="K527" s="10"/>
      <c r="L527" s="10"/>
      <c r="M527" s="10"/>
      <c r="N527" s="10"/>
      <c r="O527" s="17"/>
      <c r="P527" s="10"/>
      <c r="Q527" s="10"/>
      <c r="R527" s="17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F527" s="20" t="s">
        <v>1232</v>
      </c>
    </row>
    <row r="528" spans="1:32" ht="30" customHeight="1" x14ac:dyDescent="0.25">
      <c r="A528" s="10"/>
      <c r="B528" s="10"/>
      <c r="C528" s="10"/>
      <c r="D528" s="10"/>
      <c r="E528" s="10"/>
      <c r="F528" s="10"/>
      <c r="G528" s="10"/>
      <c r="H528" s="14"/>
      <c r="I528" s="10"/>
      <c r="J528" s="10"/>
      <c r="K528" s="10"/>
      <c r="L528" s="10"/>
      <c r="M528" s="10"/>
      <c r="N528" s="10"/>
      <c r="O528" s="17"/>
      <c r="P528" s="10"/>
      <c r="Q528" s="10"/>
      <c r="R528" s="17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F528" s="20" t="s">
        <v>1232</v>
      </c>
    </row>
    <row r="529" spans="1:32" ht="30" customHeight="1" x14ac:dyDescent="0.25">
      <c r="A529" s="10"/>
      <c r="B529" s="10"/>
      <c r="C529" s="10"/>
      <c r="D529" s="10"/>
      <c r="E529" s="10"/>
      <c r="F529" s="10"/>
      <c r="G529" s="10"/>
      <c r="H529" s="14"/>
      <c r="I529" s="10"/>
      <c r="J529" s="10"/>
      <c r="K529" s="10"/>
      <c r="L529" s="10"/>
      <c r="M529" s="10"/>
      <c r="N529" s="10"/>
      <c r="O529" s="17"/>
      <c r="P529" s="10"/>
      <c r="Q529" s="10"/>
      <c r="R529" s="17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F529" s="20" t="s">
        <v>1232</v>
      </c>
    </row>
    <row r="530" spans="1:32" ht="30" customHeight="1" x14ac:dyDescent="0.25">
      <c r="A530" s="10"/>
      <c r="B530" s="10"/>
      <c r="C530" s="10"/>
      <c r="D530" s="10"/>
      <c r="E530" s="10"/>
      <c r="F530" s="10"/>
      <c r="G530" s="10"/>
      <c r="H530" s="14"/>
      <c r="I530" s="10"/>
      <c r="J530" s="10"/>
      <c r="K530" s="10"/>
      <c r="L530" s="10"/>
      <c r="M530" s="10"/>
      <c r="N530" s="10"/>
      <c r="O530" s="17"/>
      <c r="P530" s="10"/>
      <c r="Q530" s="10"/>
      <c r="R530" s="17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F530" s="20" t="s">
        <v>1233</v>
      </c>
    </row>
    <row r="531" spans="1:32" ht="30" customHeight="1" x14ac:dyDescent="0.25">
      <c r="A531" s="10"/>
      <c r="B531" s="10"/>
      <c r="C531" s="10"/>
      <c r="D531" s="10"/>
      <c r="E531" s="10"/>
      <c r="F531" s="10"/>
      <c r="G531" s="10"/>
      <c r="H531" s="14"/>
      <c r="I531" s="10"/>
      <c r="J531" s="10"/>
      <c r="K531" s="10"/>
      <c r="L531" s="10"/>
      <c r="M531" s="10"/>
      <c r="N531" s="10"/>
      <c r="O531" s="17"/>
      <c r="P531" s="10"/>
      <c r="Q531" s="10"/>
      <c r="R531" s="17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F531" s="20" t="s">
        <v>3574</v>
      </c>
    </row>
    <row r="532" spans="1:32" ht="30" customHeight="1" x14ac:dyDescent="0.25">
      <c r="A532" s="10"/>
      <c r="B532" s="10"/>
      <c r="C532" s="10"/>
      <c r="D532" s="10"/>
      <c r="E532" s="10"/>
      <c r="F532" s="10"/>
      <c r="G532" s="10"/>
      <c r="H532" s="14"/>
      <c r="I532" s="10"/>
      <c r="J532" s="10"/>
      <c r="K532" s="10"/>
      <c r="L532" s="10"/>
      <c r="M532" s="10"/>
      <c r="N532" s="10"/>
      <c r="O532" s="17"/>
      <c r="P532" s="10"/>
      <c r="Q532" s="10"/>
      <c r="R532" s="17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F532" s="20" t="s">
        <v>4121</v>
      </c>
    </row>
    <row r="533" spans="1:32" ht="30" customHeight="1" x14ac:dyDescent="0.25">
      <c r="A533" s="10"/>
      <c r="B533" s="10"/>
      <c r="C533" s="10"/>
      <c r="D533" s="10"/>
      <c r="E533" s="10"/>
      <c r="F533" s="10"/>
      <c r="G533" s="10"/>
      <c r="H533" s="14"/>
      <c r="I533" s="10"/>
      <c r="J533" s="10"/>
      <c r="K533" s="10"/>
      <c r="L533" s="10"/>
      <c r="M533" s="10"/>
      <c r="N533" s="10"/>
      <c r="O533" s="17"/>
      <c r="P533" s="10"/>
      <c r="Q533" s="10"/>
      <c r="R533" s="17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F533" s="20" t="s">
        <v>3575</v>
      </c>
    </row>
    <row r="534" spans="1:32" ht="30" customHeight="1" x14ac:dyDescent="0.25">
      <c r="A534" s="10"/>
      <c r="B534" s="10"/>
      <c r="C534" s="10"/>
      <c r="D534" s="10"/>
      <c r="E534" s="10"/>
      <c r="F534" s="10"/>
      <c r="G534" s="10"/>
      <c r="H534" s="14"/>
      <c r="I534" s="10"/>
      <c r="J534" s="10"/>
      <c r="K534" s="10"/>
      <c r="L534" s="10"/>
      <c r="M534" s="10"/>
      <c r="N534" s="10"/>
      <c r="O534" s="17"/>
      <c r="P534" s="10"/>
      <c r="Q534" s="10"/>
      <c r="R534" s="17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F534" s="20" t="s">
        <v>4122</v>
      </c>
    </row>
    <row r="535" spans="1:32" ht="30" customHeight="1" x14ac:dyDescent="0.25">
      <c r="A535" s="10"/>
      <c r="B535" s="10"/>
      <c r="C535" s="10"/>
      <c r="D535" s="10"/>
      <c r="E535" s="10"/>
      <c r="F535" s="10"/>
      <c r="G535" s="10"/>
      <c r="H535" s="14"/>
      <c r="I535" s="10"/>
      <c r="J535" s="10"/>
      <c r="K535" s="10"/>
      <c r="L535" s="10"/>
      <c r="M535" s="10"/>
      <c r="N535" s="10"/>
      <c r="O535" s="17"/>
      <c r="P535" s="10"/>
      <c r="Q535" s="10"/>
      <c r="R535" s="17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F535" s="20" t="s">
        <v>1234</v>
      </c>
    </row>
    <row r="536" spans="1:32" ht="30" customHeight="1" x14ac:dyDescent="0.25">
      <c r="A536" s="10"/>
      <c r="B536" s="10"/>
      <c r="C536" s="10"/>
      <c r="D536" s="10"/>
      <c r="E536" s="10"/>
      <c r="F536" s="10"/>
      <c r="G536" s="10"/>
      <c r="H536" s="14"/>
      <c r="I536" s="10"/>
      <c r="J536" s="10"/>
      <c r="K536" s="10"/>
      <c r="L536" s="10"/>
      <c r="M536" s="10"/>
      <c r="N536" s="10"/>
      <c r="O536" s="17"/>
      <c r="P536" s="10"/>
      <c r="Q536" s="10"/>
      <c r="R536" s="17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F536" s="20" t="s">
        <v>1235</v>
      </c>
    </row>
    <row r="537" spans="1:32" ht="30" customHeight="1" x14ac:dyDescent="0.25">
      <c r="A537" s="10"/>
      <c r="B537" s="10"/>
      <c r="C537" s="10"/>
      <c r="D537" s="10"/>
      <c r="E537" s="10"/>
      <c r="F537" s="10"/>
      <c r="G537" s="10"/>
      <c r="H537" s="14"/>
      <c r="I537" s="10"/>
      <c r="J537" s="10"/>
      <c r="K537" s="10"/>
      <c r="L537" s="10"/>
      <c r="M537" s="10"/>
      <c r="N537" s="10"/>
      <c r="O537" s="17"/>
      <c r="P537" s="10"/>
      <c r="Q537" s="10"/>
      <c r="R537" s="17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F537" s="20" t="s">
        <v>5615</v>
      </c>
    </row>
    <row r="538" spans="1:32" ht="30" customHeight="1" x14ac:dyDescent="0.25">
      <c r="A538" s="10"/>
      <c r="B538" s="10"/>
      <c r="C538" s="10"/>
      <c r="D538" s="10"/>
      <c r="E538" s="10"/>
      <c r="F538" s="10"/>
      <c r="G538" s="10"/>
      <c r="H538" s="14"/>
      <c r="I538" s="10"/>
      <c r="J538" s="10"/>
      <c r="K538" s="10"/>
      <c r="L538" s="10"/>
      <c r="M538" s="10"/>
      <c r="N538" s="10"/>
      <c r="O538" s="17"/>
      <c r="P538" s="10"/>
      <c r="Q538" s="10"/>
      <c r="R538" s="17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F538" s="20" t="s">
        <v>1236</v>
      </c>
    </row>
    <row r="539" spans="1:32" ht="30" customHeight="1" x14ac:dyDescent="0.25">
      <c r="A539" s="10"/>
      <c r="B539" s="10"/>
      <c r="C539" s="10"/>
      <c r="D539" s="10"/>
      <c r="E539" s="10"/>
      <c r="F539" s="10"/>
      <c r="G539" s="10"/>
      <c r="H539" s="14"/>
      <c r="I539" s="10"/>
      <c r="J539" s="10"/>
      <c r="K539" s="10"/>
      <c r="L539" s="10"/>
      <c r="M539" s="10"/>
      <c r="N539" s="10"/>
      <c r="O539" s="17"/>
      <c r="P539" s="10"/>
      <c r="Q539" s="10"/>
      <c r="R539" s="17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F539" s="20" t="s">
        <v>1237</v>
      </c>
    </row>
    <row r="540" spans="1:32" ht="30" customHeight="1" x14ac:dyDescent="0.25">
      <c r="A540" s="10"/>
      <c r="B540" s="10"/>
      <c r="C540" s="10"/>
      <c r="D540" s="10"/>
      <c r="E540" s="10"/>
      <c r="F540" s="10"/>
      <c r="G540" s="10"/>
      <c r="H540" s="14"/>
      <c r="I540" s="10"/>
      <c r="J540" s="10"/>
      <c r="K540" s="10"/>
      <c r="L540" s="10"/>
      <c r="M540" s="10"/>
      <c r="N540" s="10"/>
      <c r="O540" s="17"/>
      <c r="P540" s="10"/>
      <c r="Q540" s="10"/>
      <c r="R540" s="17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F540" s="20" t="s">
        <v>3839</v>
      </c>
    </row>
    <row r="541" spans="1:32" ht="30" customHeight="1" x14ac:dyDescent="0.25">
      <c r="A541" s="10"/>
      <c r="B541" s="10"/>
      <c r="C541" s="10"/>
      <c r="D541" s="10"/>
      <c r="E541" s="10"/>
      <c r="F541" s="10"/>
      <c r="G541" s="10"/>
      <c r="H541" s="14"/>
      <c r="I541" s="10"/>
      <c r="J541" s="10"/>
      <c r="K541" s="10"/>
      <c r="L541" s="10"/>
      <c r="M541" s="10"/>
      <c r="N541" s="10"/>
      <c r="O541" s="17"/>
      <c r="P541" s="10"/>
      <c r="Q541" s="10"/>
      <c r="R541" s="17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F541" s="20" t="s">
        <v>1238</v>
      </c>
    </row>
    <row r="542" spans="1:32" ht="30" customHeight="1" x14ac:dyDescent="0.25">
      <c r="A542" s="10"/>
      <c r="B542" s="10"/>
      <c r="C542" s="10"/>
      <c r="D542" s="10"/>
      <c r="E542" s="10"/>
      <c r="F542" s="10"/>
      <c r="G542" s="10"/>
      <c r="H542" s="14"/>
      <c r="I542" s="10"/>
      <c r="J542" s="10"/>
      <c r="K542" s="10"/>
      <c r="L542" s="10"/>
      <c r="M542" s="10"/>
      <c r="N542" s="10"/>
      <c r="O542" s="17"/>
      <c r="P542" s="10"/>
      <c r="Q542" s="10"/>
      <c r="R542" s="17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F542" s="20" t="s">
        <v>3840</v>
      </c>
    </row>
    <row r="543" spans="1:32" ht="30" customHeight="1" x14ac:dyDescent="0.25">
      <c r="A543" s="10"/>
      <c r="B543" s="10"/>
      <c r="C543" s="10"/>
      <c r="D543" s="10"/>
      <c r="E543" s="10"/>
      <c r="F543" s="10"/>
      <c r="G543" s="10"/>
      <c r="H543" s="14"/>
      <c r="I543" s="10"/>
      <c r="J543" s="10"/>
      <c r="K543" s="10"/>
      <c r="L543" s="10"/>
      <c r="M543" s="10"/>
      <c r="N543" s="10"/>
      <c r="O543" s="17"/>
      <c r="P543" s="10"/>
      <c r="Q543" s="10"/>
      <c r="R543" s="17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F543" s="20" t="s">
        <v>3841</v>
      </c>
    </row>
    <row r="544" spans="1:32" ht="30" customHeight="1" x14ac:dyDescent="0.25">
      <c r="A544" s="10"/>
      <c r="B544" s="10"/>
      <c r="C544" s="10"/>
      <c r="D544" s="10"/>
      <c r="E544" s="10"/>
      <c r="F544" s="10"/>
      <c r="G544" s="10"/>
      <c r="H544" s="14"/>
      <c r="I544" s="10"/>
      <c r="J544" s="10"/>
      <c r="K544" s="10"/>
      <c r="L544" s="10"/>
      <c r="M544" s="10"/>
      <c r="N544" s="10"/>
      <c r="O544" s="17"/>
      <c r="P544" s="10"/>
      <c r="Q544" s="10"/>
      <c r="R544" s="17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F544" s="20" t="s">
        <v>1239</v>
      </c>
    </row>
    <row r="545" spans="1:32" ht="30" customHeight="1" x14ac:dyDescent="0.25">
      <c r="A545" s="10"/>
      <c r="B545" s="10"/>
      <c r="C545" s="10"/>
      <c r="D545" s="10"/>
      <c r="E545" s="10"/>
      <c r="F545" s="10"/>
      <c r="G545" s="10"/>
      <c r="H545" s="14"/>
      <c r="I545" s="10"/>
      <c r="J545" s="10"/>
      <c r="K545" s="10"/>
      <c r="L545" s="10"/>
      <c r="M545" s="10"/>
      <c r="N545" s="10"/>
      <c r="O545" s="17"/>
      <c r="P545" s="10"/>
      <c r="Q545" s="10"/>
      <c r="R545" s="17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F545" s="20" t="s">
        <v>1240</v>
      </c>
    </row>
    <row r="546" spans="1:32" ht="30" customHeight="1" x14ac:dyDescent="0.25">
      <c r="A546" s="10"/>
      <c r="B546" s="10"/>
      <c r="C546" s="10"/>
      <c r="D546" s="10"/>
      <c r="E546" s="10"/>
      <c r="F546" s="10"/>
      <c r="G546" s="10"/>
      <c r="H546" s="14"/>
      <c r="I546" s="10"/>
      <c r="J546" s="10"/>
      <c r="K546" s="10"/>
      <c r="L546" s="10"/>
      <c r="M546" s="10"/>
      <c r="N546" s="10"/>
      <c r="O546" s="17"/>
      <c r="P546" s="10"/>
      <c r="Q546" s="10"/>
      <c r="R546" s="17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F546" s="20" t="s">
        <v>1241</v>
      </c>
    </row>
    <row r="547" spans="1:32" ht="30" customHeight="1" x14ac:dyDescent="0.25">
      <c r="A547" s="10"/>
      <c r="B547" s="10"/>
      <c r="C547" s="10"/>
      <c r="D547" s="10"/>
      <c r="E547" s="10"/>
      <c r="F547" s="10"/>
      <c r="G547" s="10"/>
      <c r="H547" s="14"/>
      <c r="I547" s="10"/>
      <c r="J547" s="10"/>
      <c r="K547" s="10"/>
      <c r="L547" s="10"/>
      <c r="M547" s="10"/>
      <c r="N547" s="10"/>
      <c r="O547" s="17"/>
      <c r="P547" s="10"/>
      <c r="Q547" s="10"/>
      <c r="R547" s="17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F547" s="20" t="s">
        <v>1242</v>
      </c>
    </row>
    <row r="548" spans="1:32" ht="30" customHeight="1" x14ac:dyDescent="0.25">
      <c r="A548" s="10"/>
      <c r="B548" s="10"/>
      <c r="C548" s="10"/>
      <c r="D548" s="10"/>
      <c r="E548" s="10"/>
      <c r="F548" s="10"/>
      <c r="G548" s="10"/>
      <c r="H548" s="14"/>
      <c r="I548" s="10"/>
      <c r="J548" s="10"/>
      <c r="K548" s="10"/>
      <c r="L548" s="10"/>
      <c r="M548" s="10"/>
      <c r="N548" s="10"/>
      <c r="O548" s="17"/>
      <c r="P548" s="10"/>
      <c r="Q548" s="10"/>
      <c r="R548" s="17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F548" s="20" t="s">
        <v>1243</v>
      </c>
    </row>
    <row r="549" spans="1:32" ht="30" customHeight="1" x14ac:dyDescent="0.25">
      <c r="A549" s="10"/>
      <c r="B549" s="10"/>
      <c r="C549" s="10"/>
      <c r="D549" s="10"/>
      <c r="E549" s="10"/>
      <c r="F549" s="10"/>
      <c r="G549" s="10"/>
      <c r="H549" s="14"/>
      <c r="I549" s="10"/>
      <c r="J549" s="10"/>
      <c r="K549" s="10"/>
      <c r="L549" s="10"/>
      <c r="M549" s="10"/>
      <c r="N549" s="10"/>
      <c r="O549" s="17"/>
      <c r="P549" s="10"/>
      <c r="Q549" s="10"/>
      <c r="R549" s="17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F549" s="20" t="s">
        <v>4931</v>
      </c>
    </row>
    <row r="550" spans="1:32" ht="30" customHeight="1" x14ac:dyDescent="0.25">
      <c r="A550" s="10"/>
      <c r="B550" s="10"/>
      <c r="C550" s="10"/>
      <c r="D550" s="10"/>
      <c r="E550" s="10"/>
      <c r="F550" s="10"/>
      <c r="G550" s="10"/>
      <c r="H550" s="14"/>
      <c r="I550" s="10"/>
      <c r="J550" s="10"/>
      <c r="K550" s="10"/>
      <c r="L550" s="10"/>
      <c r="M550" s="10"/>
      <c r="N550" s="10"/>
      <c r="O550" s="17"/>
      <c r="P550" s="10"/>
      <c r="Q550" s="10"/>
      <c r="R550" s="17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F550" s="20" t="s">
        <v>5616</v>
      </c>
    </row>
    <row r="551" spans="1:32" ht="30" customHeight="1" x14ac:dyDescent="0.25">
      <c r="A551" s="10"/>
      <c r="B551" s="10"/>
      <c r="C551" s="10"/>
      <c r="D551" s="10"/>
      <c r="E551" s="10"/>
      <c r="F551" s="10"/>
      <c r="G551" s="10"/>
      <c r="H551" s="14"/>
      <c r="I551" s="10"/>
      <c r="J551" s="10"/>
      <c r="K551" s="10"/>
      <c r="L551" s="10"/>
      <c r="M551" s="10"/>
      <c r="N551" s="10"/>
      <c r="O551" s="17"/>
      <c r="P551" s="10"/>
      <c r="Q551" s="10"/>
      <c r="R551" s="17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F551" s="20" t="s">
        <v>594</v>
      </c>
    </row>
    <row r="552" spans="1:32" ht="30" customHeight="1" x14ac:dyDescent="0.25">
      <c r="A552" s="10"/>
      <c r="B552" s="10"/>
      <c r="C552" s="10"/>
      <c r="D552" s="10"/>
      <c r="E552" s="10"/>
      <c r="F552" s="10"/>
      <c r="G552" s="10"/>
      <c r="H552" s="14"/>
      <c r="I552" s="10"/>
      <c r="J552" s="10"/>
      <c r="K552" s="10"/>
      <c r="L552" s="10"/>
      <c r="M552" s="10"/>
      <c r="N552" s="10"/>
      <c r="O552" s="17"/>
      <c r="P552" s="10"/>
      <c r="Q552" s="10"/>
      <c r="R552" s="17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F552" s="20" t="s">
        <v>1244</v>
      </c>
    </row>
    <row r="553" spans="1:32" ht="30" customHeight="1" x14ac:dyDescent="0.25">
      <c r="A553" s="10"/>
      <c r="B553" s="10"/>
      <c r="C553" s="10"/>
      <c r="D553" s="10"/>
      <c r="E553" s="10"/>
      <c r="F553" s="10"/>
      <c r="G553" s="10"/>
      <c r="H553" s="14"/>
      <c r="I553" s="10"/>
      <c r="J553" s="10"/>
      <c r="K553" s="10"/>
      <c r="L553" s="10"/>
      <c r="M553" s="10"/>
      <c r="N553" s="10"/>
      <c r="O553" s="17"/>
      <c r="P553" s="10"/>
      <c r="Q553" s="10"/>
      <c r="R553" s="17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F553" s="20" t="s">
        <v>1245</v>
      </c>
    </row>
    <row r="554" spans="1:32" ht="30" customHeight="1" x14ac:dyDescent="0.25">
      <c r="A554" s="10"/>
      <c r="B554" s="10"/>
      <c r="C554" s="10"/>
      <c r="D554" s="10"/>
      <c r="E554" s="10"/>
      <c r="F554" s="10"/>
      <c r="G554" s="10"/>
      <c r="H554" s="14"/>
      <c r="I554" s="10"/>
      <c r="J554" s="10"/>
      <c r="K554" s="10"/>
      <c r="L554" s="10"/>
      <c r="M554" s="10"/>
      <c r="N554" s="10"/>
      <c r="O554" s="17"/>
      <c r="P554" s="10"/>
      <c r="Q554" s="10"/>
      <c r="R554" s="17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F554" s="20" t="s">
        <v>5077</v>
      </c>
    </row>
    <row r="555" spans="1:32" ht="30" customHeight="1" x14ac:dyDescent="0.25">
      <c r="A555" s="10"/>
      <c r="B555" s="10"/>
      <c r="C555" s="10"/>
      <c r="D555" s="10"/>
      <c r="E555" s="10"/>
      <c r="F555" s="10"/>
      <c r="G555" s="10"/>
      <c r="H555" s="14"/>
      <c r="I555" s="10"/>
      <c r="J555" s="10"/>
      <c r="K555" s="10"/>
      <c r="L555" s="10"/>
      <c r="M555" s="10"/>
      <c r="N555" s="10"/>
      <c r="O555" s="17"/>
      <c r="P555" s="10"/>
      <c r="Q555" s="10"/>
      <c r="R555" s="17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F555" s="20" t="s">
        <v>5078</v>
      </c>
    </row>
    <row r="556" spans="1:32" ht="30" customHeight="1" x14ac:dyDescent="0.25">
      <c r="A556" s="10"/>
      <c r="B556" s="10"/>
      <c r="C556" s="10"/>
      <c r="D556" s="10"/>
      <c r="E556" s="10"/>
      <c r="F556" s="10"/>
      <c r="G556" s="10"/>
      <c r="H556" s="14"/>
      <c r="I556" s="10"/>
      <c r="J556" s="10"/>
      <c r="K556" s="10"/>
      <c r="L556" s="10"/>
      <c r="M556" s="10"/>
      <c r="N556" s="10"/>
      <c r="O556" s="17"/>
      <c r="P556" s="10"/>
      <c r="Q556" s="10"/>
      <c r="R556" s="17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F556" s="20" t="s">
        <v>1246</v>
      </c>
    </row>
    <row r="557" spans="1:32" ht="30" customHeight="1" x14ac:dyDescent="0.25">
      <c r="A557" s="10"/>
      <c r="B557" s="10"/>
      <c r="C557" s="10"/>
      <c r="D557" s="10"/>
      <c r="E557" s="10"/>
      <c r="F557" s="10"/>
      <c r="G557" s="10"/>
      <c r="H557" s="14"/>
      <c r="I557" s="10"/>
      <c r="J557" s="10"/>
      <c r="K557" s="10"/>
      <c r="L557" s="10"/>
      <c r="M557" s="10"/>
      <c r="N557" s="10"/>
      <c r="O557" s="17"/>
      <c r="P557" s="10"/>
      <c r="Q557" s="10"/>
      <c r="R557" s="17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F557" s="20" t="s">
        <v>1246</v>
      </c>
    </row>
    <row r="558" spans="1:32" ht="30" customHeight="1" x14ac:dyDescent="0.25">
      <c r="A558" s="10"/>
      <c r="B558" s="10"/>
      <c r="C558" s="10"/>
      <c r="D558" s="10"/>
      <c r="E558" s="10"/>
      <c r="F558" s="10"/>
      <c r="G558" s="10"/>
      <c r="H558" s="14"/>
      <c r="I558" s="10"/>
      <c r="J558" s="10"/>
      <c r="K558" s="10"/>
      <c r="L558" s="10"/>
      <c r="M558" s="10"/>
      <c r="N558" s="10"/>
      <c r="O558" s="17"/>
      <c r="P558" s="10"/>
      <c r="Q558" s="10"/>
      <c r="R558" s="17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F558" s="20" t="s">
        <v>1246</v>
      </c>
    </row>
    <row r="559" spans="1:32" ht="30" customHeight="1" x14ac:dyDescent="0.25">
      <c r="A559" s="10"/>
      <c r="B559" s="10"/>
      <c r="C559" s="10"/>
      <c r="D559" s="10"/>
      <c r="E559" s="10"/>
      <c r="F559" s="10"/>
      <c r="G559" s="10"/>
      <c r="H559" s="14"/>
      <c r="I559" s="10"/>
      <c r="J559" s="10"/>
      <c r="K559" s="10"/>
      <c r="L559" s="10"/>
      <c r="M559" s="10"/>
      <c r="N559" s="10"/>
      <c r="O559" s="17"/>
      <c r="P559" s="10"/>
      <c r="Q559" s="10"/>
      <c r="R559" s="17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F559" s="20" t="s">
        <v>1246</v>
      </c>
    </row>
    <row r="560" spans="1:32" ht="30" customHeight="1" x14ac:dyDescent="0.25">
      <c r="A560" s="10"/>
      <c r="B560" s="10"/>
      <c r="C560" s="10"/>
      <c r="D560" s="10"/>
      <c r="E560" s="10"/>
      <c r="F560" s="10"/>
      <c r="G560" s="10"/>
      <c r="H560" s="14"/>
      <c r="I560" s="10"/>
      <c r="J560" s="10"/>
      <c r="K560" s="10"/>
      <c r="L560" s="10"/>
      <c r="M560" s="10"/>
      <c r="N560" s="10"/>
      <c r="O560" s="17"/>
      <c r="P560" s="10"/>
      <c r="Q560" s="10"/>
      <c r="R560" s="17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F560" s="20" t="s">
        <v>1246</v>
      </c>
    </row>
    <row r="561" spans="1:32" ht="30" customHeight="1" x14ac:dyDescent="0.25">
      <c r="A561" s="10"/>
      <c r="B561" s="10"/>
      <c r="C561" s="10"/>
      <c r="D561" s="10"/>
      <c r="E561" s="10"/>
      <c r="F561" s="10"/>
      <c r="G561" s="10"/>
      <c r="H561" s="14"/>
      <c r="I561" s="10"/>
      <c r="J561" s="10"/>
      <c r="K561" s="10"/>
      <c r="L561" s="10"/>
      <c r="M561" s="10"/>
      <c r="N561" s="10"/>
      <c r="O561" s="17"/>
      <c r="P561" s="10"/>
      <c r="Q561" s="10"/>
      <c r="R561" s="17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F561" s="20" t="s">
        <v>1246</v>
      </c>
    </row>
    <row r="562" spans="1:32" ht="30" customHeight="1" x14ac:dyDescent="0.25">
      <c r="A562" s="10"/>
      <c r="B562" s="10"/>
      <c r="C562" s="10"/>
      <c r="D562" s="10"/>
      <c r="E562" s="10"/>
      <c r="F562" s="10"/>
      <c r="G562" s="10"/>
      <c r="H562" s="14"/>
      <c r="I562" s="10"/>
      <c r="J562" s="10"/>
      <c r="K562" s="10"/>
      <c r="L562" s="10"/>
      <c r="M562" s="10"/>
      <c r="N562" s="10"/>
      <c r="O562" s="17"/>
      <c r="P562" s="10"/>
      <c r="Q562" s="10"/>
      <c r="R562" s="17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F562" s="20" t="s">
        <v>5079</v>
      </c>
    </row>
    <row r="563" spans="1:32" ht="30" customHeight="1" x14ac:dyDescent="0.25">
      <c r="A563" s="10"/>
      <c r="B563" s="10"/>
      <c r="C563" s="10"/>
      <c r="D563" s="10"/>
      <c r="E563" s="10"/>
      <c r="F563" s="10"/>
      <c r="G563" s="10"/>
      <c r="H563" s="14"/>
      <c r="I563" s="10"/>
      <c r="J563" s="10"/>
      <c r="K563" s="10"/>
      <c r="L563" s="10"/>
      <c r="M563" s="10"/>
      <c r="N563" s="10"/>
      <c r="O563" s="17"/>
      <c r="P563" s="10"/>
      <c r="Q563" s="10"/>
      <c r="R563" s="17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F563" s="20" t="s">
        <v>5080</v>
      </c>
    </row>
    <row r="564" spans="1:32" ht="30" customHeight="1" x14ac:dyDescent="0.25">
      <c r="A564" s="10"/>
      <c r="B564" s="10"/>
      <c r="C564" s="10"/>
      <c r="D564" s="10"/>
      <c r="E564" s="10"/>
      <c r="F564" s="10"/>
      <c r="G564" s="10"/>
      <c r="H564" s="14"/>
      <c r="I564" s="10"/>
      <c r="J564" s="10"/>
      <c r="K564" s="10"/>
      <c r="L564" s="10"/>
      <c r="M564" s="10"/>
      <c r="N564" s="10"/>
      <c r="O564" s="17"/>
      <c r="P564" s="10"/>
      <c r="Q564" s="10"/>
      <c r="R564" s="17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F564" s="20" t="s">
        <v>4028</v>
      </c>
    </row>
    <row r="565" spans="1:32" ht="30" customHeight="1" x14ac:dyDescent="0.25">
      <c r="A565" s="10"/>
      <c r="B565" s="10"/>
      <c r="C565" s="10"/>
      <c r="D565" s="10"/>
      <c r="E565" s="10"/>
      <c r="F565" s="10"/>
      <c r="G565" s="10"/>
      <c r="H565" s="14"/>
      <c r="I565" s="10"/>
      <c r="J565" s="10"/>
      <c r="K565" s="10"/>
      <c r="L565" s="10"/>
      <c r="M565" s="10"/>
      <c r="N565" s="10"/>
      <c r="O565" s="17"/>
      <c r="P565" s="10"/>
      <c r="Q565" s="10"/>
      <c r="R565" s="17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F565" s="20" t="s">
        <v>600</v>
      </c>
    </row>
    <row r="566" spans="1:32" ht="30" customHeight="1" x14ac:dyDescent="0.25">
      <c r="A566" s="10"/>
      <c r="B566" s="10"/>
      <c r="C566" s="10"/>
      <c r="D566" s="10"/>
      <c r="E566" s="10"/>
      <c r="F566" s="10"/>
      <c r="G566" s="10"/>
      <c r="H566" s="14"/>
      <c r="I566" s="10"/>
      <c r="J566" s="10"/>
      <c r="K566" s="10"/>
      <c r="L566" s="10"/>
      <c r="M566" s="10"/>
      <c r="N566" s="10"/>
      <c r="O566" s="17"/>
      <c r="P566" s="10"/>
      <c r="Q566" s="10"/>
      <c r="R566" s="17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F566" s="20" t="s">
        <v>600</v>
      </c>
    </row>
    <row r="567" spans="1:32" ht="30" customHeight="1" x14ac:dyDescent="0.25">
      <c r="A567" s="10"/>
      <c r="B567" s="10"/>
      <c r="C567" s="10"/>
      <c r="D567" s="10"/>
      <c r="E567" s="10"/>
      <c r="F567" s="10"/>
      <c r="G567" s="10"/>
      <c r="H567" s="14"/>
      <c r="I567" s="10"/>
      <c r="J567" s="10"/>
      <c r="K567" s="10"/>
      <c r="L567" s="10"/>
      <c r="M567" s="10"/>
      <c r="N567" s="10"/>
      <c r="O567" s="17"/>
      <c r="P567" s="10"/>
      <c r="Q567" s="10"/>
      <c r="R567" s="17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F567" s="20" t="s">
        <v>600</v>
      </c>
    </row>
    <row r="568" spans="1:32" ht="30" customHeight="1" x14ac:dyDescent="0.25">
      <c r="A568" s="10"/>
      <c r="B568" s="10"/>
      <c r="C568" s="10"/>
      <c r="D568" s="10"/>
      <c r="E568" s="10"/>
      <c r="F568" s="10"/>
      <c r="G568" s="10"/>
      <c r="H568" s="14"/>
      <c r="I568" s="10"/>
      <c r="J568" s="10"/>
      <c r="K568" s="10"/>
      <c r="L568" s="10"/>
      <c r="M568" s="10"/>
      <c r="N568" s="10"/>
      <c r="O568" s="17"/>
      <c r="P568" s="10"/>
      <c r="Q568" s="10"/>
      <c r="R568" s="17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F568" s="20" t="s">
        <v>600</v>
      </c>
    </row>
    <row r="569" spans="1:32" ht="30" customHeight="1" x14ac:dyDescent="0.25">
      <c r="A569" s="10"/>
      <c r="B569" s="10"/>
      <c r="C569" s="10"/>
      <c r="D569" s="10"/>
      <c r="E569" s="10"/>
      <c r="F569" s="10"/>
      <c r="G569" s="10"/>
      <c r="H569" s="14"/>
      <c r="I569" s="10"/>
      <c r="J569" s="10"/>
      <c r="K569" s="10"/>
      <c r="L569" s="10"/>
      <c r="M569" s="10"/>
      <c r="N569" s="10"/>
      <c r="O569" s="17"/>
      <c r="P569" s="10"/>
      <c r="Q569" s="10"/>
      <c r="R569" s="17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F569" s="20" t="s">
        <v>1247</v>
      </c>
    </row>
    <row r="570" spans="1:32" ht="30" customHeight="1" x14ac:dyDescent="0.25">
      <c r="A570" s="10"/>
      <c r="B570" s="10"/>
      <c r="C570" s="10"/>
      <c r="D570" s="10"/>
      <c r="E570" s="10"/>
      <c r="F570" s="10"/>
      <c r="G570" s="10"/>
      <c r="H570" s="14"/>
      <c r="I570" s="10"/>
      <c r="J570" s="10"/>
      <c r="K570" s="10"/>
      <c r="L570" s="10"/>
      <c r="M570" s="10"/>
      <c r="N570" s="10"/>
      <c r="O570" s="17"/>
      <c r="P570" s="10"/>
      <c r="Q570" s="10"/>
      <c r="R570" s="17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F570" s="20" t="s">
        <v>1247</v>
      </c>
    </row>
    <row r="571" spans="1:32" ht="30" customHeight="1" x14ac:dyDescent="0.25">
      <c r="A571" s="10"/>
      <c r="B571" s="10"/>
      <c r="C571" s="10"/>
      <c r="D571" s="10"/>
      <c r="E571" s="10"/>
      <c r="F571" s="10"/>
      <c r="G571" s="10"/>
      <c r="H571" s="14"/>
      <c r="I571" s="10"/>
      <c r="J571" s="10"/>
      <c r="K571" s="10"/>
      <c r="L571" s="10"/>
      <c r="M571" s="10"/>
      <c r="N571" s="10"/>
      <c r="O571" s="17"/>
      <c r="P571" s="10"/>
      <c r="Q571" s="10"/>
      <c r="R571" s="17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F571" s="20" t="s">
        <v>1247</v>
      </c>
    </row>
    <row r="572" spans="1:32" ht="30" customHeight="1" x14ac:dyDescent="0.25">
      <c r="A572" s="10"/>
      <c r="B572" s="10"/>
      <c r="C572" s="10"/>
      <c r="D572" s="10"/>
      <c r="E572" s="10"/>
      <c r="F572" s="10"/>
      <c r="G572" s="10"/>
      <c r="H572" s="14"/>
      <c r="I572" s="10"/>
      <c r="J572" s="10"/>
      <c r="K572" s="10"/>
      <c r="L572" s="10"/>
      <c r="M572" s="10"/>
      <c r="N572" s="10"/>
      <c r="O572" s="17"/>
      <c r="P572" s="10"/>
      <c r="Q572" s="10"/>
      <c r="R572" s="17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F572" s="20" t="s">
        <v>1247</v>
      </c>
    </row>
    <row r="573" spans="1:32" ht="30" customHeight="1" x14ac:dyDescent="0.25">
      <c r="A573" s="10"/>
      <c r="B573" s="10"/>
      <c r="C573" s="10"/>
      <c r="D573" s="10"/>
      <c r="E573" s="10"/>
      <c r="F573" s="10"/>
      <c r="G573" s="10"/>
      <c r="H573" s="14"/>
      <c r="I573" s="10"/>
      <c r="J573" s="10"/>
      <c r="K573" s="10"/>
      <c r="L573" s="10"/>
      <c r="M573" s="10"/>
      <c r="N573" s="10"/>
      <c r="O573" s="17"/>
      <c r="P573" s="10"/>
      <c r="Q573" s="10"/>
      <c r="R573" s="17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F573" s="20" t="s">
        <v>5617</v>
      </c>
    </row>
    <row r="574" spans="1:32" ht="30" customHeight="1" x14ac:dyDescent="0.25">
      <c r="A574" s="10"/>
      <c r="B574" s="10"/>
      <c r="C574" s="10"/>
      <c r="D574" s="10"/>
      <c r="E574" s="10"/>
      <c r="F574" s="10"/>
      <c r="G574" s="10"/>
      <c r="H574" s="14"/>
      <c r="I574" s="10"/>
      <c r="J574" s="10"/>
      <c r="K574" s="10"/>
      <c r="L574" s="10"/>
      <c r="M574" s="10"/>
      <c r="N574" s="10"/>
      <c r="O574" s="17"/>
      <c r="P574" s="10"/>
      <c r="Q574" s="10"/>
      <c r="R574" s="17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F574" s="20" t="s">
        <v>1248</v>
      </c>
    </row>
    <row r="575" spans="1:32" ht="30" customHeight="1" x14ac:dyDescent="0.25">
      <c r="A575" s="10"/>
      <c r="B575" s="10"/>
      <c r="C575" s="10"/>
      <c r="D575" s="10"/>
      <c r="E575" s="10"/>
      <c r="F575" s="10"/>
      <c r="G575" s="10"/>
      <c r="H575" s="14"/>
      <c r="I575" s="10"/>
      <c r="J575" s="10"/>
      <c r="K575" s="10"/>
      <c r="L575" s="10"/>
      <c r="M575" s="10"/>
      <c r="N575" s="10"/>
      <c r="O575" s="17"/>
      <c r="P575" s="10"/>
      <c r="Q575" s="10"/>
      <c r="R575" s="17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F575" s="20" t="s">
        <v>606</v>
      </c>
    </row>
    <row r="576" spans="1:32" ht="30" customHeight="1" x14ac:dyDescent="0.25">
      <c r="A576" s="10"/>
      <c r="B576" s="10"/>
      <c r="C576" s="10"/>
      <c r="D576" s="10"/>
      <c r="E576" s="10"/>
      <c r="F576" s="10"/>
      <c r="G576" s="10"/>
      <c r="H576" s="14"/>
      <c r="I576" s="10"/>
      <c r="J576" s="10"/>
      <c r="K576" s="10"/>
      <c r="L576" s="10"/>
      <c r="M576" s="10"/>
      <c r="N576" s="10"/>
      <c r="O576" s="17"/>
      <c r="P576" s="10"/>
      <c r="Q576" s="10"/>
      <c r="R576" s="17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F576" s="20" t="s">
        <v>1249</v>
      </c>
    </row>
    <row r="577" spans="1:32" ht="30" customHeight="1" x14ac:dyDescent="0.25">
      <c r="A577" s="10"/>
      <c r="B577" s="10"/>
      <c r="C577" s="10"/>
      <c r="D577" s="10"/>
      <c r="E577" s="10"/>
      <c r="F577" s="10"/>
      <c r="G577" s="10"/>
      <c r="H577" s="14"/>
      <c r="I577" s="10"/>
      <c r="J577" s="10"/>
      <c r="K577" s="10"/>
      <c r="L577" s="10"/>
      <c r="M577" s="10"/>
      <c r="N577" s="10"/>
      <c r="O577" s="17"/>
      <c r="P577" s="10"/>
      <c r="Q577" s="10"/>
      <c r="R577" s="17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F577" s="20" t="s">
        <v>5081</v>
      </c>
    </row>
    <row r="578" spans="1:32" ht="30" customHeight="1" x14ac:dyDescent="0.25">
      <c r="A578" s="10"/>
      <c r="B578" s="10"/>
      <c r="C578" s="10"/>
      <c r="D578" s="10"/>
      <c r="E578" s="10"/>
      <c r="F578" s="10"/>
      <c r="G578" s="10"/>
      <c r="H578" s="14"/>
      <c r="I578" s="10"/>
      <c r="J578" s="10"/>
      <c r="K578" s="10"/>
      <c r="L578" s="10"/>
      <c r="M578" s="10"/>
      <c r="N578" s="10"/>
      <c r="O578" s="17"/>
      <c r="P578" s="10"/>
      <c r="Q578" s="10"/>
      <c r="R578" s="17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F578" s="20" t="s">
        <v>1250</v>
      </c>
    </row>
    <row r="579" spans="1:32" ht="30" customHeight="1" x14ac:dyDescent="0.25">
      <c r="A579" s="10"/>
      <c r="B579" s="10"/>
      <c r="C579" s="10"/>
      <c r="D579" s="10"/>
      <c r="E579" s="10"/>
      <c r="F579" s="10"/>
      <c r="G579" s="10"/>
      <c r="H579" s="14"/>
      <c r="I579" s="10"/>
      <c r="J579" s="10"/>
      <c r="K579" s="10"/>
      <c r="L579" s="10"/>
      <c r="M579" s="10"/>
      <c r="N579" s="10"/>
      <c r="O579" s="17"/>
      <c r="P579" s="10"/>
      <c r="Q579" s="10"/>
      <c r="R579" s="17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F579" s="20" t="s">
        <v>610</v>
      </c>
    </row>
    <row r="580" spans="1:32" ht="30" customHeight="1" x14ac:dyDescent="0.25">
      <c r="A580" s="10"/>
      <c r="B580" s="10"/>
      <c r="C580" s="10"/>
      <c r="D580" s="10"/>
      <c r="E580" s="10"/>
      <c r="F580" s="10"/>
      <c r="G580" s="10"/>
      <c r="H580" s="14"/>
      <c r="I580" s="10"/>
      <c r="J580" s="10"/>
      <c r="K580" s="10"/>
      <c r="L580" s="10"/>
      <c r="M580" s="10"/>
      <c r="N580" s="10"/>
      <c r="O580" s="17"/>
      <c r="P580" s="10"/>
      <c r="Q580" s="10"/>
      <c r="R580" s="17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F580" s="20" t="s">
        <v>1251</v>
      </c>
    </row>
    <row r="581" spans="1:32" ht="30" customHeight="1" x14ac:dyDescent="0.25">
      <c r="A581" s="10"/>
      <c r="B581" s="10"/>
      <c r="C581" s="10"/>
      <c r="D581" s="10"/>
      <c r="E581" s="10"/>
      <c r="F581" s="10"/>
      <c r="G581" s="10"/>
      <c r="H581" s="14"/>
      <c r="I581" s="10"/>
      <c r="J581" s="10"/>
      <c r="K581" s="10"/>
      <c r="L581" s="10"/>
      <c r="M581" s="10"/>
      <c r="N581" s="10"/>
      <c r="O581" s="17"/>
      <c r="P581" s="10"/>
      <c r="Q581" s="10"/>
      <c r="R581" s="17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F581" s="20" t="s">
        <v>1252</v>
      </c>
    </row>
    <row r="582" spans="1:32" ht="30" customHeight="1" x14ac:dyDescent="0.25">
      <c r="A582" s="10"/>
      <c r="B582" s="10"/>
      <c r="C582" s="10"/>
      <c r="D582" s="10"/>
      <c r="E582" s="10"/>
      <c r="F582" s="10"/>
      <c r="G582" s="10"/>
      <c r="H582" s="14"/>
      <c r="I582" s="10"/>
      <c r="J582" s="10"/>
      <c r="K582" s="10"/>
      <c r="L582" s="10"/>
      <c r="M582" s="10"/>
      <c r="N582" s="10"/>
      <c r="O582" s="17"/>
      <c r="P582" s="10"/>
      <c r="Q582" s="10"/>
      <c r="R582" s="17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F582" s="20" t="s">
        <v>5618</v>
      </c>
    </row>
    <row r="583" spans="1:32" ht="30" customHeight="1" x14ac:dyDescent="0.25">
      <c r="A583" s="10"/>
      <c r="B583" s="10"/>
      <c r="C583" s="10"/>
      <c r="D583" s="10"/>
      <c r="E583" s="10"/>
      <c r="F583" s="10"/>
      <c r="G583" s="10"/>
      <c r="H583" s="14"/>
      <c r="I583" s="10"/>
      <c r="J583" s="10"/>
      <c r="K583" s="10"/>
      <c r="L583" s="10"/>
      <c r="M583" s="10"/>
      <c r="N583" s="10"/>
      <c r="O583" s="17"/>
      <c r="P583" s="10"/>
      <c r="Q583" s="10"/>
      <c r="R583" s="17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F583" s="20" t="s">
        <v>5619</v>
      </c>
    </row>
    <row r="584" spans="1:32" ht="30" customHeight="1" x14ac:dyDescent="0.25">
      <c r="A584" s="10"/>
      <c r="B584" s="10"/>
      <c r="C584" s="10"/>
      <c r="D584" s="10"/>
      <c r="E584" s="10"/>
      <c r="F584" s="10"/>
      <c r="G584" s="10"/>
      <c r="H584" s="14"/>
      <c r="I584" s="10"/>
      <c r="J584" s="10"/>
      <c r="K584" s="10"/>
      <c r="L584" s="10"/>
      <c r="M584" s="10"/>
      <c r="N584" s="10"/>
      <c r="O584" s="17"/>
      <c r="P584" s="10"/>
      <c r="Q584" s="10"/>
      <c r="R584" s="17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F584" s="20" t="s">
        <v>1253</v>
      </c>
    </row>
    <row r="585" spans="1:32" ht="30" customHeight="1" x14ac:dyDescent="0.25">
      <c r="A585" s="10"/>
      <c r="B585" s="10"/>
      <c r="C585" s="10"/>
      <c r="D585" s="10"/>
      <c r="E585" s="10"/>
      <c r="F585" s="10"/>
      <c r="G585" s="10"/>
      <c r="H585" s="14"/>
      <c r="I585" s="10"/>
      <c r="J585" s="10"/>
      <c r="K585" s="10"/>
      <c r="L585" s="10"/>
      <c r="M585" s="10"/>
      <c r="N585" s="10"/>
      <c r="O585" s="17"/>
      <c r="P585" s="10"/>
      <c r="Q585" s="10"/>
      <c r="R585" s="17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F585" s="20" t="s">
        <v>5082</v>
      </c>
    </row>
    <row r="586" spans="1:32" ht="30" customHeight="1" x14ac:dyDescent="0.25">
      <c r="A586" s="10"/>
      <c r="B586" s="10"/>
      <c r="C586" s="10"/>
      <c r="D586" s="10"/>
      <c r="E586" s="10"/>
      <c r="F586" s="10"/>
      <c r="G586" s="10"/>
      <c r="H586" s="14"/>
      <c r="I586" s="10"/>
      <c r="J586" s="10"/>
      <c r="K586" s="10"/>
      <c r="L586" s="10"/>
      <c r="M586" s="10"/>
      <c r="N586" s="10"/>
      <c r="O586" s="17"/>
      <c r="P586" s="10"/>
      <c r="Q586" s="10"/>
      <c r="R586" s="17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F586" s="20" t="s">
        <v>1254</v>
      </c>
    </row>
    <row r="587" spans="1:32" ht="30" customHeight="1" x14ac:dyDescent="0.25">
      <c r="A587" s="10"/>
      <c r="B587" s="10"/>
      <c r="C587" s="10"/>
      <c r="D587" s="10"/>
      <c r="E587" s="10"/>
      <c r="F587" s="10"/>
      <c r="G587" s="10"/>
      <c r="H587" s="14"/>
      <c r="I587" s="10"/>
      <c r="J587" s="10"/>
      <c r="K587" s="10"/>
      <c r="L587" s="10"/>
      <c r="M587" s="10"/>
      <c r="N587" s="10"/>
      <c r="O587" s="17"/>
      <c r="P587" s="10"/>
      <c r="Q587" s="10"/>
      <c r="R587" s="17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F587" s="20" t="s">
        <v>3760</v>
      </c>
    </row>
    <row r="588" spans="1:32" ht="30" customHeight="1" x14ac:dyDescent="0.25">
      <c r="A588" s="10"/>
      <c r="B588" s="10"/>
      <c r="C588" s="10"/>
      <c r="D588" s="10"/>
      <c r="E588" s="10"/>
      <c r="F588" s="10"/>
      <c r="G588" s="10"/>
      <c r="H588" s="14"/>
      <c r="I588" s="10"/>
      <c r="J588" s="10"/>
      <c r="K588" s="10"/>
      <c r="L588" s="10"/>
      <c r="M588" s="10"/>
      <c r="N588" s="10"/>
      <c r="O588" s="17"/>
      <c r="P588" s="10"/>
      <c r="Q588" s="10"/>
      <c r="R588" s="17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F588" s="20" t="s">
        <v>4258</v>
      </c>
    </row>
    <row r="589" spans="1:32" ht="30" customHeight="1" x14ac:dyDescent="0.25">
      <c r="A589" s="10"/>
      <c r="B589" s="10"/>
      <c r="C589" s="10"/>
      <c r="D589" s="10"/>
      <c r="E589" s="10"/>
      <c r="F589" s="10"/>
      <c r="G589" s="10"/>
      <c r="H589" s="14"/>
      <c r="I589" s="10"/>
      <c r="J589" s="10"/>
      <c r="K589" s="10"/>
      <c r="L589" s="10"/>
      <c r="M589" s="10"/>
      <c r="N589" s="10"/>
      <c r="O589" s="17"/>
      <c r="P589" s="10"/>
      <c r="Q589" s="10"/>
      <c r="R589" s="17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F589" s="20" t="s">
        <v>3842</v>
      </c>
    </row>
    <row r="590" spans="1:32" ht="30" customHeight="1" x14ac:dyDescent="0.25">
      <c r="A590" s="10"/>
      <c r="B590" s="10"/>
      <c r="C590" s="10"/>
      <c r="D590" s="10"/>
      <c r="E590" s="10"/>
      <c r="F590" s="10"/>
      <c r="G590" s="10"/>
      <c r="H590" s="14"/>
      <c r="I590" s="10"/>
      <c r="J590" s="10"/>
      <c r="K590" s="10"/>
      <c r="L590" s="10"/>
      <c r="M590" s="10"/>
      <c r="N590" s="10"/>
      <c r="O590" s="17"/>
      <c r="P590" s="10"/>
      <c r="Q590" s="10"/>
      <c r="R590" s="17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F590" s="20" t="s">
        <v>1255</v>
      </c>
    </row>
    <row r="591" spans="1:32" ht="30" customHeight="1" x14ac:dyDescent="0.25">
      <c r="A591" s="10"/>
      <c r="B591" s="10"/>
      <c r="C591" s="10"/>
      <c r="D591" s="10"/>
      <c r="E591" s="10"/>
      <c r="F591" s="10"/>
      <c r="G591" s="10"/>
      <c r="H591" s="14"/>
      <c r="I591" s="10"/>
      <c r="J591" s="10"/>
      <c r="K591" s="10"/>
      <c r="L591" s="10"/>
      <c r="M591" s="10"/>
      <c r="N591" s="10"/>
      <c r="O591" s="17"/>
      <c r="P591" s="10"/>
      <c r="Q591" s="10"/>
      <c r="R591" s="17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F591" s="20" t="s">
        <v>1256</v>
      </c>
    </row>
    <row r="592" spans="1:32" ht="30" customHeight="1" x14ac:dyDescent="0.25">
      <c r="A592" s="10"/>
      <c r="B592" s="10"/>
      <c r="C592" s="10"/>
      <c r="D592" s="10"/>
      <c r="E592" s="10"/>
      <c r="F592" s="10"/>
      <c r="G592" s="10"/>
      <c r="H592" s="14"/>
      <c r="I592" s="10"/>
      <c r="J592" s="10"/>
      <c r="K592" s="10"/>
      <c r="L592" s="10"/>
      <c r="M592" s="10"/>
      <c r="N592" s="10"/>
      <c r="O592" s="17"/>
      <c r="P592" s="10"/>
      <c r="Q592" s="10"/>
      <c r="R592" s="17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F592" s="20" t="s">
        <v>1257</v>
      </c>
    </row>
    <row r="593" spans="1:32" ht="30" customHeight="1" x14ac:dyDescent="0.25">
      <c r="A593" s="10"/>
      <c r="B593" s="10"/>
      <c r="C593" s="10"/>
      <c r="D593" s="10"/>
      <c r="E593" s="10"/>
      <c r="F593" s="10"/>
      <c r="G593" s="10"/>
      <c r="H593" s="14"/>
      <c r="I593" s="10"/>
      <c r="J593" s="10"/>
      <c r="K593" s="10"/>
      <c r="L593" s="10"/>
      <c r="M593" s="10"/>
      <c r="N593" s="10"/>
      <c r="O593" s="17"/>
      <c r="P593" s="10"/>
      <c r="Q593" s="10"/>
      <c r="R593" s="17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F593" s="20" t="s">
        <v>1258</v>
      </c>
    </row>
    <row r="594" spans="1:32" ht="30" customHeight="1" x14ac:dyDescent="0.25">
      <c r="A594" s="10"/>
      <c r="B594" s="10"/>
      <c r="C594" s="10"/>
      <c r="D594" s="10"/>
      <c r="E594" s="10"/>
      <c r="F594" s="10"/>
      <c r="G594" s="10"/>
      <c r="H594" s="14"/>
      <c r="I594" s="10"/>
      <c r="J594" s="10"/>
      <c r="K594" s="10"/>
      <c r="L594" s="10"/>
      <c r="M594" s="10"/>
      <c r="N594" s="10"/>
      <c r="O594" s="17"/>
      <c r="P594" s="10"/>
      <c r="Q594" s="10"/>
      <c r="R594" s="17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F594" s="20" t="s">
        <v>1259</v>
      </c>
    </row>
    <row r="595" spans="1:32" ht="30" customHeight="1" x14ac:dyDescent="0.25">
      <c r="A595" s="10"/>
      <c r="B595" s="10"/>
      <c r="C595" s="10"/>
      <c r="D595" s="10"/>
      <c r="E595" s="10"/>
      <c r="F595" s="10"/>
      <c r="G595" s="10"/>
      <c r="H595" s="14"/>
      <c r="I595" s="10"/>
      <c r="J595" s="10"/>
      <c r="K595" s="10"/>
      <c r="L595" s="10"/>
      <c r="M595" s="10"/>
      <c r="N595" s="10"/>
      <c r="O595" s="17"/>
      <c r="P595" s="10"/>
      <c r="Q595" s="10"/>
      <c r="R595" s="17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F595" s="20" t="s">
        <v>4124</v>
      </c>
    </row>
    <row r="596" spans="1:32" ht="30" customHeight="1" x14ac:dyDescent="0.25">
      <c r="A596" s="10"/>
      <c r="B596" s="10"/>
      <c r="C596" s="10"/>
      <c r="D596" s="10"/>
      <c r="E596" s="10"/>
      <c r="F596" s="10"/>
      <c r="G596" s="10"/>
      <c r="H596" s="14"/>
      <c r="I596" s="10"/>
      <c r="J596" s="10"/>
      <c r="K596" s="10"/>
      <c r="L596" s="10"/>
      <c r="M596" s="10"/>
      <c r="N596" s="10"/>
      <c r="O596" s="17"/>
      <c r="P596" s="10"/>
      <c r="Q596" s="10"/>
      <c r="R596" s="17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F596" s="20" t="s">
        <v>3576</v>
      </c>
    </row>
    <row r="597" spans="1:32" ht="30" customHeight="1" x14ac:dyDescent="0.25">
      <c r="A597" s="10"/>
      <c r="B597" s="10"/>
      <c r="C597" s="10"/>
      <c r="D597" s="10"/>
      <c r="E597" s="10"/>
      <c r="F597" s="10"/>
      <c r="G597" s="10"/>
      <c r="H597" s="14"/>
      <c r="I597" s="10"/>
      <c r="J597" s="10"/>
      <c r="K597" s="10"/>
      <c r="L597" s="10"/>
      <c r="M597" s="10"/>
      <c r="N597" s="10"/>
      <c r="O597" s="17"/>
      <c r="P597" s="10"/>
      <c r="Q597" s="10"/>
      <c r="R597" s="17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F597" s="20" t="s">
        <v>3843</v>
      </c>
    </row>
    <row r="598" spans="1:32" ht="30" customHeight="1" x14ac:dyDescent="0.25">
      <c r="A598" s="10"/>
      <c r="B598" s="10"/>
      <c r="C598" s="10"/>
      <c r="D598" s="10"/>
      <c r="E598" s="10"/>
      <c r="F598" s="10"/>
      <c r="G598" s="10"/>
      <c r="H598" s="14"/>
      <c r="I598" s="10"/>
      <c r="J598" s="10"/>
      <c r="K598" s="10"/>
      <c r="L598" s="10"/>
      <c r="M598" s="10"/>
      <c r="N598" s="10"/>
      <c r="O598" s="17"/>
      <c r="P598" s="10"/>
      <c r="Q598" s="10"/>
      <c r="R598" s="17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F598" s="20" t="s">
        <v>3844</v>
      </c>
    </row>
    <row r="599" spans="1:32" ht="30" customHeight="1" x14ac:dyDescent="0.25">
      <c r="A599" s="10"/>
      <c r="B599" s="10"/>
      <c r="C599" s="10"/>
      <c r="D599" s="10"/>
      <c r="E599" s="10"/>
      <c r="F599" s="10"/>
      <c r="G599" s="10"/>
      <c r="H599" s="14"/>
      <c r="I599" s="10"/>
      <c r="J599" s="10"/>
      <c r="K599" s="10"/>
      <c r="L599" s="10"/>
      <c r="M599" s="10"/>
      <c r="N599" s="10"/>
      <c r="O599" s="17"/>
      <c r="P599" s="10"/>
      <c r="Q599" s="10"/>
      <c r="R599" s="17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F599" s="20" t="s">
        <v>621</v>
      </c>
    </row>
    <row r="600" spans="1:32" ht="30" customHeight="1" x14ac:dyDescent="0.25">
      <c r="A600" s="10"/>
      <c r="B600" s="10"/>
      <c r="C600" s="10"/>
      <c r="D600" s="10"/>
      <c r="E600" s="10"/>
      <c r="F600" s="10"/>
      <c r="G600" s="10"/>
      <c r="H600" s="14"/>
      <c r="I600" s="10"/>
      <c r="J600" s="10"/>
      <c r="K600" s="10"/>
      <c r="L600" s="10"/>
      <c r="M600" s="10"/>
      <c r="N600" s="10"/>
      <c r="O600" s="17"/>
      <c r="P600" s="10"/>
      <c r="Q600" s="10"/>
      <c r="R600" s="17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F600" s="20" t="s">
        <v>1260</v>
      </c>
    </row>
    <row r="601" spans="1:32" ht="30" customHeight="1" x14ac:dyDescent="0.25">
      <c r="A601" s="10"/>
      <c r="B601" s="10"/>
      <c r="C601" s="10"/>
      <c r="D601" s="10"/>
      <c r="E601" s="10"/>
      <c r="F601" s="10"/>
      <c r="G601" s="10"/>
      <c r="H601" s="14"/>
      <c r="I601" s="10"/>
      <c r="J601" s="10"/>
      <c r="K601" s="10"/>
      <c r="L601" s="10"/>
      <c r="M601" s="10"/>
      <c r="N601" s="10"/>
      <c r="O601" s="17"/>
      <c r="P601" s="10"/>
      <c r="Q601" s="10"/>
      <c r="R601" s="17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F601" s="20" t="s">
        <v>1261</v>
      </c>
    </row>
    <row r="602" spans="1:32" ht="30" customHeight="1" x14ac:dyDescent="0.25">
      <c r="A602" s="10"/>
      <c r="B602" s="10"/>
      <c r="C602" s="10"/>
      <c r="D602" s="10"/>
      <c r="E602" s="10"/>
      <c r="F602" s="10"/>
      <c r="G602" s="10"/>
      <c r="H602" s="14"/>
      <c r="I602" s="10"/>
      <c r="J602" s="10"/>
      <c r="K602" s="10"/>
      <c r="L602" s="10"/>
      <c r="M602" s="10"/>
      <c r="N602" s="10"/>
      <c r="O602" s="17"/>
      <c r="P602" s="10"/>
      <c r="Q602" s="10"/>
      <c r="R602" s="17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F602" s="20" t="s">
        <v>1262</v>
      </c>
    </row>
    <row r="603" spans="1:32" ht="30" customHeight="1" x14ac:dyDescent="0.25">
      <c r="A603" s="10"/>
      <c r="B603" s="10"/>
      <c r="C603" s="10"/>
      <c r="D603" s="10"/>
      <c r="E603" s="10"/>
      <c r="F603" s="10"/>
      <c r="G603" s="10"/>
      <c r="H603" s="14"/>
      <c r="I603" s="10"/>
      <c r="J603" s="10"/>
      <c r="K603" s="10"/>
      <c r="L603" s="10"/>
      <c r="M603" s="10"/>
      <c r="N603" s="10"/>
      <c r="O603" s="17"/>
      <c r="P603" s="10"/>
      <c r="Q603" s="10"/>
      <c r="R603" s="17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F603" s="20" t="s">
        <v>1263</v>
      </c>
    </row>
    <row r="604" spans="1:32" ht="30" customHeight="1" x14ac:dyDescent="0.25">
      <c r="A604" s="10"/>
      <c r="B604" s="10"/>
      <c r="C604" s="10"/>
      <c r="D604" s="10"/>
      <c r="E604" s="10"/>
      <c r="F604" s="10"/>
      <c r="G604" s="10"/>
      <c r="H604" s="14"/>
      <c r="I604" s="10"/>
      <c r="J604" s="10"/>
      <c r="K604" s="10"/>
      <c r="L604" s="10"/>
      <c r="M604" s="10"/>
      <c r="N604" s="10"/>
      <c r="O604" s="17"/>
      <c r="P604" s="10"/>
      <c r="Q604" s="10"/>
      <c r="R604" s="17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F604" s="20" t="s">
        <v>1264</v>
      </c>
    </row>
    <row r="605" spans="1:32" ht="30" customHeight="1" x14ac:dyDescent="0.25">
      <c r="A605" s="10"/>
      <c r="B605" s="10"/>
      <c r="C605" s="10"/>
      <c r="D605" s="10"/>
      <c r="E605" s="10"/>
      <c r="F605" s="10"/>
      <c r="G605" s="10"/>
      <c r="H605" s="14"/>
      <c r="I605" s="10"/>
      <c r="J605" s="10"/>
      <c r="K605" s="10"/>
      <c r="L605" s="10"/>
      <c r="M605" s="10"/>
      <c r="N605" s="10"/>
      <c r="O605" s="17"/>
      <c r="P605" s="10"/>
      <c r="Q605" s="10"/>
      <c r="R605" s="17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F605" s="20" t="s">
        <v>4125</v>
      </c>
    </row>
    <row r="606" spans="1:32" ht="30" customHeight="1" x14ac:dyDescent="0.25">
      <c r="A606" s="10"/>
      <c r="B606" s="10"/>
      <c r="C606" s="10"/>
      <c r="D606" s="10"/>
      <c r="E606" s="10"/>
      <c r="F606" s="10"/>
      <c r="G606" s="10"/>
      <c r="H606" s="14"/>
      <c r="I606" s="10"/>
      <c r="J606" s="10"/>
      <c r="K606" s="10"/>
      <c r="L606" s="10"/>
      <c r="M606" s="10"/>
      <c r="N606" s="10"/>
      <c r="O606" s="17"/>
      <c r="P606" s="10"/>
      <c r="Q606" s="10"/>
      <c r="R606" s="17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F606" s="20" t="s">
        <v>4126</v>
      </c>
    </row>
    <row r="607" spans="1:32" ht="30" customHeight="1" x14ac:dyDescent="0.25">
      <c r="A607" s="10"/>
      <c r="B607" s="10"/>
      <c r="C607" s="10"/>
      <c r="D607" s="10"/>
      <c r="E607" s="10"/>
      <c r="F607" s="10"/>
      <c r="G607" s="10"/>
      <c r="H607" s="14"/>
      <c r="I607" s="10"/>
      <c r="J607" s="10"/>
      <c r="K607" s="10"/>
      <c r="L607" s="10"/>
      <c r="M607" s="10"/>
      <c r="N607" s="10"/>
      <c r="O607" s="17"/>
      <c r="P607" s="10"/>
      <c r="Q607" s="10"/>
      <c r="R607" s="17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F607" s="20" t="s">
        <v>3845</v>
      </c>
    </row>
    <row r="608" spans="1:32" ht="30" customHeight="1" x14ac:dyDescent="0.25">
      <c r="A608" s="10"/>
      <c r="B608" s="10"/>
      <c r="C608" s="10"/>
      <c r="D608" s="10"/>
      <c r="E608" s="10"/>
      <c r="F608" s="10"/>
      <c r="G608" s="10"/>
      <c r="H608" s="14"/>
      <c r="I608" s="10"/>
      <c r="J608" s="10"/>
      <c r="K608" s="10"/>
      <c r="L608" s="10"/>
      <c r="M608" s="10"/>
      <c r="N608" s="10"/>
      <c r="O608" s="17"/>
      <c r="P608" s="10"/>
      <c r="Q608" s="10"/>
      <c r="R608" s="17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F608" s="20" t="s">
        <v>630</v>
      </c>
    </row>
    <row r="609" spans="1:32" ht="30" customHeight="1" x14ac:dyDescent="0.25">
      <c r="A609" s="10"/>
      <c r="B609" s="10"/>
      <c r="C609" s="10"/>
      <c r="D609" s="10"/>
      <c r="E609" s="10"/>
      <c r="F609" s="10"/>
      <c r="G609" s="10"/>
      <c r="H609" s="14"/>
      <c r="I609" s="10"/>
      <c r="J609" s="10"/>
      <c r="K609" s="10"/>
      <c r="L609" s="10"/>
      <c r="M609" s="10"/>
      <c r="N609" s="10"/>
      <c r="O609" s="17"/>
      <c r="P609" s="10"/>
      <c r="Q609" s="10"/>
      <c r="R609" s="17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F609" s="20" t="s">
        <v>869</v>
      </c>
    </row>
    <row r="610" spans="1:32" ht="30" customHeight="1" x14ac:dyDescent="0.25">
      <c r="A610" s="10"/>
      <c r="B610" s="10"/>
      <c r="C610" s="10"/>
      <c r="D610" s="10"/>
      <c r="E610" s="10"/>
      <c r="F610" s="10"/>
      <c r="G610" s="10"/>
      <c r="H610" s="14"/>
      <c r="I610" s="10"/>
      <c r="J610" s="10"/>
      <c r="K610" s="10"/>
      <c r="L610" s="10"/>
      <c r="M610" s="10"/>
      <c r="N610" s="10"/>
      <c r="O610" s="17"/>
      <c r="P610" s="10"/>
      <c r="Q610" s="10"/>
      <c r="R610" s="17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F610" s="20" t="s">
        <v>1265</v>
      </c>
    </row>
    <row r="611" spans="1:32" ht="30" customHeight="1" x14ac:dyDescent="0.25">
      <c r="A611" s="10"/>
      <c r="B611" s="10"/>
      <c r="C611" s="10"/>
      <c r="D611" s="10"/>
      <c r="E611" s="10"/>
      <c r="F611" s="10"/>
      <c r="G611" s="10"/>
      <c r="H611" s="14"/>
      <c r="I611" s="10"/>
      <c r="J611" s="10"/>
      <c r="K611" s="10"/>
      <c r="L611" s="10"/>
      <c r="M611" s="10"/>
      <c r="N611" s="10"/>
      <c r="O611" s="17"/>
      <c r="P611" s="10"/>
      <c r="Q611" s="10"/>
      <c r="R611" s="17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F611" s="20" t="s">
        <v>1266</v>
      </c>
    </row>
    <row r="612" spans="1:32" ht="30" customHeight="1" x14ac:dyDescent="0.25">
      <c r="A612" s="10"/>
      <c r="B612" s="10"/>
      <c r="C612" s="10"/>
      <c r="D612" s="10"/>
      <c r="E612" s="10"/>
      <c r="F612" s="10"/>
      <c r="G612" s="10"/>
      <c r="H612" s="14"/>
      <c r="I612" s="10"/>
      <c r="J612" s="10"/>
      <c r="K612" s="10"/>
      <c r="L612" s="10"/>
      <c r="M612" s="10"/>
      <c r="N612" s="10"/>
      <c r="O612" s="17"/>
      <c r="P612" s="10"/>
      <c r="Q612" s="10"/>
      <c r="R612" s="17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F612" s="20" t="s">
        <v>3685</v>
      </c>
    </row>
    <row r="613" spans="1:32" ht="30" customHeight="1" x14ac:dyDescent="0.25">
      <c r="A613" s="10"/>
      <c r="B613" s="10"/>
      <c r="C613" s="10"/>
      <c r="D613" s="10"/>
      <c r="E613" s="10"/>
      <c r="F613" s="10"/>
      <c r="G613" s="10"/>
      <c r="H613" s="14"/>
      <c r="I613" s="10"/>
      <c r="J613" s="10"/>
      <c r="K613" s="10"/>
      <c r="L613" s="10"/>
      <c r="M613" s="10"/>
      <c r="N613" s="10"/>
      <c r="O613" s="17"/>
      <c r="P613" s="10"/>
      <c r="Q613" s="10"/>
      <c r="R613" s="17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F613" s="20" t="s">
        <v>1267</v>
      </c>
    </row>
    <row r="614" spans="1:32" ht="30" customHeight="1" x14ac:dyDescent="0.25">
      <c r="A614" s="10"/>
      <c r="B614" s="10"/>
      <c r="C614" s="10"/>
      <c r="D614" s="10"/>
      <c r="E614" s="10"/>
      <c r="F614" s="10"/>
      <c r="G614" s="10"/>
      <c r="H614" s="14"/>
      <c r="I614" s="10"/>
      <c r="J614" s="10"/>
      <c r="K614" s="10"/>
      <c r="L614" s="10"/>
      <c r="M614" s="10"/>
      <c r="N614" s="10"/>
      <c r="O614" s="17"/>
      <c r="P614" s="10"/>
      <c r="Q614" s="10"/>
      <c r="R614" s="17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F614" s="20" t="s">
        <v>5083</v>
      </c>
    </row>
    <row r="615" spans="1:32" ht="30" customHeight="1" x14ac:dyDescent="0.25">
      <c r="A615" s="10"/>
      <c r="B615" s="10"/>
      <c r="C615" s="10"/>
      <c r="D615" s="10"/>
      <c r="E615" s="10"/>
      <c r="F615" s="10"/>
      <c r="G615" s="10"/>
      <c r="H615" s="14"/>
      <c r="I615" s="10"/>
      <c r="J615" s="10"/>
      <c r="K615" s="10"/>
      <c r="L615" s="10"/>
      <c r="M615" s="10"/>
      <c r="N615" s="10"/>
      <c r="O615" s="17"/>
      <c r="P615" s="10"/>
      <c r="Q615" s="10"/>
      <c r="R615" s="17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F615" s="20" t="s">
        <v>5084</v>
      </c>
    </row>
    <row r="616" spans="1:32" ht="30" customHeight="1" x14ac:dyDescent="0.25">
      <c r="A616" s="10"/>
      <c r="B616" s="10"/>
      <c r="C616" s="10"/>
      <c r="D616" s="10"/>
      <c r="E616" s="10"/>
      <c r="F616" s="10"/>
      <c r="G616" s="10"/>
      <c r="H616" s="14"/>
      <c r="I616" s="10"/>
      <c r="J616" s="10"/>
      <c r="K616" s="10"/>
      <c r="L616" s="10"/>
      <c r="M616" s="10"/>
      <c r="N616" s="10"/>
      <c r="O616" s="17"/>
      <c r="P616" s="10"/>
      <c r="Q616" s="10"/>
      <c r="R616" s="17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F616" s="20" t="s">
        <v>1268</v>
      </c>
    </row>
    <row r="617" spans="1:32" ht="30" customHeight="1" x14ac:dyDescent="0.25">
      <c r="A617" s="10"/>
      <c r="B617" s="10"/>
      <c r="C617" s="10"/>
      <c r="D617" s="10"/>
      <c r="E617" s="10"/>
      <c r="F617" s="10"/>
      <c r="G617" s="10"/>
      <c r="H617" s="14"/>
      <c r="I617" s="10"/>
      <c r="J617" s="10"/>
      <c r="K617" s="10"/>
      <c r="L617" s="10"/>
      <c r="M617" s="10"/>
      <c r="N617" s="10"/>
      <c r="O617" s="17"/>
      <c r="P617" s="10"/>
      <c r="Q617" s="10"/>
      <c r="R617" s="17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F617" s="20" t="s">
        <v>4029</v>
      </c>
    </row>
    <row r="618" spans="1:32" ht="30" customHeight="1" x14ac:dyDescent="0.25">
      <c r="A618" s="10"/>
      <c r="B618" s="10"/>
      <c r="C618" s="10"/>
      <c r="D618" s="10"/>
      <c r="E618" s="10"/>
      <c r="F618" s="10"/>
      <c r="G618" s="10"/>
      <c r="H618" s="14"/>
      <c r="I618" s="10"/>
      <c r="J618" s="10"/>
      <c r="K618" s="10"/>
      <c r="L618" s="10"/>
      <c r="M618" s="10"/>
      <c r="N618" s="10"/>
      <c r="O618" s="17"/>
      <c r="P618" s="10"/>
      <c r="Q618" s="10"/>
      <c r="R618" s="17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F618" s="20" t="s">
        <v>3727</v>
      </c>
    </row>
    <row r="619" spans="1:32" ht="30" customHeight="1" x14ac:dyDescent="0.25">
      <c r="A619" s="10"/>
      <c r="B619" s="10"/>
      <c r="C619" s="10"/>
      <c r="D619" s="10"/>
      <c r="E619" s="10"/>
      <c r="F619" s="10"/>
      <c r="G619" s="10"/>
      <c r="H619" s="14"/>
      <c r="I619" s="10"/>
      <c r="J619" s="10"/>
      <c r="K619" s="10"/>
      <c r="L619" s="10"/>
      <c r="M619" s="10"/>
      <c r="N619" s="10"/>
      <c r="O619" s="17"/>
      <c r="P619" s="10"/>
      <c r="Q619" s="10"/>
      <c r="R619" s="17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F619" s="20" t="s">
        <v>1269</v>
      </c>
    </row>
    <row r="620" spans="1:32" ht="30" customHeight="1" x14ac:dyDescent="0.25">
      <c r="A620" s="10"/>
      <c r="B620" s="10"/>
      <c r="C620" s="10"/>
      <c r="D620" s="10"/>
      <c r="E620" s="10"/>
      <c r="F620" s="10"/>
      <c r="G620" s="10"/>
      <c r="H620" s="14"/>
      <c r="I620" s="10"/>
      <c r="J620" s="10"/>
      <c r="K620" s="10"/>
      <c r="L620" s="10"/>
      <c r="M620" s="10"/>
      <c r="N620" s="10"/>
      <c r="O620" s="17"/>
      <c r="P620" s="10"/>
      <c r="Q620" s="10"/>
      <c r="R620" s="17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F620" s="20" t="s">
        <v>5085</v>
      </c>
    </row>
    <row r="621" spans="1:32" ht="30" customHeight="1" x14ac:dyDescent="0.25">
      <c r="A621" s="10"/>
      <c r="B621" s="10"/>
      <c r="C621" s="10"/>
      <c r="D621" s="10"/>
      <c r="E621" s="10"/>
      <c r="F621" s="10"/>
      <c r="G621" s="10"/>
      <c r="H621" s="14"/>
      <c r="I621" s="10"/>
      <c r="J621" s="10"/>
      <c r="K621" s="10"/>
      <c r="L621" s="10"/>
      <c r="M621" s="10"/>
      <c r="N621" s="10"/>
      <c r="O621" s="17"/>
      <c r="P621" s="10"/>
      <c r="Q621" s="10"/>
      <c r="R621" s="17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F621" s="20" t="s">
        <v>1270</v>
      </c>
    </row>
    <row r="622" spans="1:32" ht="30" customHeight="1" x14ac:dyDescent="0.25">
      <c r="A622" s="10"/>
      <c r="B622" s="10"/>
      <c r="C622" s="10"/>
      <c r="D622" s="10"/>
      <c r="E622" s="10"/>
      <c r="F622" s="10"/>
      <c r="G622" s="10"/>
      <c r="H622" s="14"/>
      <c r="I622" s="10"/>
      <c r="J622" s="10"/>
      <c r="K622" s="10"/>
      <c r="L622" s="10"/>
      <c r="M622" s="10"/>
      <c r="N622" s="10"/>
      <c r="O622" s="17"/>
      <c r="P622" s="10"/>
      <c r="Q622" s="10"/>
      <c r="R622" s="17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F622" s="20" t="s">
        <v>638</v>
      </c>
    </row>
    <row r="623" spans="1:32" ht="30" customHeight="1" x14ac:dyDescent="0.25">
      <c r="A623" s="10"/>
      <c r="B623" s="10"/>
      <c r="C623" s="10"/>
      <c r="D623" s="10"/>
      <c r="E623" s="10"/>
      <c r="F623" s="10"/>
      <c r="G623" s="10"/>
      <c r="H623" s="14"/>
      <c r="I623" s="10"/>
      <c r="J623" s="10"/>
      <c r="K623" s="10"/>
      <c r="L623" s="10"/>
      <c r="M623" s="10"/>
      <c r="N623" s="10"/>
      <c r="O623" s="17"/>
      <c r="P623" s="10"/>
      <c r="Q623" s="10"/>
      <c r="R623" s="17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F623" s="20" t="s">
        <v>1271</v>
      </c>
    </row>
    <row r="624" spans="1:32" ht="30" customHeight="1" x14ac:dyDescent="0.25">
      <c r="A624" s="10"/>
      <c r="B624" s="10"/>
      <c r="C624" s="10"/>
      <c r="D624" s="10"/>
      <c r="E624" s="10"/>
      <c r="F624" s="10"/>
      <c r="G624" s="10"/>
      <c r="H624" s="14"/>
      <c r="I624" s="10"/>
      <c r="J624" s="10"/>
      <c r="K624" s="10"/>
      <c r="L624" s="10"/>
      <c r="M624" s="10"/>
      <c r="N624" s="10"/>
      <c r="O624" s="17"/>
      <c r="P624" s="10"/>
      <c r="Q624" s="10"/>
      <c r="R624" s="17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F624" s="20" t="s">
        <v>1272</v>
      </c>
    </row>
    <row r="625" spans="1:32" ht="30" customHeight="1" x14ac:dyDescent="0.25">
      <c r="A625" s="10"/>
      <c r="B625" s="10"/>
      <c r="C625" s="10"/>
      <c r="D625" s="10"/>
      <c r="E625" s="10"/>
      <c r="F625" s="10"/>
      <c r="G625" s="10"/>
      <c r="H625" s="14"/>
      <c r="I625" s="10"/>
      <c r="J625" s="10"/>
      <c r="K625" s="10"/>
      <c r="L625" s="10"/>
      <c r="M625" s="10"/>
      <c r="N625" s="10"/>
      <c r="O625" s="17"/>
      <c r="P625" s="10"/>
      <c r="Q625" s="10"/>
      <c r="R625" s="17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F625" s="20" t="s">
        <v>639</v>
      </c>
    </row>
    <row r="626" spans="1:32" ht="30" customHeight="1" x14ac:dyDescent="0.25">
      <c r="A626" s="10"/>
      <c r="B626" s="10"/>
      <c r="C626" s="10"/>
      <c r="D626" s="10"/>
      <c r="E626" s="10"/>
      <c r="F626" s="10"/>
      <c r="G626" s="10"/>
      <c r="H626" s="14"/>
      <c r="I626" s="10"/>
      <c r="J626" s="10"/>
      <c r="K626" s="10"/>
      <c r="L626" s="10"/>
      <c r="M626" s="10"/>
      <c r="N626" s="10"/>
      <c r="O626" s="17"/>
      <c r="P626" s="10"/>
      <c r="Q626" s="10"/>
      <c r="R626" s="17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F626" s="20" t="s">
        <v>1273</v>
      </c>
    </row>
    <row r="627" spans="1:32" ht="30" customHeight="1" x14ac:dyDescent="0.25">
      <c r="A627" s="10"/>
      <c r="B627" s="10"/>
      <c r="C627" s="10"/>
      <c r="D627" s="10"/>
      <c r="E627" s="10"/>
      <c r="F627" s="10"/>
      <c r="G627" s="10"/>
      <c r="H627" s="14"/>
      <c r="I627" s="10"/>
      <c r="J627" s="10"/>
      <c r="K627" s="10"/>
      <c r="L627" s="10"/>
      <c r="M627" s="10"/>
      <c r="N627" s="10"/>
      <c r="O627" s="17"/>
      <c r="P627" s="10"/>
      <c r="Q627" s="10"/>
      <c r="R627" s="17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F627" s="20" t="s">
        <v>4073</v>
      </c>
    </row>
    <row r="628" spans="1:32" ht="30" customHeight="1" x14ac:dyDescent="0.25">
      <c r="A628" s="10"/>
      <c r="B628" s="10"/>
      <c r="C628" s="10"/>
      <c r="D628" s="10"/>
      <c r="E628" s="10"/>
      <c r="F628" s="10"/>
      <c r="G628" s="10"/>
      <c r="H628" s="14"/>
      <c r="I628" s="10"/>
      <c r="J628" s="10"/>
      <c r="K628" s="10"/>
      <c r="L628" s="10"/>
      <c r="M628" s="10"/>
      <c r="N628" s="10"/>
      <c r="O628" s="17"/>
      <c r="P628" s="10"/>
      <c r="Q628" s="10"/>
      <c r="R628" s="17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F628" s="20" t="s">
        <v>1274</v>
      </c>
    </row>
    <row r="629" spans="1:32" ht="30" customHeight="1" x14ac:dyDescent="0.25">
      <c r="A629" s="10"/>
      <c r="B629" s="10"/>
      <c r="C629" s="10"/>
      <c r="D629" s="10"/>
      <c r="E629" s="10"/>
      <c r="F629" s="10"/>
      <c r="G629" s="10"/>
      <c r="H629" s="14"/>
      <c r="I629" s="10"/>
      <c r="J629" s="10"/>
      <c r="K629" s="10"/>
      <c r="L629" s="10"/>
      <c r="M629" s="10"/>
      <c r="N629" s="10"/>
      <c r="O629" s="17"/>
      <c r="P629" s="10"/>
      <c r="Q629" s="10"/>
      <c r="R629" s="17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F629" s="20" t="s">
        <v>1275</v>
      </c>
    </row>
    <row r="630" spans="1:32" ht="30" customHeight="1" x14ac:dyDescent="0.25">
      <c r="A630" s="10"/>
      <c r="B630" s="10"/>
      <c r="C630" s="10"/>
      <c r="D630" s="10"/>
      <c r="E630" s="10"/>
      <c r="F630" s="10"/>
      <c r="G630" s="10"/>
      <c r="H630" s="14"/>
      <c r="I630" s="10"/>
      <c r="J630" s="10"/>
      <c r="K630" s="10"/>
      <c r="L630" s="10"/>
      <c r="M630" s="10"/>
      <c r="N630" s="10"/>
      <c r="O630" s="17"/>
      <c r="P630" s="10"/>
      <c r="Q630" s="10"/>
      <c r="R630" s="17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F630" s="20" t="s">
        <v>1276</v>
      </c>
    </row>
    <row r="631" spans="1:32" ht="30" customHeight="1" x14ac:dyDescent="0.25">
      <c r="A631" s="10"/>
      <c r="B631" s="10"/>
      <c r="C631" s="10"/>
      <c r="D631" s="10"/>
      <c r="E631" s="10"/>
      <c r="F631" s="10"/>
      <c r="G631" s="10"/>
      <c r="H631" s="14"/>
      <c r="I631" s="10"/>
      <c r="J631" s="10"/>
      <c r="K631" s="10"/>
      <c r="L631" s="10"/>
      <c r="M631" s="10"/>
      <c r="N631" s="10"/>
      <c r="O631" s="17"/>
      <c r="P631" s="10"/>
      <c r="Q631" s="10"/>
      <c r="R631" s="17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F631" s="20" t="s">
        <v>640</v>
      </c>
    </row>
    <row r="632" spans="1:32" ht="30" customHeight="1" x14ac:dyDescent="0.25">
      <c r="A632" s="10"/>
      <c r="B632" s="10"/>
      <c r="C632" s="10"/>
      <c r="D632" s="10"/>
      <c r="E632" s="10"/>
      <c r="F632" s="10"/>
      <c r="G632" s="10"/>
      <c r="H632" s="14"/>
      <c r="I632" s="10"/>
      <c r="J632" s="10"/>
      <c r="K632" s="10"/>
      <c r="L632" s="10"/>
      <c r="M632" s="10"/>
      <c r="N632" s="10"/>
      <c r="O632" s="17"/>
      <c r="P632" s="10"/>
      <c r="Q632" s="10"/>
      <c r="R632" s="17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F632" s="20" t="s">
        <v>640</v>
      </c>
    </row>
    <row r="633" spans="1:32" ht="30" customHeight="1" x14ac:dyDescent="0.25">
      <c r="A633" s="10"/>
      <c r="B633" s="10"/>
      <c r="C633" s="10"/>
      <c r="D633" s="10"/>
      <c r="E633" s="10"/>
      <c r="F633" s="10"/>
      <c r="G633" s="10"/>
      <c r="H633" s="14"/>
      <c r="I633" s="10"/>
      <c r="J633" s="10"/>
      <c r="K633" s="10"/>
      <c r="L633" s="10"/>
      <c r="M633" s="10"/>
      <c r="N633" s="10"/>
      <c r="O633" s="17"/>
      <c r="P633" s="10"/>
      <c r="Q633" s="10"/>
      <c r="R633" s="17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F633" s="20" t="s">
        <v>640</v>
      </c>
    </row>
    <row r="634" spans="1:32" ht="30" customHeight="1" x14ac:dyDescent="0.25">
      <c r="A634" s="10"/>
      <c r="B634" s="10"/>
      <c r="C634" s="10"/>
      <c r="D634" s="10"/>
      <c r="E634" s="10"/>
      <c r="F634" s="10"/>
      <c r="G634" s="10"/>
      <c r="H634" s="14"/>
      <c r="I634" s="10"/>
      <c r="J634" s="10"/>
      <c r="K634" s="10"/>
      <c r="L634" s="10"/>
      <c r="M634" s="10"/>
      <c r="N634" s="10"/>
      <c r="O634" s="17"/>
      <c r="P634" s="10"/>
      <c r="Q634" s="10"/>
      <c r="R634" s="17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F634" s="20" t="s">
        <v>640</v>
      </c>
    </row>
    <row r="635" spans="1:32" ht="30" customHeight="1" x14ac:dyDescent="0.25">
      <c r="A635" s="10"/>
      <c r="B635" s="10"/>
      <c r="C635" s="10"/>
      <c r="D635" s="10"/>
      <c r="E635" s="10"/>
      <c r="F635" s="10"/>
      <c r="G635" s="10"/>
      <c r="H635" s="14"/>
      <c r="I635" s="10"/>
      <c r="J635" s="10"/>
      <c r="K635" s="10"/>
      <c r="L635" s="10"/>
      <c r="M635" s="10"/>
      <c r="N635" s="10"/>
      <c r="O635" s="17"/>
      <c r="P635" s="10"/>
      <c r="Q635" s="10"/>
      <c r="R635" s="17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F635" s="20" t="s">
        <v>640</v>
      </c>
    </row>
    <row r="636" spans="1:32" ht="30" customHeight="1" x14ac:dyDescent="0.25">
      <c r="A636" s="10"/>
      <c r="B636" s="10"/>
      <c r="C636" s="10"/>
      <c r="D636" s="10"/>
      <c r="E636" s="10"/>
      <c r="F636" s="10"/>
      <c r="G636" s="10"/>
      <c r="H636" s="14"/>
      <c r="I636" s="10"/>
      <c r="J636" s="10"/>
      <c r="K636" s="10"/>
      <c r="L636" s="10"/>
      <c r="M636" s="10"/>
      <c r="N636" s="10"/>
      <c r="O636" s="17"/>
      <c r="P636" s="10"/>
      <c r="Q636" s="10"/>
      <c r="R636" s="17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F636" s="20" t="s">
        <v>640</v>
      </c>
    </row>
    <row r="637" spans="1:32" ht="30" customHeight="1" x14ac:dyDescent="0.25">
      <c r="A637" s="10"/>
      <c r="B637" s="10"/>
      <c r="C637" s="10"/>
      <c r="D637" s="10"/>
      <c r="E637" s="10"/>
      <c r="F637" s="10"/>
      <c r="G637" s="10"/>
      <c r="H637" s="14"/>
      <c r="I637" s="10"/>
      <c r="J637" s="10"/>
      <c r="K637" s="10"/>
      <c r="L637" s="10"/>
      <c r="M637" s="10"/>
      <c r="N637" s="10"/>
      <c r="O637" s="17"/>
      <c r="P637" s="10"/>
      <c r="Q637" s="10"/>
      <c r="R637" s="17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F637" s="20" t="s">
        <v>640</v>
      </c>
    </row>
    <row r="638" spans="1:32" ht="30" customHeight="1" x14ac:dyDescent="0.25">
      <c r="A638" s="10"/>
      <c r="B638" s="10"/>
      <c r="C638" s="10"/>
      <c r="D638" s="10"/>
      <c r="E638" s="10"/>
      <c r="F638" s="10"/>
      <c r="G638" s="10"/>
      <c r="H638" s="14"/>
      <c r="I638" s="10"/>
      <c r="J638" s="10"/>
      <c r="K638" s="10"/>
      <c r="L638" s="10"/>
      <c r="M638" s="10"/>
      <c r="N638" s="10"/>
      <c r="O638" s="17"/>
      <c r="P638" s="10"/>
      <c r="Q638" s="10"/>
      <c r="R638" s="17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F638" s="20" t="s">
        <v>640</v>
      </c>
    </row>
    <row r="639" spans="1:32" ht="30" customHeight="1" x14ac:dyDescent="0.25">
      <c r="A639" s="10"/>
      <c r="B639" s="10"/>
      <c r="C639" s="10"/>
      <c r="D639" s="10"/>
      <c r="E639" s="10"/>
      <c r="F639" s="10"/>
      <c r="G639" s="10"/>
      <c r="H639" s="14"/>
      <c r="I639" s="10"/>
      <c r="J639" s="10"/>
      <c r="K639" s="10"/>
      <c r="L639" s="10"/>
      <c r="M639" s="10"/>
      <c r="N639" s="10"/>
      <c r="O639" s="17"/>
      <c r="P639" s="10"/>
      <c r="Q639" s="10"/>
      <c r="R639" s="17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F639" s="20" t="s">
        <v>640</v>
      </c>
    </row>
    <row r="640" spans="1:32" ht="30" customHeight="1" x14ac:dyDescent="0.25">
      <c r="A640" s="10"/>
      <c r="B640" s="10"/>
      <c r="C640" s="10"/>
      <c r="D640" s="10"/>
      <c r="E640" s="10"/>
      <c r="F640" s="10"/>
      <c r="G640" s="10"/>
      <c r="H640" s="14"/>
      <c r="I640" s="10"/>
      <c r="J640" s="10"/>
      <c r="K640" s="10"/>
      <c r="L640" s="10"/>
      <c r="M640" s="10"/>
      <c r="N640" s="10"/>
      <c r="O640" s="17"/>
      <c r="P640" s="10"/>
      <c r="Q640" s="10"/>
      <c r="R640" s="17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F640" s="20" t="s">
        <v>4463</v>
      </c>
    </row>
    <row r="641" spans="1:32" ht="30" customHeight="1" x14ac:dyDescent="0.25">
      <c r="A641" s="10"/>
      <c r="B641" s="10"/>
      <c r="C641" s="10"/>
      <c r="D641" s="10"/>
      <c r="E641" s="10"/>
      <c r="F641" s="10"/>
      <c r="G641" s="10"/>
      <c r="H641" s="14"/>
      <c r="I641" s="10"/>
      <c r="J641" s="10"/>
      <c r="K641" s="10"/>
      <c r="L641" s="10"/>
      <c r="M641" s="10"/>
      <c r="N641" s="10"/>
      <c r="O641" s="17"/>
      <c r="P641" s="10"/>
      <c r="Q641" s="10"/>
      <c r="R641" s="17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F641" s="20" t="s">
        <v>1277</v>
      </c>
    </row>
    <row r="642" spans="1:32" ht="30" customHeight="1" x14ac:dyDescent="0.25">
      <c r="A642" s="10"/>
      <c r="B642" s="10"/>
      <c r="C642" s="10"/>
      <c r="D642" s="10"/>
      <c r="E642" s="10"/>
      <c r="F642" s="10"/>
      <c r="G642" s="10"/>
      <c r="H642" s="14"/>
      <c r="I642" s="10"/>
      <c r="J642" s="10"/>
      <c r="K642" s="10"/>
      <c r="L642" s="10"/>
      <c r="M642" s="10"/>
      <c r="N642" s="10"/>
      <c r="O642" s="17"/>
      <c r="P642" s="10"/>
      <c r="Q642" s="10"/>
      <c r="R642" s="17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F642" s="20" t="s">
        <v>641</v>
      </c>
    </row>
    <row r="643" spans="1:32" ht="30" customHeight="1" x14ac:dyDescent="0.25">
      <c r="A643" s="10"/>
      <c r="B643" s="10"/>
      <c r="C643" s="10"/>
      <c r="D643" s="10"/>
      <c r="E643" s="10"/>
      <c r="F643" s="10"/>
      <c r="G643" s="10"/>
      <c r="H643" s="14"/>
      <c r="I643" s="10"/>
      <c r="J643" s="10"/>
      <c r="K643" s="10"/>
      <c r="L643" s="10"/>
      <c r="M643" s="10"/>
      <c r="N643" s="10"/>
      <c r="O643" s="17"/>
      <c r="P643" s="10"/>
      <c r="Q643" s="10"/>
      <c r="R643" s="17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F643" s="20" t="s">
        <v>1278</v>
      </c>
    </row>
    <row r="644" spans="1:32" ht="30" customHeight="1" x14ac:dyDescent="0.25">
      <c r="A644" s="10"/>
      <c r="B644" s="10"/>
      <c r="C644" s="10"/>
      <c r="D644" s="10"/>
      <c r="E644" s="10"/>
      <c r="F644" s="10"/>
      <c r="G644" s="10"/>
      <c r="H644" s="14"/>
      <c r="I644" s="10"/>
      <c r="J644" s="10"/>
      <c r="K644" s="10"/>
      <c r="L644" s="10"/>
      <c r="M644" s="10"/>
      <c r="N644" s="10"/>
      <c r="O644" s="17"/>
      <c r="P644" s="10"/>
      <c r="Q644" s="10"/>
      <c r="R644" s="17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F644" s="20" t="s">
        <v>1279</v>
      </c>
    </row>
    <row r="645" spans="1:32" ht="30" customHeight="1" x14ac:dyDescent="0.25">
      <c r="A645" s="10"/>
      <c r="B645" s="10"/>
      <c r="C645" s="10"/>
      <c r="D645" s="10"/>
      <c r="E645" s="10"/>
      <c r="F645" s="10"/>
      <c r="G645" s="10"/>
      <c r="H645" s="14"/>
      <c r="I645" s="10"/>
      <c r="J645" s="10"/>
      <c r="K645" s="10"/>
      <c r="L645" s="10"/>
      <c r="M645" s="10"/>
      <c r="N645" s="10"/>
      <c r="O645" s="17"/>
      <c r="P645" s="10"/>
      <c r="Q645" s="10"/>
      <c r="R645" s="17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F645" s="20" t="s">
        <v>1280</v>
      </c>
    </row>
    <row r="646" spans="1:32" ht="30" customHeight="1" x14ac:dyDescent="0.25">
      <c r="A646" s="10"/>
      <c r="B646" s="10"/>
      <c r="C646" s="10"/>
      <c r="D646" s="10"/>
      <c r="E646" s="10"/>
      <c r="F646" s="10"/>
      <c r="G646" s="10"/>
      <c r="H646" s="14"/>
      <c r="I646" s="10"/>
      <c r="J646" s="10"/>
      <c r="K646" s="10"/>
      <c r="L646" s="10"/>
      <c r="M646" s="10"/>
      <c r="N646" s="10"/>
      <c r="O646" s="17"/>
      <c r="P646" s="10"/>
      <c r="Q646" s="10"/>
      <c r="R646" s="17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F646" s="20" t="s">
        <v>1280</v>
      </c>
    </row>
    <row r="647" spans="1:32" ht="30" customHeight="1" x14ac:dyDescent="0.25">
      <c r="A647" s="10"/>
      <c r="B647" s="10"/>
      <c r="C647" s="10"/>
      <c r="D647" s="10"/>
      <c r="E647" s="10"/>
      <c r="F647" s="10"/>
      <c r="G647" s="10"/>
      <c r="H647" s="14"/>
      <c r="I647" s="10"/>
      <c r="J647" s="10"/>
      <c r="K647" s="10"/>
      <c r="L647" s="10"/>
      <c r="M647" s="10"/>
      <c r="N647" s="10"/>
      <c r="O647" s="17"/>
      <c r="P647" s="10"/>
      <c r="Q647" s="10"/>
      <c r="R647" s="17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F647" s="20" t="s">
        <v>1280</v>
      </c>
    </row>
    <row r="648" spans="1:32" ht="30" customHeight="1" x14ac:dyDescent="0.25">
      <c r="A648" s="10"/>
      <c r="B648" s="10"/>
      <c r="C648" s="10"/>
      <c r="D648" s="10"/>
      <c r="E648" s="10"/>
      <c r="F648" s="10"/>
      <c r="G648" s="10"/>
      <c r="H648" s="14"/>
      <c r="I648" s="10"/>
      <c r="J648" s="10"/>
      <c r="K648" s="10"/>
      <c r="L648" s="10"/>
      <c r="M648" s="10"/>
      <c r="N648" s="10"/>
      <c r="O648" s="17"/>
      <c r="P648" s="10"/>
      <c r="Q648" s="10"/>
      <c r="R648" s="17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F648" s="20" t="s">
        <v>1280</v>
      </c>
    </row>
    <row r="649" spans="1:32" ht="30" customHeight="1" x14ac:dyDescent="0.25">
      <c r="A649" s="10"/>
      <c r="B649" s="10"/>
      <c r="C649" s="10"/>
      <c r="D649" s="10"/>
      <c r="E649" s="10"/>
      <c r="F649" s="10"/>
      <c r="G649" s="10"/>
      <c r="H649" s="14"/>
      <c r="I649" s="10"/>
      <c r="J649" s="10"/>
      <c r="K649" s="10"/>
      <c r="L649" s="10"/>
      <c r="M649" s="10"/>
      <c r="N649" s="10"/>
      <c r="O649" s="17"/>
      <c r="P649" s="10"/>
      <c r="Q649" s="10"/>
      <c r="R649" s="17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F649" s="20" t="s">
        <v>1280</v>
      </c>
    </row>
    <row r="650" spans="1:32" ht="30" customHeight="1" x14ac:dyDescent="0.25">
      <c r="A650" s="10"/>
      <c r="B650" s="10"/>
      <c r="C650" s="10"/>
      <c r="D650" s="10"/>
      <c r="E650" s="10"/>
      <c r="F650" s="10"/>
      <c r="G650" s="10"/>
      <c r="H650" s="14"/>
      <c r="I650" s="10"/>
      <c r="J650" s="10"/>
      <c r="K650" s="10"/>
      <c r="L650" s="10"/>
      <c r="M650" s="10"/>
      <c r="N650" s="10"/>
      <c r="O650" s="17"/>
      <c r="P650" s="10"/>
      <c r="Q650" s="10"/>
      <c r="R650" s="17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F650" s="20" t="s">
        <v>1280</v>
      </c>
    </row>
    <row r="651" spans="1:32" ht="30" customHeight="1" x14ac:dyDescent="0.25">
      <c r="A651" s="10"/>
      <c r="B651" s="10"/>
      <c r="C651" s="10"/>
      <c r="D651" s="10"/>
      <c r="E651" s="10"/>
      <c r="F651" s="10"/>
      <c r="G651" s="10"/>
      <c r="H651" s="14"/>
      <c r="I651" s="10"/>
      <c r="J651" s="10"/>
      <c r="K651" s="10"/>
      <c r="L651" s="10"/>
      <c r="M651" s="10"/>
      <c r="N651" s="10"/>
      <c r="O651" s="17"/>
      <c r="P651" s="10"/>
      <c r="Q651" s="10"/>
      <c r="R651" s="17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F651" s="20" t="s">
        <v>4259</v>
      </c>
    </row>
    <row r="652" spans="1:32" ht="30" customHeight="1" x14ac:dyDescent="0.25">
      <c r="A652" s="10"/>
      <c r="B652" s="10"/>
      <c r="C652" s="10"/>
      <c r="D652" s="10"/>
      <c r="E652" s="10"/>
      <c r="F652" s="10"/>
      <c r="G652" s="10"/>
      <c r="H652" s="14"/>
      <c r="I652" s="10"/>
      <c r="J652" s="10"/>
      <c r="K652" s="10"/>
      <c r="L652" s="10"/>
      <c r="M652" s="10"/>
      <c r="N652" s="10"/>
      <c r="O652" s="17"/>
      <c r="P652" s="10"/>
      <c r="Q652" s="10"/>
      <c r="R652" s="17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F652" s="20" t="s">
        <v>1281</v>
      </c>
    </row>
    <row r="653" spans="1:32" ht="30" customHeight="1" x14ac:dyDescent="0.25">
      <c r="A653" s="10"/>
      <c r="B653" s="10"/>
      <c r="C653" s="10"/>
      <c r="D653" s="10"/>
      <c r="E653" s="10"/>
      <c r="F653" s="10"/>
      <c r="G653" s="10"/>
      <c r="H653" s="14"/>
      <c r="I653" s="10"/>
      <c r="J653" s="10"/>
      <c r="K653" s="10"/>
      <c r="L653" s="10"/>
      <c r="M653" s="10"/>
      <c r="N653" s="10"/>
      <c r="O653" s="17"/>
      <c r="P653" s="10"/>
      <c r="Q653" s="10"/>
      <c r="R653" s="17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F653" s="20" t="s">
        <v>1282</v>
      </c>
    </row>
    <row r="654" spans="1:32" ht="30" customHeight="1" x14ac:dyDescent="0.25">
      <c r="A654" s="10"/>
      <c r="B654" s="10"/>
      <c r="C654" s="10"/>
      <c r="D654" s="10"/>
      <c r="E654" s="10"/>
      <c r="F654" s="10"/>
      <c r="G654" s="10"/>
      <c r="H654" s="14"/>
      <c r="I654" s="10"/>
      <c r="J654" s="10"/>
      <c r="K654" s="10"/>
      <c r="L654" s="10"/>
      <c r="M654" s="10"/>
      <c r="N654" s="10"/>
      <c r="O654" s="17"/>
      <c r="P654" s="10"/>
      <c r="Q654" s="10"/>
      <c r="R654" s="17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F654" s="20" t="s">
        <v>5086</v>
      </c>
    </row>
    <row r="655" spans="1:32" ht="30" customHeight="1" x14ac:dyDescent="0.25">
      <c r="A655" s="10"/>
      <c r="B655" s="10"/>
      <c r="C655" s="10"/>
      <c r="D655" s="10"/>
      <c r="E655" s="10"/>
      <c r="F655" s="10"/>
      <c r="G655" s="10"/>
      <c r="H655" s="14"/>
      <c r="I655" s="10"/>
      <c r="J655" s="10"/>
      <c r="K655" s="10"/>
      <c r="L655" s="10"/>
      <c r="M655" s="10"/>
      <c r="N655" s="10"/>
      <c r="O655" s="17"/>
      <c r="P655" s="10"/>
      <c r="Q655" s="10"/>
      <c r="R655" s="17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F655" s="20" t="s">
        <v>1283</v>
      </c>
    </row>
    <row r="656" spans="1:32" ht="30" customHeight="1" x14ac:dyDescent="0.25">
      <c r="A656" s="10"/>
      <c r="B656" s="10"/>
      <c r="C656" s="10"/>
      <c r="D656" s="10"/>
      <c r="E656" s="10"/>
      <c r="F656" s="10"/>
      <c r="G656" s="10"/>
      <c r="H656" s="14"/>
      <c r="I656" s="10"/>
      <c r="J656" s="10"/>
      <c r="K656" s="10"/>
      <c r="L656" s="10"/>
      <c r="M656" s="10"/>
      <c r="N656" s="10"/>
      <c r="O656" s="17"/>
      <c r="P656" s="10"/>
      <c r="Q656" s="10"/>
      <c r="R656" s="17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F656" s="20" t="s">
        <v>1284</v>
      </c>
    </row>
    <row r="657" spans="1:32" ht="30" customHeight="1" x14ac:dyDescent="0.25">
      <c r="A657" s="10"/>
      <c r="B657" s="10"/>
      <c r="C657" s="10"/>
      <c r="D657" s="10"/>
      <c r="E657" s="10"/>
      <c r="F657" s="10"/>
      <c r="G657" s="10"/>
      <c r="H657" s="14"/>
      <c r="I657" s="10"/>
      <c r="J657" s="10"/>
      <c r="K657" s="10"/>
      <c r="L657" s="10"/>
      <c r="M657" s="10"/>
      <c r="N657" s="10"/>
      <c r="O657" s="17"/>
      <c r="P657" s="10"/>
      <c r="Q657" s="10"/>
      <c r="R657" s="17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F657" s="20" t="s">
        <v>1285</v>
      </c>
    </row>
    <row r="658" spans="1:32" ht="30" customHeight="1" x14ac:dyDescent="0.25">
      <c r="A658" s="10"/>
      <c r="B658" s="10"/>
      <c r="C658" s="10"/>
      <c r="D658" s="10"/>
      <c r="E658" s="10"/>
      <c r="F658" s="10"/>
      <c r="G658" s="10"/>
      <c r="H658" s="14"/>
      <c r="I658" s="10"/>
      <c r="J658" s="10"/>
      <c r="K658" s="10"/>
      <c r="L658" s="10"/>
      <c r="M658" s="10"/>
      <c r="N658" s="10"/>
      <c r="O658" s="17"/>
      <c r="P658" s="10"/>
      <c r="Q658" s="10"/>
      <c r="R658" s="17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F658" s="20" t="s">
        <v>1286</v>
      </c>
    </row>
    <row r="659" spans="1:32" ht="30" customHeight="1" x14ac:dyDescent="0.25">
      <c r="A659" s="10"/>
      <c r="B659" s="10"/>
      <c r="C659" s="10"/>
      <c r="D659" s="10"/>
      <c r="E659" s="10"/>
      <c r="F659" s="10"/>
      <c r="G659" s="10"/>
      <c r="H659" s="14"/>
      <c r="I659" s="10"/>
      <c r="J659" s="10"/>
      <c r="K659" s="10"/>
      <c r="L659" s="10"/>
      <c r="M659" s="10"/>
      <c r="N659" s="10"/>
      <c r="O659" s="17"/>
      <c r="P659" s="10"/>
      <c r="Q659" s="10"/>
      <c r="R659" s="17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F659" s="20" t="s">
        <v>1287</v>
      </c>
    </row>
    <row r="660" spans="1:32" ht="30" customHeight="1" x14ac:dyDescent="0.25">
      <c r="A660" s="10"/>
      <c r="B660" s="10"/>
      <c r="C660" s="10"/>
      <c r="D660" s="10"/>
      <c r="E660" s="10"/>
      <c r="F660" s="10"/>
      <c r="G660" s="10"/>
      <c r="H660" s="14"/>
      <c r="I660" s="10"/>
      <c r="J660" s="10"/>
      <c r="K660" s="10"/>
      <c r="L660" s="10"/>
      <c r="M660" s="10"/>
      <c r="N660" s="10"/>
      <c r="O660" s="17"/>
      <c r="P660" s="10"/>
      <c r="Q660" s="10"/>
      <c r="R660" s="17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F660" s="20" t="s">
        <v>1288</v>
      </c>
    </row>
    <row r="661" spans="1:32" ht="30" customHeight="1" x14ac:dyDescent="0.25">
      <c r="A661" s="10"/>
      <c r="B661" s="10"/>
      <c r="C661" s="10"/>
      <c r="D661" s="10"/>
      <c r="E661" s="10"/>
      <c r="F661" s="10"/>
      <c r="G661" s="10"/>
      <c r="H661" s="14"/>
      <c r="I661" s="10"/>
      <c r="J661" s="10"/>
      <c r="K661" s="10"/>
      <c r="L661" s="10"/>
      <c r="M661" s="10"/>
      <c r="N661" s="10"/>
      <c r="O661" s="17"/>
      <c r="P661" s="10"/>
      <c r="Q661" s="10"/>
      <c r="R661" s="17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F661" s="20" t="s">
        <v>5620</v>
      </c>
    </row>
    <row r="662" spans="1:32" ht="30" customHeight="1" x14ac:dyDescent="0.25">
      <c r="A662" s="10"/>
      <c r="B662" s="10"/>
      <c r="C662" s="10"/>
      <c r="D662" s="10"/>
      <c r="E662" s="10"/>
      <c r="F662" s="10"/>
      <c r="G662" s="10"/>
      <c r="H662" s="14"/>
      <c r="I662" s="10"/>
      <c r="J662" s="10"/>
      <c r="K662" s="10"/>
      <c r="L662" s="10"/>
      <c r="M662" s="10"/>
      <c r="N662" s="10"/>
      <c r="O662" s="17"/>
      <c r="P662" s="10"/>
      <c r="Q662" s="10"/>
      <c r="R662" s="17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F662" s="20" t="s">
        <v>5621</v>
      </c>
    </row>
    <row r="663" spans="1:32" ht="30" customHeight="1" x14ac:dyDescent="0.25">
      <c r="A663" s="10"/>
      <c r="B663" s="10"/>
      <c r="C663" s="10"/>
      <c r="D663" s="10"/>
      <c r="E663" s="10"/>
      <c r="F663" s="10"/>
      <c r="G663" s="10"/>
      <c r="H663" s="14"/>
      <c r="I663" s="10"/>
      <c r="J663" s="10"/>
      <c r="K663" s="10"/>
      <c r="L663" s="10"/>
      <c r="M663" s="10"/>
      <c r="N663" s="10"/>
      <c r="O663" s="17"/>
      <c r="P663" s="10"/>
      <c r="Q663" s="10"/>
      <c r="R663" s="17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F663" s="20" t="s">
        <v>4260</v>
      </c>
    </row>
    <row r="664" spans="1:32" ht="30" customHeight="1" x14ac:dyDescent="0.25">
      <c r="A664" s="10"/>
      <c r="B664" s="10"/>
      <c r="C664" s="10"/>
      <c r="D664" s="10"/>
      <c r="E664" s="10"/>
      <c r="F664" s="10"/>
      <c r="G664" s="10"/>
      <c r="H664" s="14"/>
      <c r="I664" s="10"/>
      <c r="J664" s="10"/>
      <c r="K664" s="10"/>
      <c r="L664" s="10"/>
      <c r="M664" s="10"/>
      <c r="N664" s="10"/>
      <c r="O664" s="17"/>
      <c r="P664" s="10"/>
      <c r="Q664" s="10"/>
      <c r="R664" s="17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F664" s="20" t="s">
        <v>1289</v>
      </c>
    </row>
    <row r="665" spans="1:32" ht="30" customHeight="1" x14ac:dyDescent="0.25">
      <c r="A665" s="10"/>
      <c r="B665" s="10"/>
      <c r="C665" s="10"/>
      <c r="D665" s="10"/>
      <c r="E665" s="10"/>
      <c r="F665" s="10"/>
      <c r="G665" s="10"/>
      <c r="H665" s="14"/>
      <c r="I665" s="10"/>
      <c r="J665" s="10"/>
      <c r="K665" s="10"/>
      <c r="L665" s="10"/>
      <c r="M665" s="10"/>
      <c r="N665" s="10"/>
      <c r="O665" s="17"/>
      <c r="P665" s="10"/>
      <c r="Q665" s="10"/>
      <c r="R665" s="17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F665" s="20" t="s">
        <v>1290</v>
      </c>
    </row>
    <row r="666" spans="1:32" ht="30" customHeight="1" x14ac:dyDescent="0.25">
      <c r="A666" s="10"/>
      <c r="B666" s="10"/>
      <c r="C666" s="10"/>
      <c r="D666" s="10"/>
      <c r="E666" s="10"/>
      <c r="F666" s="10"/>
      <c r="G666" s="10"/>
      <c r="H666" s="14"/>
      <c r="I666" s="10"/>
      <c r="J666" s="10"/>
      <c r="K666" s="10"/>
      <c r="L666" s="10"/>
      <c r="M666" s="10"/>
      <c r="N666" s="10"/>
      <c r="O666" s="17"/>
      <c r="P666" s="10"/>
      <c r="Q666" s="10"/>
      <c r="R666" s="17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F666" s="20" t="s">
        <v>4261</v>
      </c>
    </row>
    <row r="667" spans="1:32" ht="30" customHeight="1" x14ac:dyDescent="0.25">
      <c r="A667" s="10"/>
      <c r="B667" s="10"/>
      <c r="C667" s="10"/>
      <c r="D667" s="10"/>
      <c r="E667" s="10"/>
      <c r="F667" s="10"/>
      <c r="G667" s="10"/>
      <c r="H667" s="14"/>
      <c r="I667" s="10"/>
      <c r="J667" s="10"/>
      <c r="K667" s="10"/>
      <c r="L667" s="10"/>
      <c r="M667" s="10"/>
      <c r="N667" s="10"/>
      <c r="O667" s="17"/>
      <c r="P667" s="10"/>
      <c r="Q667" s="10"/>
      <c r="R667" s="17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F667" s="20" t="s">
        <v>5087</v>
      </c>
    </row>
    <row r="668" spans="1:32" ht="30" customHeight="1" x14ac:dyDescent="0.25">
      <c r="A668" s="10"/>
      <c r="B668" s="10"/>
      <c r="C668" s="10"/>
      <c r="D668" s="10"/>
      <c r="E668" s="10"/>
      <c r="F668" s="10"/>
      <c r="G668" s="10"/>
      <c r="H668" s="14"/>
      <c r="I668" s="10"/>
      <c r="J668" s="10"/>
      <c r="K668" s="10"/>
      <c r="L668" s="10"/>
      <c r="M668" s="10"/>
      <c r="N668" s="10"/>
      <c r="O668" s="17"/>
      <c r="P668" s="10"/>
      <c r="Q668" s="10"/>
      <c r="R668" s="17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F668" s="20" t="s">
        <v>4262</v>
      </c>
    </row>
    <row r="669" spans="1:32" ht="30" customHeight="1" x14ac:dyDescent="0.25">
      <c r="A669" s="10"/>
      <c r="B669" s="10"/>
      <c r="C669" s="10"/>
      <c r="D669" s="10"/>
      <c r="E669" s="10"/>
      <c r="F669" s="10"/>
      <c r="G669" s="10"/>
      <c r="H669" s="14"/>
      <c r="I669" s="10"/>
      <c r="J669" s="10"/>
      <c r="K669" s="10"/>
      <c r="L669" s="10"/>
      <c r="M669" s="10"/>
      <c r="N669" s="10"/>
      <c r="O669" s="17"/>
      <c r="P669" s="10"/>
      <c r="Q669" s="10"/>
      <c r="R669" s="17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F669" s="20" t="s">
        <v>1291</v>
      </c>
    </row>
    <row r="670" spans="1:32" ht="30" customHeight="1" x14ac:dyDescent="0.25">
      <c r="A670" s="10"/>
      <c r="B670" s="10"/>
      <c r="C670" s="10"/>
      <c r="D670" s="10"/>
      <c r="E670" s="10"/>
      <c r="F670" s="10"/>
      <c r="G670" s="10"/>
      <c r="H670" s="14"/>
      <c r="I670" s="10"/>
      <c r="J670" s="10"/>
      <c r="K670" s="10"/>
      <c r="L670" s="10"/>
      <c r="M670" s="10"/>
      <c r="N670" s="10"/>
      <c r="O670" s="17"/>
      <c r="P670" s="10"/>
      <c r="Q670" s="10"/>
      <c r="R670" s="17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F670" s="20" t="s">
        <v>5088</v>
      </c>
    </row>
    <row r="671" spans="1:32" ht="30" customHeight="1" x14ac:dyDescent="0.25">
      <c r="A671" s="10"/>
      <c r="B671" s="10"/>
      <c r="C671" s="10"/>
      <c r="D671" s="10"/>
      <c r="E671" s="10"/>
      <c r="F671" s="10"/>
      <c r="G671" s="10"/>
      <c r="H671" s="14"/>
      <c r="I671" s="10"/>
      <c r="J671" s="10"/>
      <c r="K671" s="10"/>
      <c r="L671" s="10"/>
      <c r="M671" s="10"/>
      <c r="N671" s="10"/>
      <c r="O671" s="17"/>
      <c r="P671" s="10"/>
      <c r="Q671" s="10"/>
      <c r="R671" s="17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F671" s="20" t="s">
        <v>5089</v>
      </c>
    </row>
    <row r="672" spans="1:32" ht="30" customHeight="1" x14ac:dyDescent="0.25">
      <c r="A672" s="10"/>
      <c r="B672" s="10"/>
      <c r="C672" s="10"/>
      <c r="D672" s="10"/>
      <c r="E672" s="10"/>
      <c r="F672" s="10"/>
      <c r="G672" s="10"/>
      <c r="H672" s="14"/>
      <c r="I672" s="10"/>
      <c r="J672" s="10"/>
      <c r="K672" s="10"/>
      <c r="L672" s="10"/>
      <c r="M672" s="10"/>
      <c r="N672" s="10"/>
      <c r="O672" s="17"/>
      <c r="P672" s="10"/>
      <c r="Q672" s="10"/>
      <c r="R672" s="17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F672" s="20" t="s">
        <v>5090</v>
      </c>
    </row>
    <row r="673" spans="1:32" ht="30" customHeight="1" x14ac:dyDescent="0.25">
      <c r="A673" s="10"/>
      <c r="B673" s="10"/>
      <c r="C673" s="10"/>
      <c r="D673" s="10"/>
      <c r="E673" s="10"/>
      <c r="F673" s="10"/>
      <c r="G673" s="10"/>
      <c r="H673" s="14"/>
      <c r="I673" s="10"/>
      <c r="J673" s="10"/>
      <c r="K673" s="10"/>
      <c r="L673" s="10"/>
      <c r="M673" s="10"/>
      <c r="N673" s="10"/>
      <c r="O673" s="17"/>
      <c r="P673" s="10"/>
      <c r="Q673" s="10"/>
      <c r="R673" s="17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F673" s="20" t="s">
        <v>5091</v>
      </c>
    </row>
    <row r="674" spans="1:32" ht="30" customHeight="1" x14ac:dyDescent="0.25">
      <c r="A674" s="10"/>
      <c r="B674" s="10"/>
      <c r="C674" s="10"/>
      <c r="D674" s="10"/>
      <c r="E674" s="10"/>
      <c r="F674" s="10"/>
      <c r="G674" s="10"/>
      <c r="H674" s="14"/>
      <c r="I674" s="10"/>
      <c r="J674" s="10"/>
      <c r="K674" s="10"/>
      <c r="L674" s="10"/>
      <c r="M674" s="10"/>
      <c r="N674" s="10"/>
      <c r="O674" s="17"/>
      <c r="P674" s="10"/>
      <c r="Q674" s="10"/>
      <c r="R674" s="17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F674" s="20" t="s">
        <v>3761</v>
      </c>
    </row>
    <row r="675" spans="1:32" ht="30" customHeight="1" x14ac:dyDescent="0.25">
      <c r="A675" s="10"/>
      <c r="B675" s="10"/>
      <c r="C675" s="10"/>
      <c r="D675" s="10"/>
      <c r="E675" s="10"/>
      <c r="F675" s="10"/>
      <c r="G675" s="10"/>
      <c r="H675" s="14"/>
      <c r="I675" s="10"/>
      <c r="J675" s="10"/>
      <c r="K675" s="10"/>
      <c r="L675" s="10"/>
      <c r="M675" s="10"/>
      <c r="N675" s="10"/>
      <c r="O675" s="17"/>
      <c r="P675" s="10"/>
      <c r="Q675" s="10"/>
      <c r="R675" s="17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F675" s="20" t="s">
        <v>4128</v>
      </c>
    </row>
    <row r="676" spans="1:32" ht="30" customHeight="1" x14ac:dyDescent="0.25">
      <c r="A676" s="10"/>
      <c r="B676" s="10"/>
      <c r="C676" s="10"/>
      <c r="D676" s="10"/>
      <c r="E676" s="10"/>
      <c r="F676" s="10"/>
      <c r="G676" s="10"/>
      <c r="H676" s="14"/>
      <c r="I676" s="10"/>
      <c r="J676" s="10"/>
      <c r="K676" s="10"/>
      <c r="L676" s="10"/>
      <c r="M676" s="10"/>
      <c r="N676" s="10"/>
      <c r="O676" s="17"/>
      <c r="P676" s="10"/>
      <c r="Q676" s="10"/>
      <c r="R676" s="17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F676" s="20" t="s">
        <v>4129</v>
      </c>
    </row>
    <row r="677" spans="1:32" ht="30" customHeight="1" x14ac:dyDescent="0.25">
      <c r="A677" s="10"/>
      <c r="B677" s="10"/>
      <c r="C677" s="10"/>
      <c r="D677" s="10"/>
      <c r="E677" s="10"/>
      <c r="F677" s="10"/>
      <c r="G677" s="10"/>
      <c r="H677" s="14"/>
      <c r="I677" s="10"/>
      <c r="J677" s="10"/>
      <c r="K677" s="10"/>
      <c r="L677" s="10"/>
      <c r="M677" s="10"/>
      <c r="N677" s="10"/>
      <c r="O677" s="17"/>
      <c r="P677" s="10"/>
      <c r="Q677" s="10"/>
      <c r="R677" s="17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F677" s="20" t="s">
        <v>1292</v>
      </c>
    </row>
    <row r="678" spans="1:32" ht="30" customHeight="1" x14ac:dyDescent="0.25">
      <c r="A678" s="10"/>
      <c r="B678" s="10"/>
      <c r="C678" s="10"/>
      <c r="D678" s="10"/>
      <c r="E678" s="10"/>
      <c r="F678" s="10"/>
      <c r="G678" s="10"/>
      <c r="H678" s="14"/>
      <c r="I678" s="10"/>
      <c r="J678" s="10"/>
      <c r="K678" s="10"/>
      <c r="L678" s="10"/>
      <c r="M678" s="10"/>
      <c r="N678" s="10"/>
      <c r="O678" s="17"/>
      <c r="P678" s="10"/>
      <c r="Q678" s="10"/>
      <c r="R678" s="17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F678" s="20" t="s">
        <v>4130</v>
      </c>
    </row>
    <row r="679" spans="1:32" ht="30" customHeight="1" x14ac:dyDescent="0.25">
      <c r="A679" s="10"/>
      <c r="B679" s="10"/>
      <c r="C679" s="10"/>
      <c r="D679" s="10"/>
      <c r="E679" s="10"/>
      <c r="F679" s="10"/>
      <c r="G679" s="10"/>
      <c r="H679" s="14"/>
      <c r="I679" s="10"/>
      <c r="J679" s="10"/>
      <c r="K679" s="10"/>
      <c r="L679" s="10"/>
      <c r="M679" s="10"/>
      <c r="N679" s="10"/>
      <c r="O679" s="17"/>
      <c r="P679" s="10"/>
      <c r="Q679" s="10"/>
      <c r="R679" s="17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F679" s="20" t="s">
        <v>4131</v>
      </c>
    </row>
    <row r="680" spans="1:32" ht="30" customHeight="1" x14ac:dyDescent="0.25">
      <c r="A680" s="10"/>
      <c r="B680" s="10"/>
      <c r="C680" s="10"/>
      <c r="D680" s="10"/>
      <c r="E680" s="10"/>
      <c r="F680" s="10"/>
      <c r="G680" s="10"/>
      <c r="H680" s="14"/>
      <c r="I680" s="10"/>
      <c r="J680" s="10"/>
      <c r="K680" s="10"/>
      <c r="L680" s="10"/>
      <c r="M680" s="10"/>
      <c r="N680" s="10"/>
      <c r="O680" s="17"/>
      <c r="P680" s="10"/>
      <c r="Q680" s="10"/>
      <c r="R680" s="17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F680" s="20" t="s">
        <v>642</v>
      </c>
    </row>
    <row r="681" spans="1:32" ht="30" customHeight="1" x14ac:dyDescent="0.25">
      <c r="A681" s="10"/>
      <c r="B681" s="10"/>
      <c r="C681" s="10"/>
      <c r="D681" s="10"/>
      <c r="E681" s="10"/>
      <c r="F681" s="10"/>
      <c r="G681" s="10"/>
      <c r="H681" s="14"/>
      <c r="I681" s="10"/>
      <c r="J681" s="10"/>
      <c r="K681" s="10"/>
      <c r="L681" s="10"/>
      <c r="M681" s="10"/>
      <c r="N681" s="10"/>
      <c r="O681" s="17"/>
      <c r="P681" s="10"/>
      <c r="Q681" s="10"/>
      <c r="R681" s="17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F681" s="20" t="s">
        <v>1293</v>
      </c>
    </row>
    <row r="682" spans="1:32" ht="30" customHeight="1" x14ac:dyDescent="0.25">
      <c r="A682" s="10"/>
      <c r="B682" s="10"/>
      <c r="C682" s="10"/>
      <c r="D682" s="10"/>
      <c r="E682" s="10"/>
      <c r="F682" s="10"/>
      <c r="G682" s="10"/>
      <c r="H682" s="14"/>
      <c r="I682" s="10"/>
      <c r="J682" s="10"/>
      <c r="K682" s="10"/>
      <c r="L682" s="10"/>
      <c r="M682" s="10"/>
      <c r="N682" s="10"/>
      <c r="O682" s="17"/>
      <c r="P682" s="10"/>
      <c r="Q682" s="10"/>
      <c r="R682" s="17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F682" s="20" t="s">
        <v>1294</v>
      </c>
    </row>
    <row r="683" spans="1:32" ht="30" customHeight="1" x14ac:dyDescent="0.25">
      <c r="A683" s="10"/>
      <c r="B683" s="10"/>
      <c r="C683" s="10"/>
      <c r="D683" s="10"/>
      <c r="E683" s="10"/>
      <c r="F683" s="10"/>
      <c r="G683" s="10"/>
      <c r="H683" s="14"/>
      <c r="I683" s="10"/>
      <c r="J683" s="10"/>
      <c r="K683" s="10"/>
      <c r="L683" s="10"/>
      <c r="M683" s="10"/>
      <c r="N683" s="10"/>
      <c r="O683" s="17"/>
      <c r="P683" s="10"/>
      <c r="Q683" s="10"/>
      <c r="R683" s="17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F683" s="20" t="s">
        <v>1295</v>
      </c>
    </row>
    <row r="684" spans="1:32" ht="30" customHeight="1" x14ac:dyDescent="0.25">
      <c r="A684" s="10"/>
      <c r="B684" s="10"/>
      <c r="C684" s="10"/>
      <c r="D684" s="10"/>
      <c r="E684" s="10"/>
      <c r="F684" s="10"/>
      <c r="G684" s="10"/>
      <c r="H684" s="14"/>
      <c r="I684" s="10"/>
      <c r="J684" s="10"/>
      <c r="K684" s="10"/>
      <c r="L684" s="10"/>
      <c r="M684" s="10"/>
      <c r="N684" s="10"/>
      <c r="O684" s="17"/>
      <c r="P684" s="10"/>
      <c r="Q684" s="10"/>
      <c r="R684" s="17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F684" s="20" t="s">
        <v>1296</v>
      </c>
    </row>
    <row r="685" spans="1:32" ht="30" customHeight="1" x14ac:dyDescent="0.25">
      <c r="A685" s="10"/>
      <c r="B685" s="10"/>
      <c r="C685" s="10"/>
      <c r="D685" s="10"/>
      <c r="E685" s="10"/>
      <c r="F685" s="10"/>
      <c r="G685" s="10"/>
      <c r="H685" s="14"/>
      <c r="I685" s="10"/>
      <c r="J685" s="10"/>
      <c r="K685" s="10"/>
      <c r="L685" s="10"/>
      <c r="M685" s="10"/>
      <c r="N685" s="10"/>
      <c r="O685" s="17"/>
      <c r="P685" s="10"/>
      <c r="Q685" s="10"/>
      <c r="R685" s="17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F685" s="20" t="s">
        <v>3577</v>
      </c>
    </row>
    <row r="686" spans="1:32" ht="30" customHeight="1" x14ac:dyDescent="0.25">
      <c r="A686" s="10"/>
      <c r="B686" s="10"/>
      <c r="C686" s="10"/>
      <c r="D686" s="10"/>
      <c r="E686" s="10"/>
      <c r="F686" s="10"/>
      <c r="G686" s="10"/>
      <c r="H686" s="14"/>
      <c r="I686" s="10"/>
      <c r="J686" s="10"/>
      <c r="K686" s="10"/>
      <c r="L686" s="10"/>
      <c r="M686" s="10"/>
      <c r="N686" s="10"/>
      <c r="O686" s="17"/>
      <c r="P686" s="10"/>
      <c r="Q686" s="10"/>
      <c r="R686" s="17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F686" s="20" t="s">
        <v>3578</v>
      </c>
    </row>
    <row r="687" spans="1:32" ht="30" customHeight="1" x14ac:dyDescent="0.25">
      <c r="A687" s="10"/>
      <c r="B687" s="10"/>
      <c r="C687" s="10"/>
      <c r="D687" s="10"/>
      <c r="E687" s="10"/>
      <c r="F687" s="10"/>
      <c r="G687" s="10"/>
      <c r="H687" s="14"/>
      <c r="I687" s="10"/>
      <c r="J687" s="10"/>
      <c r="K687" s="10"/>
      <c r="L687" s="10"/>
      <c r="M687" s="10"/>
      <c r="N687" s="10"/>
      <c r="O687" s="17"/>
      <c r="P687" s="10"/>
      <c r="Q687" s="10"/>
      <c r="R687" s="17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F687" s="20" t="s">
        <v>1297</v>
      </c>
    </row>
    <row r="688" spans="1:32" ht="30" customHeight="1" x14ac:dyDescent="0.25">
      <c r="A688" s="10"/>
      <c r="B688" s="10"/>
      <c r="C688" s="10"/>
      <c r="D688" s="10"/>
      <c r="E688" s="10"/>
      <c r="F688" s="10"/>
      <c r="G688" s="10"/>
      <c r="H688" s="14"/>
      <c r="I688" s="10"/>
      <c r="J688" s="10"/>
      <c r="K688" s="10"/>
      <c r="L688" s="10"/>
      <c r="M688" s="10"/>
      <c r="N688" s="10"/>
      <c r="O688" s="17"/>
      <c r="P688" s="10"/>
      <c r="Q688" s="10"/>
      <c r="R688" s="17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F688" s="20" t="s">
        <v>3846</v>
      </c>
    </row>
    <row r="689" spans="1:32" ht="30" customHeight="1" x14ac:dyDescent="0.25">
      <c r="A689" s="10"/>
      <c r="B689" s="10"/>
      <c r="C689" s="10"/>
      <c r="D689" s="10"/>
      <c r="E689" s="10"/>
      <c r="F689" s="10"/>
      <c r="G689" s="10"/>
      <c r="H689" s="14"/>
      <c r="I689" s="10"/>
      <c r="J689" s="10"/>
      <c r="K689" s="10"/>
      <c r="L689" s="10"/>
      <c r="M689" s="10"/>
      <c r="N689" s="10"/>
      <c r="O689" s="17"/>
      <c r="P689" s="10"/>
      <c r="Q689" s="10"/>
      <c r="R689" s="17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F689" s="20" t="s">
        <v>5092</v>
      </c>
    </row>
    <row r="690" spans="1:32" ht="30" customHeight="1" x14ac:dyDescent="0.25">
      <c r="A690" s="10"/>
      <c r="B690" s="10"/>
      <c r="C690" s="10"/>
      <c r="D690" s="10"/>
      <c r="E690" s="10"/>
      <c r="F690" s="10"/>
      <c r="G690" s="10"/>
      <c r="H690" s="14"/>
      <c r="I690" s="10"/>
      <c r="J690" s="10"/>
      <c r="K690" s="10"/>
      <c r="L690" s="10"/>
      <c r="M690" s="10"/>
      <c r="N690" s="10"/>
      <c r="O690" s="17"/>
      <c r="P690" s="10"/>
      <c r="Q690" s="10"/>
      <c r="R690" s="17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F690" s="20" t="s">
        <v>4264</v>
      </c>
    </row>
    <row r="691" spans="1:32" ht="30" customHeight="1" x14ac:dyDescent="0.25">
      <c r="A691" s="10"/>
      <c r="B691" s="10"/>
      <c r="C691" s="10"/>
      <c r="D691" s="10"/>
      <c r="E691" s="10"/>
      <c r="F691" s="10"/>
      <c r="G691" s="10"/>
      <c r="H691" s="14"/>
      <c r="I691" s="10"/>
      <c r="J691" s="10"/>
      <c r="K691" s="10"/>
      <c r="L691" s="10"/>
      <c r="M691" s="10"/>
      <c r="N691" s="10"/>
      <c r="O691" s="17"/>
      <c r="P691" s="10"/>
      <c r="Q691" s="10"/>
      <c r="R691" s="17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F691" s="20" t="s">
        <v>1298</v>
      </c>
    </row>
    <row r="692" spans="1:32" ht="30" customHeight="1" x14ac:dyDescent="0.25">
      <c r="A692" s="10"/>
      <c r="B692" s="10"/>
      <c r="C692" s="10"/>
      <c r="D692" s="10"/>
      <c r="E692" s="10"/>
      <c r="F692" s="10"/>
      <c r="G692" s="10"/>
      <c r="H692" s="14"/>
      <c r="I692" s="10"/>
      <c r="J692" s="10"/>
      <c r="K692" s="10"/>
      <c r="L692" s="10"/>
      <c r="M692" s="10"/>
      <c r="N692" s="10"/>
      <c r="O692" s="17"/>
      <c r="P692" s="10"/>
      <c r="Q692" s="10"/>
      <c r="R692" s="17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F692" s="20" t="s">
        <v>1299</v>
      </c>
    </row>
    <row r="693" spans="1:32" ht="30" customHeight="1" x14ac:dyDescent="0.25">
      <c r="A693" s="10"/>
      <c r="B693" s="10"/>
      <c r="C693" s="10"/>
      <c r="D693" s="10"/>
      <c r="E693" s="10"/>
      <c r="F693" s="10"/>
      <c r="G693" s="10"/>
      <c r="H693" s="14"/>
      <c r="I693" s="10"/>
      <c r="J693" s="10"/>
      <c r="K693" s="10"/>
      <c r="L693" s="10"/>
      <c r="M693" s="10"/>
      <c r="N693" s="10"/>
      <c r="O693" s="17"/>
      <c r="P693" s="10"/>
      <c r="Q693" s="10"/>
      <c r="R693" s="17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F693" s="20" t="s">
        <v>1300</v>
      </c>
    </row>
    <row r="694" spans="1:32" ht="30" customHeight="1" x14ac:dyDescent="0.25">
      <c r="A694" s="10"/>
      <c r="B694" s="10"/>
      <c r="C694" s="10"/>
      <c r="D694" s="10"/>
      <c r="E694" s="10"/>
      <c r="F694" s="10"/>
      <c r="G694" s="10"/>
      <c r="H694" s="14"/>
      <c r="I694" s="10"/>
      <c r="J694" s="10"/>
      <c r="K694" s="10"/>
      <c r="L694" s="10"/>
      <c r="M694" s="10"/>
      <c r="N694" s="10"/>
      <c r="O694" s="17"/>
      <c r="P694" s="10"/>
      <c r="Q694" s="10"/>
      <c r="R694" s="17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F694" s="20" t="s">
        <v>1301</v>
      </c>
    </row>
    <row r="695" spans="1:32" ht="30" customHeight="1" x14ac:dyDescent="0.25">
      <c r="A695" s="10"/>
      <c r="B695" s="10"/>
      <c r="C695" s="10"/>
      <c r="D695" s="10"/>
      <c r="E695" s="10"/>
      <c r="F695" s="10"/>
      <c r="G695" s="10"/>
      <c r="H695" s="14"/>
      <c r="I695" s="10"/>
      <c r="J695" s="10"/>
      <c r="K695" s="10"/>
      <c r="L695" s="10"/>
      <c r="M695" s="10"/>
      <c r="N695" s="10"/>
      <c r="O695" s="17"/>
      <c r="P695" s="10"/>
      <c r="Q695" s="10"/>
      <c r="R695" s="17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F695" s="20" t="s">
        <v>1302</v>
      </c>
    </row>
    <row r="696" spans="1:32" ht="30" customHeight="1" x14ac:dyDescent="0.25">
      <c r="A696" s="10"/>
      <c r="B696" s="10"/>
      <c r="C696" s="10"/>
      <c r="D696" s="10"/>
      <c r="E696" s="10"/>
      <c r="F696" s="10"/>
      <c r="G696" s="10"/>
      <c r="H696" s="14"/>
      <c r="I696" s="10"/>
      <c r="J696" s="10"/>
      <c r="K696" s="10"/>
      <c r="L696" s="10"/>
      <c r="M696" s="10"/>
      <c r="N696" s="10"/>
      <c r="O696" s="17"/>
      <c r="P696" s="10"/>
      <c r="Q696" s="10"/>
      <c r="R696" s="17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F696" s="20" t="s">
        <v>1303</v>
      </c>
    </row>
    <row r="697" spans="1:32" ht="30" customHeight="1" x14ac:dyDescent="0.25">
      <c r="A697" s="10"/>
      <c r="B697" s="10"/>
      <c r="C697" s="10"/>
      <c r="D697" s="10"/>
      <c r="E697" s="10"/>
      <c r="F697" s="10"/>
      <c r="G697" s="10"/>
      <c r="H697" s="14"/>
      <c r="I697" s="10"/>
      <c r="J697" s="10"/>
      <c r="K697" s="10"/>
      <c r="L697" s="10"/>
      <c r="M697" s="10"/>
      <c r="N697" s="10"/>
      <c r="O697" s="17"/>
      <c r="P697" s="10"/>
      <c r="Q697" s="10"/>
      <c r="R697" s="17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F697" s="20" t="s">
        <v>1304</v>
      </c>
    </row>
    <row r="698" spans="1:32" ht="30" customHeight="1" x14ac:dyDescent="0.25">
      <c r="A698" s="10"/>
      <c r="B698" s="10"/>
      <c r="C698" s="10"/>
      <c r="D698" s="10"/>
      <c r="E698" s="10"/>
      <c r="F698" s="10"/>
      <c r="G698" s="10"/>
      <c r="H698" s="14"/>
      <c r="I698" s="10"/>
      <c r="J698" s="10"/>
      <c r="K698" s="10"/>
      <c r="L698" s="10"/>
      <c r="M698" s="10"/>
      <c r="N698" s="10"/>
      <c r="O698" s="17"/>
      <c r="P698" s="10"/>
      <c r="Q698" s="10"/>
      <c r="R698" s="17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F698" s="20" t="s">
        <v>3658</v>
      </c>
    </row>
    <row r="699" spans="1:32" ht="30" customHeight="1" x14ac:dyDescent="0.25">
      <c r="A699" s="10"/>
      <c r="B699" s="10"/>
      <c r="C699" s="10"/>
      <c r="D699" s="10"/>
      <c r="E699" s="10"/>
      <c r="F699" s="10"/>
      <c r="G699" s="10"/>
      <c r="H699" s="14"/>
      <c r="I699" s="10"/>
      <c r="J699" s="10"/>
      <c r="K699" s="10"/>
      <c r="L699" s="10"/>
      <c r="M699" s="10"/>
      <c r="N699" s="10"/>
      <c r="O699" s="17"/>
      <c r="P699" s="10"/>
      <c r="Q699" s="10"/>
      <c r="R699" s="17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F699" s="20" t="s">
        <v>5093</v>
      </c>
    </row>
    <row r="700" spans="1:32" ht="30" customHeight="1" x14ac:dyDescent="0.25">
      <c r="A700" s="10"/>
      <c r="B700" s="10"/>
      <c r="C700" s="10"/>
      <c r="D700" s="10"/>
      <c r="E700" s="10"/>
      <c r="F700" s="10"/>
      <c r="G700" s="10"/>
      <c r="H700" s="14"/>
      <c r="I700" s="10"/>
      <c r="J700" s="10"/>
      <c r="K700" s="10"/>
      <c r="L700" s="10"/>
      <c r="M700" s="10"/>
      <c r="N700" s="10"/>
      <c r="O700" s="17"/>
      <c r="P700" s="10"/>
      <c r="Q700" s="10"/>
      <c r="R700" s="17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F700" s="20" t="s">
        <v>1305</v>
      </c>
    </row>
    <row r="701" spans="1:32" ht="30" customHeight="1" x14ac:dyDescent="0.25">
      <c r="A701" s="10"/>
      <c r="B701" s="10"/>
      <c r="C701" s="10"/>
      <c r="D701" s="10"/>
      <c r="E701" s="10"/>
      <c r="F701" s="10"/>
      <c r="G701" s="10"/>
      <c r="H701" s="14"/>
      <c r="I701" s="10"/>
      <c r="J701" s="10"/>
      <c r="K701" s="10"/>
      <c r="L701" s="10"/>
      <c r="M701" s="10"/>
      <c r="N701" s="10"/>
      <c r="O701" s="17"/>
      <c r="P701" s="10"/>
      <c r="Q701" s="10"/>
      <c r="R701" s="17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F701" s="20" t="s">
        <v>1305</v>
      </c>
    </row>
    <row r="702" spans="1:32" ht="30" customHeight="1" x14ac:dyDescent="0.25">
      <c r="A702" s="10"/>
      <c r="B702" s="10"/>
      <c r="C702" s="10"/>
      <c r="D702" s="10"/>
      <c r="E702" s="10"/>
      <c r="F702" s="10"/>
      <c r="G702" s="10"/>
      <c r="H702" s="14"/>
      <c r="I702" s="10"/>
      <c r="J702" s="10"/>
      <c r="K702" s="10"/>
      <c r="L702" s="10"/>
      <c r="M702" s="10"/>
      <c r="N702" s="10"/>
      <c r="O702" s="17"/>
      <c r="P702" s="10"/>
      <c r="Q702" s="10"/>
      <c r="R702" s="17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F702" s="20" t="s">
        <v>1305</v>
      </c>
    </row>
    <row r="703" spans="1:32" ht="30" customHeight="1" x14ac:dyDescent="0.25">
      <c r="A703" s="10"/>
      <c r="B703" s="10"/>
      <c r="C703" s="10"/>
      <c r="D703" s="10"/>
      <c r="E703" s="10"/>
      <c r="F703" s="10"/>
      <c r="G703" s="10"/>
      <c r="H703" s="14"/>
      <c r="I703" s="10"/>
      <c r="J703" s="10"/>
      <c r="K703" s="10"/>
      <c r="L703" s="10"/>
      <c r="M703" s="10"/>
      <c r="N703" s="10"/>
      <c r="O703" s="17"/>
      <c r="P703" s="10"/>
      <c r="Q703" s="10"/>
      <c r="R703" s="17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F703" s="20" t="s">
        <v>1305</v>
      </c>
    </row>
    <row r="704" spans="1:32" ht="30" customHeight="1" x14ac:dyDescent="0.25">
      <c r="A704" s="10"/>
      <c r="B704" s="10"/>
      <c r="C704" s="10"/>
      <c r="D704" s="10"/>
      <c r="E704" s="10"/>
      <c r="F704" s="10"/>
      <c r="G704" s="10"/>
      <c r="H704" s="14"/>
      <c r="I704" s="10"/>
      <c r="J704" s="10"/>
      <c r="K704" s="10"/>
      <c r="L704" s="10"/>
      <c r="M704" s="10"/>
      <c r="N704" s="10"/>
      <c r="O704" s="17"/>
      <c r="P704" s="10"/>
      <c r="Q704" s="10"/>
      <c r="R704" s="17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F704" s="20" t="s">
        <v>1305</v>
      </c>
    </row>
    <row r="705" spans="1:32" ht="30" customHeight="1" x14ac:dyDescent="0.25">
      <c r="A705" s="10"/>
      <c r="B705" s="10"/>
      <c r="C705" s="10"/>
      <c r="D705" s="10"/>
      <c r="E705" s="10"/>
      <c r="F705" s="10"/>
      <c r="G705" s="10"/>
      <c r="H705" s="14"/>
      <c r="I705" s="10"/>
      <c r="J705" s="10"/>
      <c r="K705" s="10"/>
      <c r="L705" s="10"/>
      <c r="M705" s="10"/>
      <c r="N705" s="10"/>
      <c r="O705" s="17"/>
      <c r="P705" s="10"/>
      <c r="Q705" s="10"/>
      <c r="R705" s="17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F705" s="20" t="s">
        <v>1305</v>
      </c>
    </row>
    <row r="706" spans="1:32" ht="30" customHeight="1" x14ac:dyDescent="0.25">
      <c r="A706" s="10"/>
      <c r="B706" s="10"/>
      <c r="C706" s="10"/>
      <c r="D706" s="10"/>
      <c r="E706" s="10"/>
      <c r="F706" s="10"/>
      <c r="G706" s="10"/>
      <c r="H706" s="14"/>
      <c r="I706" s="10"/>
      <c r="J706" s="10"/>
      <c r="K706" s="10"/>
      <c r="L706" s="10"/>
      <c r="M706" s="10"/>
      <c r="N706" s="10"/>
      <c r="O706" s="17"/>
      <c r="P706" s="10"/>
      <c r="Q706" s="10"/>
      <c r="R706" s="17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F706" s="20" t="s">
        <v>1305</v>
      </c>
    </row>
    <row r="707" spans="1:32" ht="30" customHeight="1" x14ac:dyDescent="0.25">
      <c r="A707" s="10"/>
      <c r="B707" s="10"/>
      <c r="C707" s="10"/>
      <c r="D707" s="10"/>
      <c r="E707" s="10"/>
      <c r="F707" s="10"/>
      <c r="G707" s="10"/>
      <c r="H707" s="14"/>
      <c r="I707" s="10"/>
      <c r="J707" s="10"/>
      <c r="K707" s="10"/>
      <c r="L707" s="10"/>
      <c r="M707" s="10"/>
      <c r="N707" s="10"/>
      <c r="O707" s="17"/>
      <c r="P707" s="10"/>
      <c r="Q707" s="10"/>
      <c r="R707" s="17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F707" s="20" t="s">
        <v>643</v>
      </c>
    </row>
    <row r="708" spans="1:32" ht="30" customHeight="1" x14ac:dyDescent="0.25">
      <c r="A708" s="10"/>
      <c r="B708" s="10"/>
      <c r="C708" s="10"/>
      <c r="D708" s="10"/>
      <c r="E708" s="10"/>
      <c r="F708" s="10"/>
      <c r="G708" s="10"/>
      <c r="H708" s="14"/>
      <c r="I708" s="10"/>
      <c r="J708" s="10"/>
      <c r="K708" s="10"/>
      <c r="L708" s="10"/>
      <c r="M708" s="10"/>
      <c r="N708" s="10"/>
      <c r="O708" s="17"/>
      <c r="P708" s="10"/>
      <c r="Q708" s="10"/>
      <c r="R708" s="17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F708" s="20" t="s">
        <v>643</v>
      </c>
    </row>
    <row r="709" spans="1:32" ht="30" customHeight="1" x14ac:dyDescent="0.25">
      <c r="A709" s="10"/>
      <c r="B709" s="10"/>
      <c r="C709" s="10"/>
      <c r="D709" s="10"/>
      <c r="E709" s="10"/>
      <c r="F709" s="10"/>
      <c r="G709" s="10"/>
      <c r="H709" s="14"/>
      <c r="I709" s="10"/>
      <c r="J709" s="10"/>
      <c r="K709" s="10"/>
      <c r="L709" s="10"/>
      <c r="M709" s="10"/>
      <c r="N709" s="10"/>
      <c r="O709" s="17"/>
      <c r="P709" s="10"/>
      <c r="Q709" s="10"/>
      <c r="R709" s="17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F709" s="20" t="s">
        <v>643</v>
      </c>
    </row>
    <row r="710" spans="1:32" ht="30" customHeight="1" x14ac:dyDescent="0.25">
      <c r="A710" s="10"/>
      <c r="B710" s="10"/>
      <c r="C710" s="10"/>
      <c r="D710" s="10"/>
      <c r="E710" s="10"/>
      <c r="F710" s="10"/>
      <c r="G710" s="10"/>
      <c r="H710" s="14"/>
      <c r="I710" s="10"/>
      <c r="J710" s="10"/>
      <c r="K710" s="10"/>
      <c r="L710" s="10"/>
      <c r="M710" s="10"/>
      <c r="N710" s="10"/>
      <c r="O710" s="17"/>
      <c r="P710" s="10"/>
      <c r="Q710" s="10"/>
      <c r="R710" s="17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F710" s="20" t="s">
        <v>1306</v>
      </c>
    </row>
    <row r="711" spans="1:32" ht="30" customHeight="1" x14ac:dyDescent="0.25">
      <c r="A711" s="10"/>
      <c r="B711" s="10"/>
      <c r="C711" s="10"/>
      <c r="D711" s="10"/>
      <c r="E711" s="10"/>
      <c r="F711" s="10"/>
      <c r="G711" s="10"/>
      <c r="H711" s="14"/>
      <c r="I711" s="10"/>
      <c r="J711" s="10"/>
      <c r="K711" s="10"/>
      <c r="L711" s="10"/>
      <c r="M711" s="10"/>
      <c r="N711" s="10"/>
      <c r="O711" s="17"/>
      <c r="P711" s="10"/>
      <c r="Q711" s="10"/>
      <c r="R711" s="17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F711" s="20" t="s">
        <v>1307</v>
      </c>
    </row>
    <row r="712" spans="1:32" ht="30" customHeight="1" x14ac:dyDescent="0.25">
      <c r="A712" s="10"/>
      <c r="B712" s="10"/>
      <c r="C712" s="10"/>
      <c r="D712" s="10"/>
      <c r="E712" s="10"/>
      <c r="F712" s="10"/>
      <c r="G712" s="10"/>
      <c r="H712" s="14"/>
      <c r="I712" s="10"/>
      <c r="J712" s="10"/>
      <c r="K712" s="10"/>
      <c r="L712" s="10"/>
      <c r="M712" s="10"/>
      <c r="N712" s="10"/>
      <c r="O712" s="17"/>
      <c r="P712" s="10"/>
      <c r="Q712" s="10"/>
      <c r="R712" s="17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F712" s="20" t="s">
        <v>1308</v>
      </c>
    </row>
    <row r="713" spans="1:32" ht="30" customHeight="1" x14ac:dyDescent="0.25">
      <c r="A713" s="10"/>
      <c r="B713" s="10"/>
      <c r="C713" s="10"/>
      <c r="D713" s="10"/>
      <c r="E713" s="10"/>
      <c r="F713" s="10"/>
      <c r="G713" s="10"/>
      <c r="H713" s="14"/>
      <c r="I713" s="10"/>
      <c r="J713" s="10"/>
      <c r="K713" s="10"/>
      <c r="L713" s="10"/>
      <c r="M713" s="10"/>
      <c r="N713" s="10"/>
      <c r="O713" s="17"/>
      <c r="P713" s="10"/>
      <c r="Q713" s="10"/>
      <c r="R713" s="17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F713" s="20" t="s">
        <v>644</v>
      </c>
    </row>
    <row r="714" spans="1:32" ht="30" customHeight="1" x14ac:dyDescent="0.25">
      <c r="A714" s="10"/>
      <c r="B714" s="10"/>
      <c r="C714" s="10"/>
      <c r="D714" s="10"/>
      <c r="E714" s="10"/>
      <c r="F714" s="10"/>
      <c r="G714" s="10"/>
      <c r="H714" s="14"/>
      <c r="I714" s="10"/>
      <c r="J714" s="10"/>
      <c r="K714" s="10"/>
      <c r="L714" s="10"/>
      <c r="M714" s="10"/>
      <c r="N714" s="10"/>
      <c r="O714" s="17"/>
      <c r="P714" s="10"/>
      <c r="Q714" s="10"/>
      <c r="R714" s="17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F714" s="20" t="s">
        <v>1309</v>
      </c>
    </row>
    <row r="715" spans="1:32" ht="30" customHeight="1" x14ac:dyDescent="0.25">
      <c r="A715" s="10"/>
      <c r="B715" s="10"/>
      <c r="C715" s="10"/>
      <c r="D715" s="10"/>
      <c r="E715" s="10"/>
      <c r="F715" s="10"/>
      <c r="G715" s="10"/>
      <c r="H715" s="14"/>
      <c r="I715" s="10"/>
      <c r="J715" s="10"/>
      <c r="K715" s="10"/>
      <c r="L715" s="10"/>
      <c r="M715" s="10"/>
      <c r="N715" s="10"/>
      <c r="O715" s="17"/>
      <c r="P715" s="10"/>
      <c r="Q715" s="10"/>
      <c r="R715" s="17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F715" s="20" t="s">
        <v>1310</v>
      </c>
    </row>
    <row r="716" spans="1:32" ht="30" customHeight="1" x14ac:dyDescent="0.25">
      <c r="A716" s="10"/>
      <c r="B716" s="10"/>
      <c r="C716" s="10"/>
      <c r="D716" s="10"/>
      <c r="E716" s="10"/>
      <c r="F716" s="10"/>
      <c r="G716" s="10"/>
      <c r="H716" s="14"/>
      <c r="I716" s="10"/>
      <c r="J716" s="10"/>
      <c r="K716" s="10"/>
      <c r="L716" s="10"/>
      <c r="M716" s="10"/>
      <c r="N716" s="10"/>
      <c r="O716" s="17"/>
      <c r="P716" s="10"/>
      <c r="Q716" s="10"/>
      <c r="R716" s="17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F716" s="20" t="s">
        <v>1311</v>
      </c>
    </row>
    <row r="717" spans="1:32" ht="30" customHeight="1" x14ac:dyDescent="0.25">
      <c r="A717" s="10"/>
      <c r="B717" s="10"/>
      <c r="C717" s="10"/>
      <c r="D717" s="10"/>
      <c r="E717" s="10"/>
      <c r="F717" s="10"/>
      <c r="G717" s="10"/>
      <c r="H717" s="14"/>
      <c r="I717" s="10"/>
      <c r="J717" s="10"/>
      <c r="K717" s="10"/>
      <c r="L717" s="10"/>
      <c r="M717" s="10"/>
      <c r="N717" s="10"/>
      <c r="O717" s="17"/>
      <c r="P717" s="10"/>
      <c r="Q717" s="10"/>
      <c r="R717" s="17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F717" s="20" t="s">
        <v>1312</v>
      </c>
    </row>
    <row r="718" spans="1:32" ht="30" customHeight="1" x14ac:dyDescent="0.25">
      <c r="A718" s="10"/>
      <c r="B718" s="10"/>
      <c r="C718" s="10"/>
      <c r="D718" s="10"/>
      <c r="E718" s="10"/>
      <c r="F718" s="10"/>
      <c r="G718" s="10"/>
      <c r="H718" s="14"/>
      <c r="I718" s="10"/>
      <c r="J718" s="10"/>
      <c r="K718" s="10"/>
      <c r="L718" s="10"/>
      <c r="M718" s="10"/>
      <c r="N718" s="10"/>
      <c r="O718" s="17"/>
      <c r="P718" s="10"/>
      <c r="Q718" s="10"/>
      <c r="R718" s="17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F718" s="20" t="s">
        <v>1313</v>
      </c>
    </row>
    <row r="719" spans="1:32" ht="30" customHeight="1" x14ac:dyDescent="0.25">
      <c r="A719" s="10"/>
      <c r="B719" s="10"/>
      <c r="C719" s="10"/>
      <c r="D719" s="10"/>
      <c r="E719" s="10"/>
      <c r="F719" s="10"/>
      <c r="G719" s="10"/>
      <c r="H719" s="14"/>
      <c r="I719" s="10"/>
      <c r="J719" s="10"/>
      <c r="K719" s="10"/>
      <c r="L719" s="10"/>
      <c r="M719" s="10"/>
      <c r="N719" s="10"/>
      <c r="O719" s="17"/>
      <c r="P719" s="10"/>
      <c r="Q719" s="10"/>
      <c r="R719" s="17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F719" s="20" t="s">
        <v>1314</v>
      </c>
    </row>
    <row r="720" spans="1:32" ht="30" customHeight="1" x14ac:dyDescent="0.25">
      <c r="A720" s="10"/>
      <c r="B720" s="10"/>
      <c r="C720" s="10"/>
      <c r="D720" s="10"/>
      <c r="E720" s="10"/>
      <c r="F720" s="10"/>
      <c r="G720" s="10"/>
      <c r="H720" s="14"/>
      <c r="I720" s="10"/>
      <c r="J720" s="10"/>
      <c r="K720" s="10"/>
      <c r="L720" s="10"/>
      <c r="M720" s="10"/>
      <c r="N720" s="10"/>
      <c r="O720" s="17"/>
      <c r="P720" s="10"/>
      <c r="Q720" s="10"/>
      <c r="R720" s="17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F720" s="20" t="s">
        <v>1314</v>
      </c>
    </row>
    <row r="721" spans="1:32" ht="30" customHeight="1" x14ac:dyDescent="0.25">
      <c r="A721" s="10"/>
      <c r="B721" s="10"/>
      <c r="C721" s="10"/>
      <c r="D721" s="10"/>
      <c r="E721" s="10"/>
      <c r="F721" s="10"/>
      <c r="G721" s="10"/>
      <c r="H721" s="14"/>
      <c r="I721" s="10"/>
      <c r="J721" s="10"/>
      <c r="K721" s="10"/>
      <c r="L721" s="10"/>
      <c r="M721" s="10"/>
      <c r="N721" s="10"/>
      <c r="O721" s="17"/>
      <c r="P721" s="10"/>
      <c r="Q721" s="10"/>
      <c r="R721" s="17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F721" s="20" t="s">
        <v>1314</v>
      </c>
    </row>
    <row r="722" spans="1:32" ht="30" customHeight="1" x14ac:dyDescent="0.25">
      <c r="A722" s="10"/>
      <c r="B722" s="10"/>
      <c r="C722" s="10"/>
      <c r="D722" s="10"/>
      <c r="E722" s="10"/>
      <c r="F722" s="10"/>
      <c r="G722" s="10"/>
      <c r="H722" s="14"/>
      <c r="I722" s="10"/>
      <c r="J722" s="10"/>
      <c r="K722" s="10"/>
      <c r="L722" s="10"/>
      <c r="M722" s="10"/>
      <c r="N722" s="10"/>
      <c r="O722" s="17"/>
      <c r="P722" s="10"/>
      <c r="Q722" s="10"/>
      <c r="R722" s="17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F722" s="20" t="s">
        <v>645</v>
      </c>
    </row>
    <row r="723" spans="1:32" ht="30" customHeight="1" x14ac:dyDescent="0.25">
      <c r="A723" s="10"/>
      <c r="B723" s="10"/>
      <c r="C723" s="10"/>
      <c r="D723" s="10"/>
      <c r="E723" s="10"/>
      <c r="F723" s="10"/>
      <c r="G723" s="10"/>
      <c r="H723" s="14"/>
      <c r="I723" s="10"/>
      <c r="J723" s="10"/>
      <c r="K723" s="10"/>
      <c r="L723" s="10"/>
      <c r="M723" s="10"/>
      <c r="N723" s="10"/>
      <c r="O723" s="17"/>
      <c r="P723" s="10"/>
      <c r="Q723" s="10"/>
      <c r="R723" s="17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F723" s="20" t="s">
        <v>645</v>
      </c>
    </row>
    <row r="724" spans="1:32" ht="30" customHeight="1" x14ac:dyDescent="0.25">
      <c r="A724" s="10"/>
      <c r="B724" s="10"/>
      <c r="C724" s="10"/>
      <c r="D724" s="10"/>
      <c r="E724" s="10"/>
      <c r="F724" s="10"/>
      <c r="G724" s="10"/>
      <c r="H724" s="14"/>
      <c r="I724" s="10"/>
      <c r="J724" s="10"/>
      <c r="K724" s="10"/>
      <c r="L724" s="10"/>
      <c r="M724" s="10"/>
      <c r="N724" s="10"/>
      <c r="O724" s="17"/>
      <c r="P724" s="10"/>
      <c r="Q724" s="10"/>
      <c r="R724" s="17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F724" s="20" t="s">
        <v>645</v>
      </c>
    </row>
    <row r="725" spans="1:32" ht="30" customHeight="1" x14ac:dyDescent="0.25">
      <c r="A725" s="10"/>
      <c r="B725" s="10"/>
      <c r="C725" s="10"/>
      <c r="D725" s="10"/>
      <c r="E725" s="10"/>
      <c r="F725" s="10"/>
      <c r="G725" s="10"/>
      <c r="H725" s="14"/>
      <c r="I725" s="10"/>
      <c r="J725" s="10"/>
      <c r="K725" s="10"/>
      <c r="L725" s="10"/>
      <c r="M725" s="10"/>
      <c r="N725" s="10"/>
      <c r="O725" s="17"/>
      <c r="P725" s="10"/>
      <c r="Q725" s="10"/>
      <c r="R725" s="17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F725" s="20" t="s">
        <v>645</v>
      </c>
    </row>
    <row r="726" spans="1:32" ht="30" customHeight="1" x14ac:dyDescent="0.25">
      <c r="A726" s="10"/>
      <c r="B726" s="10"/>
      <c r="C726" s="10"/>
      <c r="D726" s="10"/>
      <c r="E726" s="10"/>
      <c r="F726" s="10"/>
      <c r="G726" s="10"/>
      <c r="H726" s="14"/>
      <c r="I726" s="10"/>
      <c r="J726" s="10"/>
      <c r="K726" s="10"/>
      <c r="L726" s="10"/>
      <c r="M726" s="10"/>
      <c r="N726" s="10"/>
      <c r="O726" s="17"/>
      <c r="P726" s="10"/>
      <c r="Q726" s="10"/>
      <c r="R726" s="17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F726" s="20" t="s">
        <v>645</v>
      </c>
    </row>
    <row r="727" spans="1:32" ht="30" customHeight="1" x14ac:dyDescent="0.25">
      <c r="A727" s="10"/>
      <c r="B727" s="10"/>
      <c r="C727" s="10"/>
      <c r="D727" s="10"/>
      <c r="E727" s="10"/>
      <c r="F727" s="10"/>
      <c r="G727" s="10"/>
      <c r="H727" s="14"/>
      <c r="I727" s="10"/>
      <c r="J727" s="10"/>
      <c r="K727" s="10"/>
      <c r="L727" s="10"/>
      <c r="M727" s="10"/>
      <c r="N727" s="10"/>
      <c r="O727" s="17"/>
      <c r="P727" s="10"/>
      <c r="Q727" s="10"/>
      <c r="R727" s="17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F727" s="20" t="s">
        <v>645</v>
      </c>
    </row>
    <row r="728" spans="1:32" ht="30" customHeight="1" x14ac:dyDescent="0.25">
      <c r="A728" s="10"/>
      <c r="B728" s="10"/>
      <c r="C728" s="10"/>
      <c r="D728" s="10"/>
      <c r="E728" s="10"/>
      <c r="F728" s="10"/>
      <c r="G728" s="10"/>
      <c r="H728" s="14"/>
      <c r="I728" s="10"/>
      <c r="J728" s="10"/>
      <c r="K728" s="10"/>
      <c r="L728" s="10"/>
      <c r="M728" s="10"/>
      <c r="N728" s="10"/>
      <c r="O728" s="17"/>
      <c r="P728" s="10"/>
      <c r="Q728" s="10"/>
      <c r="R728" s="17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F728" s="20" t="s">
        <v>646</v>
      </c>
    </row>
    <row r="729" spans="1:32" ht="30" customHeight="1" x14ac:dyDescent="0.25">
      <c r="A729" s="10"/>
      <c r="B729" s="10"/>
      <c r="C729" s="10"/>
      <c r="D729" s="10"/>
      <c r="E729" s="10"/>
      <c r="F729" s="10"/>
      <c r="G729" s="10"/>
      <c r="H729" s="14"/>
      <c r="I729" s="10"/>
      <c r="J729" s="10"/>
      <c r="K729" s="10"/>
      <c r="L729" s="10"/>
      <c r="M729" s="10"/>
      <c r="N729" s="10"/>
      <c r="O729" s="17"/>
      <c r="P729" s="10"/>
      <c r="Q729" s="10"/>
      <c r="R729" s="17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F729" s="20" t="s">
        <v>3847</v>
      </c>
    </row>
    <row r="730" spans="1:32" ht="30" customHeight="1" x14ac:dyDescent="0.25">
      <c r="A730" s="10"/>
      <c r="B730" s="10"/>
      <c r="C730" s="10"/>
      <c r="D730" s="10"/>
      <c r="E730" s="10"/>
      <c r="F730" s="10"/>
      <c r="G730" s="10"/>
      <c r="H730" s="14"/>
      <c r="I730" s="10"/>
      <c r="J730" s="10"/>
      <c r="K730" s="10"/>
      <c r="L730" s="10"/>
      <c r="M730" s="10"/>
      <c r="N730" s="10"/>
      <c r="O730" s="17"/>
      <c r="P730" s="10"/>
      <c r="Q730" s="10"/>
      <c r="R730" s="17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F730" s="20" t="s">
        <v>1315</v>
      </c>
    </row>
    <row r="731" spans="1:32" ht="30" customHeight="1" x14ac:dyDescent="0.25">
      <c r="A731" s="10"/>
      <c r="B731" s="10"/>
      <c r="C731" s="10"/>
      <c r="D731" s="10"/>
      <c r="E731" s="10"/>
      <c r="F731" s="10"/>
      <c r="G731" s="10"/>
      <c r="H731" s="14"/>
      <c r="I731" s="10"/>
      <c r="J731" s="10"/>
      <c r="K731" s="10"/>
      <c r="L731" s="10"/>
      <c r="M731" s="10"/>
      <c r="N731" s="10"/>
      <c r="O731" s="17"/>
      <c r="P731" s="10"/>
      <c r="Q731" s="10"/>
      <c r="R731" s="17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F731" s="20" t="s">
        <v>4133</v>
      </c>
    </row>
    <row r="732" spans="1:32" ht="30" customHeight="1" x14ac:dyDescent="0.25">
      <c r="A732" s="10"/>
      <c r="B732" s="10"/>
      <c r="C732" s="10"/>
      <c r="D732" s="10"/>
      <c r="E732" s="10"/>
      <c r="F732" s="10"/>
      <c r="G732" s="10"/>
      <c r="H732" s="14"/>
      <c r="I732" s="10"/>
      <c r="J732" s="10"/>
      <c r="K732" s="10"/>
      <c r="L732" s="10"/>
      <c r="M732" s="10"/>
      <c r="N732" s="10"/>
      <c r="O732" s="17"/>
      <c r="P732" s="10"/>
      <c r="Q732" s="10"/>
      <c r="R732" s="17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F732" s="20" t="s">
        <v>5094</v>
      </c>
    </row>
    <row r="733" spans="1:32" ht="30" customHeight="1" x14ac:dyDescent="0.25">
      <c r="A733" s="10"/>
      <c r="B733" s="10"/>
      <c r="C733" s="10"/>
      <c r="D733" s="10"/>
      <c r="E733" s="10"/>
      <c r="F733" s="10"/>
      <c r="G733" s="10"/>
      <c r="H733" s="14"/>
      <c r="I733" s="10"/>
      <c r="J733" s="10"/>
      <c r="K733" s="10"/>
      <c r="L733" s="10"/>
      <c r="M733" s="10"/>
      <c r="N733" s="10"/>
      <c r="O733" s="17"/>
      <c r="P733" s="10"/>
      <c r="Q733" s="10"/>
      <c r="R733" s="17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F733" s="20" t="s">
        <v>1316</v>
      </c>
    </row>
    <row r="734" spans="1:32" ht="30" customHeight="1" x14ac:dyDescent="0.25">
      <c r="A734" s="10"/>
      <c r="B734" s="10"/>
      <c r="C734" s="10"/>
      <c r="D734" s="10"/>
      <c r="E734" s="10"/>
      <c r="F734" s="10"/>
      <c r="G734" s="10"/>
      <c r="H734" s="14"/>
      <c r="I734" s="10"/>
      <c r="J734" s="10"/>
      <c r="K734" s="10"/>
      <c r="L734" s="10"/>
      <c r="M734" s="10"/>
      <c r="N734" s="10"/>
      <c r="O734" s="17"/>
      <c r="P734" s="10"/>
      <c r="Q734" s="10"/>
      <c r="R734" s="17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F734" s="20" t="s">
        <v>1317</v>
      </c>
    </row>
    <row r="735" spans="1:32" ht="30" customHeight="1" x14ac:dyDescent="0.25">
      <c r="A735" s="10"/>
      <c r="B735" s="10"/>
      <c r="C735" s="10"/>
      <c r="D735" s="10"/>
      <c r="E735" s="10"/>
      <c r="F735" s="10"/>
      <c r="G735" s="10"/>
      <c r="H735" s="14"/>
      <c r="I735" s="10"/>
      <c r="J735" s="10"/>
      <c r="K735" s="10"/>
      <c r="L735" s="10"/>
      <c r="M735" s="10"/>
      <c r="N735" s="10"/>
      <c r="O735" s="17"/>
      <c r="P735" s="10"/>
      <c r="Q735" s="10"/>
      <c r="R735" s="17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F735" s="20" t="s">
        <v>5095</v>
      </c>
    </row>
    <row r="736" spans="1:32" ht="30" customHeight="1" x14ac:dyDescent="0.25">
      <c r="A736" s="10"/>
      <c r="B736" s="10"/>
      <c r="C736" s="10"/>
      <c r="D736" s="10"/>
      <c r="E736" s="10"/>
      <c r="F736" s="10"/>
      <c r="G736" s="10"/>
      <c r="H736" s="14"/>
      <c r="I736" s="10"/>
      <c r="J736" s="10"/>
      <c r="K736" s="10"/>
      <c r="L736" s="10"/>
      <c r="M736" s="10"/>
      <c r="N736" s="10"/>
      <c r="O736" s="17"/>
      <c r="P736" s="10"/>
      <c r="Q736" s="10"/>
      <c r="R736" s="17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F736" s="20" t="s">
        <v>1318</v>
      </c>
    </row>
    <row r="737" spans="1:32" ht="30" customHeight="1" x14ac:dyDescent="0.25">
      <c r="A737" s="10"/>
      <c r="B737" s="10"/>
      <c r="C737" s="10"/>
      <c r="D737" s="10"/>
      <c r="E737" s="10"/>
      <c r="F737" s="10"/>
      <c r="G737" s="10"/>
      <c r="H737" s="14"/>
      <c r="I737" s="10"/>
      <c r="J737" s="10"/>
      <c r="K737" s="10"/>
      <c r="L737" s="10"/>
      <c r="M737" s="10"/>
      <c r="N737" s="10"/>
      <c r="O737" s="17"/>
      <c r="P737" s="10"/>
      <c r="Q737" s="10"/>
      <c r="R737" s="17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F737" s="20" t="s">
        <v>1319</v>
      </c>
    </row>
    <row r="738" spans="1:32" ht="30" customHeight="1" x14ac:dyDescent="0.25">
      <c r="A738" s="10"/>
      <c r="B738" s="10"/>
      <c r="C738" s="10"/>
      <c r="D738" s="10"/>
      <c r="E738" s="10"/>
      <c r="F738" s="10"/>
      <c r="G738" s="10"/>
      <c r="H738" s="14"/>
      <c r="I738" s="10"/>
      <c r="J738" s="10"/>
      <c r="K738" s="10"/>
      <c r="L738" s="10"/>
      <c r="M738" s="10"/>
      <c r="N738" s="10"/>
      <c r="O738" s="17"/>
      <c r="P738" s="10"/>
      <c r="Q738" s="10"/>
      <c r="R738" s="17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F738" s="20" t="s">
        <v>1320</v>
      </c>
    </row>
    <row r="739" spans="1:32" ht="30" customHeight="1" x14ac:dyDescent="0.25">
      <c r="A739" s="10"/>
      <c r="B739" s="10"/>
      <c r="C739" s="10"/>
      <c r="D739" s="10"/>
      <c r="E739" s="10"/>
      <c r="F739" s="10"/>
      <c r="G739" s="10"/>
      <c r="H739" s="14"/>
      <c r="I739" s="10"/>
      <c r="J739" s="10"/>
      <c r="K739" s="10"/>
      <c r="L739" s="10"/>
      <c r="M739" s="10"/>
      <c r="N739" s="10"/>
      <c r="O739" s="17"/>
      <c r="P739" s="10"/>
      <c r="Q739" s="10"/>
      <c r="R739" s="17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F739" s="20" t="s">
        <v>647</v>
      </c>
    </row>
    <row r="740" spans="1:32" ht="30" customHeight="1" x14ac:dyDescent="0.25">
      <c r="A740" s="10"/>
      <c r="B740" s="10"/>
      <c r="C740" s="10"/>
      <c r="D740" s="10"/>
      <c r="E740" s="10"/>
      <c r="F740" s="10"/>
      <c r="G740" s="10"/>
      <c r="H740" s="14"/>
      <c r="I740" s="10"/>
      <c r="J740" s="10"/>
      <c r="K740" s="10"/>
      <c r="L740" s="10"/>
      <c r="M740" s="10"/>
      <c r="N740" s="10"/>
      <c r="O740" s="17"/>
      <c r="P740" s="10"/>
      <c r="Q740" s="10"/>
      <c r="R740" s="17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F740" s="20" t="s">
        <v>5096</v>
      </c>
    </row>
    <row r="741" spans="1:32" ht="30" customHeight="1" x14ac:dyDescent="0.25">
      <c r="A741" s="10"/>
      <c r="B741" s="10"/>
      <c r="C741" s="10"/>
      <c r="D741" s="10"/>
      <c r="E741" s="10"/>
      <c r="F741" s="10"/>
      <c r="G741" s="10"/>
      <c r="H741" s="14"/>
      <c r="I741" s="10"/>
      <c r="J741" s="10"/>
      <c r="K741" s="10"/>
      <c r="L741" s="10"/>
      <c r="M741" s="10"/>
      <c r="N741" s="10"/>
      <c r="O741" s="17"/>
      <c r="P741" s="10"/>
      <c r="Q741" s="10"/>
      <c r="R741" s="17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F741" s="20" t="s">
        <v>1321</v>
      </c>
    </row>
    <row r="742" spans="1:32" ht="30" customHeight="1" x14ac:dyDescent="0.25">
      <c r="A742" s="10"/>
      <c r="B742" s="10"/>
      <c r="C742" s="10"/>
      <c r="D742" s="10"/>
      <c r="E742" s="10"/>
      <c r="F742" s="10"/>
      <c r="G742" s="10"/>
      <c r="H742" s="14"/>
      <c r="I742" s="10"/>
      <c r="J742" s="10"/>
      <c r="K742" s="10"/>
      <c r="L742" s="10"/>
      <c r="M742" s="10"/>
      <c r="N742" s="10"/>
      <c r="O742" s="17"/>
      <c r="P742" s="10"/>
      <c r="Q742" s="10"/>
      <c r="R742" s="17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F742" s="20" t="s">
        <v>1322</v>
      </c>
    </row>
    <row r="743" spans="1:32" ht="30" customHeight="1" x14ac:dyDescent="0.25">
      <c r="A743" s="10"/>
      <c r="B743" s="10"/>
      <c r="C743" s="10"/>
      <c r="D743" s="10"/>
      <c r="E743" s="10"/>
      <c r="F743" s="10"/>
      <c r="G743" s="10"/>
      <c r="H743" s="14"/>
      <c r="I743" s="10"/>
      <c r="J743" s="10"/>
      <c r="K743" s="10"/>
      <c r="L743" s="10"/>
      <c r="M743" s="10"/>
      <c r="N743" s="10"/>
      <c r="O743" s="17"/>
      <c r="P743" s="10"/>
      <c r="Q743" s="10"/>
      <c r="R743" s="17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F743" s="20" t="s">
        <v>1322</v>
      </c>
    </row>
    <row r="744" spans="1:32" ht="30" customHeight="1" x14ac:dyDescent="0.25">
      <c r="A744" s="10"/>
      <c r="B744" s="10"/>
      <c r="C744" s="10"/>
      <c r="D744" s="10"/>
      <c r="E744" s="10"/>
      <c r="F744" s="10"/>
      <c r="G744" s="10"/>
      <c r="H744" s="14"/>
      <c r="I744" s="10"/>
      <c r="J744" s="10"/>
      <c r="K744" s="10"/>
      <c r="L744" s="10"/>
      <c r="M744" s="10"/>
      <c r="N744" s="10"/>
      <c r="O744" s="17"/>
      <c r="P744" s="10"/>
      <c r="Q744" s="10"/>
      <c r="R744" s="17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F744" s="20" t="s">
        <v>1322</v>
      </c>
    </row>
    <row r="745" spans="1:32" ht="30" customHeight="1" x14ac:dyDescent="0.25">
      <c r="A745" s="10"/>
      <c r="B745" s="10"/>
      <c r="C745" s="10"/>
      <c r="D745" s="10"/>
      <c r="E745" s="10"/>
      <c r="F745" s="10"/>
      <c r="G745" s="10"/>
      <c r="H745" s="14"/>
      <c r="I745" s="10"/>
      <c r="J745" s="10"/>
      <c r="K745" s="10"/>
      <c r="L745" s="10"/>
      <c r="M745" s="10"/>
      <c r="N745" s="10"/>
      <c r="O745" s="17"/>
      <c r="P745" s="10"/>
      <c r="Q745" s="10"/>
      <c r="R745" s="17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F745" s="20" t="s">
        <v>1322</v>
      </c>
    </row>
    <row r="746" spans="1:32" ht="30" customHeight="1" x14ac:dyDescent="0.25">
      <c r="A746" s="10"/>
      <c r="B746" s="10"/>
      <c r="C746" s="10"/>
      <c r="D746" s="10"/>
      <c r="E746" s="10"/>
      <c r="F746" s="10"/>
      <c r="G746" s="10"/>
      <c r="H746" s="14"/>
      <c r="I746" s="10"/>
      <c r="J746" s="10"/>
      <c r="K746" s="10"/>
      <c r="L746" s="10"/>
      <c r="M746" s="10"/>
      <c r="N746" s="10"/>
      <c r="O746" s="17"/>
      <c r="P746" s="10"/>
      <c r="Q746" s="10"/>
      <c r="R746" s="17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F746" s="20" t="s">
        <v>1322</v>
      </c>
    </row>
    <row r="747" spans="1:32" ht="30" customHeight="1" x14ac:dyDescent="0.25">
      <c r="A747" s="10"/>
      <c r="B747" s="10"/>
      <c r="C747" s="10"/>
      <c r="D747" s="10"/>
      <c r="E747" s="10"/>
      <c r="F747" s="10"/>
      <c r="G747" s="10"/>
      <c r="H747" s="14"/>
      <c r="I747" s="10"/>
      <c r="J747" s="10"/>
      <c r="K747" s="10"/>
      <c r="L747" s="10"/>
      <c r="M747" s="10"/>
      <c r="N747" s="10"/>
      <c r="O747" s="17"/>
      <c r="P747" s="10"/>
      <c r="Q747" s="10"/>
      <c r="R747" s="17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F747" s="20" t="s">
        <v>1322</v>
      </c>
    </row>
    <row r="748" spans="1:32" ht="30" customHeight="1" x14ac:dyDescent="0.25">
      <c r="A748" s="10"/>
      <c r="B748" s="10"/>
      <c r="C748" s="10"/>
      <c r="D748" s="10"/>
      <c r="E748" s="10"/>
      <c r="F748" s="10"/>
      <c r="G748" s="10"/>
      <c r="H748" s="14"/>
      <c r="I748" s="10"/>
      <c r="J748" s="10"/>
      <c r="K748" s="10"/>
      <c r="L748" s="10"/>
      <c r="M748" s="10"/>
      <c r="N748" s="10"/>
      <c r="O748" s="17"/>
      <c r="P748" s="10"/>
      <c r="Q748" s="10"/>
      <c r="R748" s="17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F748" s="20" t="s">
        <v>1322</v>
      </c>
    </row>
    <row r="749" spans="1:32" ht="30" customHeight="1" x14ac:dyDescent="0.25">
      <c r="A749" s="10"/>
      <c r="B749" s="10"/>
      <c r="C749" s="10"/>
      <c r="D749" s="10"/>
      <c r="E749" s="10"/>
      <c r="F749" s="10"/>
      <c r="G749" s="10"/>
      <c r="H749" s="14"/>
      <c r="I749" s="10"/>
      <c r="J749" s="10"/>
      <c r="K749" s="10"/>
      <c r="L749" s="10"/>
      <c r="M749" s="10"/>
      <c r="N749" s="10"/>
      <c r="O749" s="17"/>
      <c r="P749" s="10"/>
      <c r="Q749" s="10"/>
      <c r="R749" s="17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F749" s="20" t="s">
        <v>1323</v>
      </c>
    </row>
    <row r="750" spans="1:32" ht="30" customHeight="1" x14ac:dyDescent="0.25">
      <c r="A750" s="10"/>
      <c r="B750" s="10"/>
      <c r="C750" s="10"/>
      <c r="D750" s="10"/>
      <c r="E750" s="10"/>
      <c r="F750" s="10"/>
      <c r="G750" s="10"/>
      <c r="H750" s="14"/>
      <c r="I750" s="10"/>
      <c r="J750" s="10"/>
      <c r="K750" s="10"/>
      <c r="L750" s="10"/>
      <c r="M750" s="10"/>
      <c r="N750" s="10"/>
      <c r="O750" s="17"/>
      <c r="P750" s="10"/>
      <c r="Q750" s="10"/>
      <c r="R750" s="17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F750" s="20" t="s">
        <v>1324</v>
      </c>
    </row>
    <row r="751" spans="1:32" ht="30" customHeight="1" x14ac:dyDescent="0.25">
      <c r="A751" s="10"/>
      <c r="B751" s="10"/>
      <c r="C751" s="10"/>
      <c r="D751" s="10"/>
      <c r="E751" s="10"/>
      <c r="F751" s="10"/>
      <c r="G751" s="10"/>
      <c r="H751" s="14"/>
      <c r="I751" s="10"/>
      <c r="J751" s="10"/>
      <c r="K751" s="10"/>
      <c r="L751" s="10"/>
      <c r="M751" s="10"/>
      <c r="N751" s="10"/>
      <c r="O751" s="17"/>
      <c r="P751" s="10"/>
      <c r="Q751" s="10"/>
      <c r="R751" s="17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F751" s="20" t="s">
        <v>1325</v>
      </c>
    </row>
    <row r="752" spans="1:32" ht="30" customHeight="1" x14ac:dyDescent="0.25">
      <c r="A752" s="10"/>
      <c r="B752" s="10"/>
      <c r="C752" s="10"/>
      <c r="D752" s="10"/>
      <c r="E752" s="10"/>
      <c r="F752" s="10"/>
      <c r="G752" s="10"/>
      <c r="H752" s="14"/>
      <c r="I752" s="10"/>
      <c r="J752" s="10"/>
      <c r="K752" s="10"/>
      <c r="L752" s="10"/>
      <c r="M752" s="10"/>
      <c r="N752" s="10"/>
      <c r="O752" s="17"/>
      <c r="P752" s="10"/>
      <c r="Q752" s="10"/>
      <c r="R752" s="17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F752" s="20" t="s">
        <v>1326</v>
      </c>
    </row>
    <row r="753" spans="1:32" ht="30" customHeight="1" x14ac:dyDescent="0.25">
      <c r="A753" s="10"/>
      <c r="B753" s="10"/>
      <c r="C753" s="10"/>
      <c r="D753" s="10"/>
      <c r="E753" s="10"/>
      <c r="F753" s="10"/>
      <c r="G753" s="10"/>
      <c r="H753" s="14"/>
      <c r="I753" s="10"/>
      <c r="J753" s="10"/>
      <c r="K753" s="10"/>
      <c r="L753" s="10"/>
      <c r="M753" s="10"/>
      <c r="N753" s="10"/>
      <c r="O753" s="17"/>
      <c r="P753" s="10"/>
      <c r="Q753" s="10"/>
      <c r="R753" s="17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F753" s="20" t="s">
        <v>3579</v>
      </c>
    </row>
    <row r="754" spans="1:32" ht="30" customHeight="1" x14ac:dyDescent="0.25">
      <c r="A754" s="10"/>
      <c r="B754" s="10"/>
      <c r="C754" s="10"/>
      <c r="D754" s="10"/>
      <c r="E754" s="10"/>
      <c r="F754" s="10"/>
      <c r="G754" s="10"/>
      <c r="H754" s="14"/>
      <c r="I754" s="10"/>
      <c r="J754" s="10"/>
      <c r="K754" s="10"/>
      <c r="L754" s="10"/>
      <c r="M754" s="10"/>
      <c r="N754" s="10"/>
      <c r="O754" s="17"/>
      <c r="P754" s="10"/>
      <c r="Q754" s="10"/>
      <c r="R754" s="17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F754" s="20" t="s">
        <v>1327</v>
      </c>
    </row>
    <row r="755" spans="1:32" ht="30" customHeight="1" x14ac:dyDescent="0.25">
      <c r="A755" s="10"/>
      <c r="B755" s="10"/>
      <c r="C755" s="10"/>
      <c r="D755" s="10"/>
      <c r="E755" s="10"/>
      <c r="F755" s="10"/>
      <c r="G755" s="10"/>
      <c r="H755" s="14"/>
      <c r="I755" s="10"/>
      <c r="J755" s="10"/>
      <c r="K755" s="10"/>
      <c r="L755" s="10"/>
      <c r="M755" s="10"/>
      <c r="N755" s="10"/>
      <c r="O755" s="17"/>
      <c r="P755" s="10"/>
      <c r="Q755" s="10"/>
      <c r="R755" s="17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F755" s="20" t="s">
        <v>1328</v>
      </c>
    </row>
    <row r="756" spans="1:32" ht="30" customHeight="1" x14ac:dyDescent="0.25">
      <c r="A756" s="10"/>
      <c r="B756" s="10"/>
      <c r="C756" s="10"/>
      <c r="D756" s="10"/>
      <c r="E756" s="10"/>
      <c r="F756" s="10"/>
      <c r="G756" s="10"/>
      <c r="H756" s="14"/>
      <c r="I756" s="10"/>
      <c r="J756" s="10"/>
      <c r="K756" s="10"/>
      <c r="L756" s="10"/>
      <c r="M756" s="10"/>
      <c r="N756" s="10"/>
      <c r="O756" s="17"/>
      <c r="P756" s="10"/>
      <c r="Q756" s="10"/>
      <c r="R756" s="17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F756" s="20" t="s">
        <v>1329</v>
      </c>
    </row>
    <row r="757" spans="1:32" ht="30" customHeight="1" x14ac:dyDescent="0.25">
      <c r="A757" s="10"/>
      <c r="B757" s="10"/>
      <c r="C757" s="10"/>
      <c r="D757" s="10"/>
      <c r="E757" s="10"/>
      <c r="F757" s="10"/>
      <c r="G757" s="10"/>
      <c r="H757" s="14"/>
      <c r="I757" s="10"/>
      <c r="J757" s="10"/>
      <c r="K757" s="10"/>
      <c r="L757" s="10"/>
      <c r="M757" s="10"/>
      <c r="N757" s="10"/>
      <c r="O757" s="17"/>
      <c r="P757" s="10"/>
      <c r="Q757" s="10"/>
      <c r="R757" s="17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F757" s="20" t="s">
        <v>4464</v>
      </c>
    </row>
    <row r="758" spans="1:32" ht="30" customHeight="1" x14ac:dyDescent="0.25">
      <c r="A758" s="10"/>
      <c r="B758" s="10"/>
      <c r="C758" s="10"/>
      <c r="D758" s="10"/>
      <c r="E758" s="10"/>
      <c r="F758" s="10"/>
      <c r="G758" s="10"/>
      <c r="H758" s="14"/>
      <c r="I758" s="10"/>
      <c r="J758" s="10"/>
      <c r="K758" s="10"/>
      <c r="L758" s="10"/>
      <c r="M758" s="10"/>
      <c r="N758" s="10"/>
      <c r="O758" s="17"/>
      <c r="P758" s="10"/>
      <c r="Q758" s="10"/>
      <c r="R758" s="17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F758" s="20" t="s">
        <v>3580</v>
      </c>
    </row>
    <row r="759" spans="1:32" ht="30" customHeight="1" x14ac:dyDescent="0.25">
      <c r="A759" s="10"/>
      <c r="B759" s="10"/>
      <c r="C759" s="10"/>
      <c r="D759" s="10"/>
      <c r="E759" s="10"/>
      <c r="F759" s="10"/>
      <c r="G759" s="10"/>
      <c r="H759" s="14"/>
      <c r="I759" s="10"/>
      <c r="J759" s="10"/>
      <c r="K759" s="10"/>
      <c r="L759" s="10"/>
      <c r="M759" s="10"/>
      <c r="N759" s="10"/>
      <c r="O759" s="17"/>
      <c r="P759" s="10"/>
      <c r="Q759" s="10"/>
      <c r="R759" s="17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F759" s="20" t="s">
        <v>3581</v>
      </c>
    </row>
    <row r="760" spans="1:32" ht="30" customHeight="1" x14ac:dyDescent="0.25">
      <c r="A760" s="10"/>
      <c r="B760" s="10"/>
      <c r="C760" s="10"/>
      <c r="D760" s="10"/>
      <c r="E760" s="10"/>
      <c r="F760" s="10"/>
      <c r="G760" s="10"/>
      <c r="H760" s="14"/>
      <c r="I760" s="10"/>
      <c r="J760" s="10"/>
      <c r="K760" s="10"/>
      <c r="L760" s="10"/>
      <c r="M760" s="10"/>
      <c r="N760" s="10"/>
      <c r="O760" s="17"/>
      <c r="P760" s="10"/>
      <c r="Q760" s="10"/>
      <c r="R760" s="17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F760" s="20" t="s">
        <v>4030</v>
      </c>
    </row>
    <row r="761" spans="1:32" ht="30" customHeight="1" x14ac:dyDescent="0.25">
      <c r="A761" s="10"/>
      <c r="B761" s="10"/>
      <c r="C761" s="10"/>
      <c r="D761" s="10"/>
      <c r="E761" s="10"/>
      <c r="F761" s="10"/>
      <c r="G761" s="10"/>
      <c r="H761" s="14"/>
      <c r="I761" s="10"/>
      <c r="J761" s="10"/>
      <c r="K761" s="10"/>
      <c r="L761" s="10"/>
      <c r="M761" s="10"/>
      <c r="N761" s="10"/>
      <c r="O761" s="17"/>
      <c r="P761" s="10"/>
      <c r="Q761" s="10"/>
      <c r="R761" s="17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F761" s="20" t="s">
        <v>4266</v>
      </c>
    </row>
    <row r="762" spans="1:32" ht="30" customHeight="1" x14ac:dyDescent="0.25">
      <c r="A762" s="10"/>
      <c r="B762" s="10"/>
      <c r="C762" s="10"/>
      <c r="D762" s="10"/>
      <c r="E762" s="10"/>
      <c r="F762" s="10"/>
      <c r="G762" s="10"/>
      <c r="H762" s="14"/>
      <c r="I762" s="10"/>
      <c r="J762" s="10"/>
      <c r="K762" s="10"/>
      <c r="L762" s="10"/>
      <c r="M762" s="10"/>
      <c r="N762" s="10"/>
      <c r="O762" s="17"/>
      <c r="P762" s="10"/>
      <c r="Q762" s="10"/>
      <c r="R762" s="17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F762" s="20" t="s">
        <v>5097</v>
      </c>
    </row>
    <row r="763" spans="1:32" ht="30" customHeight="1" x14ac:dyDescent="0.25">
      <c r="A763" s="10"/>
      <c r="B763" s="10"/>
      <c r="C763" s="10"/>
      <c r="D763" s="10"/>
      <c r="E763" s="10"/>
      <c r="F763" s="10"/>
      <c r="G763" s="10"/>
      <c r="H763" s="14"/>
      <c r="I763" s="10"/>
      <c r="J763" s="10"/>
      <c r="K763" s="10"/>
      <c r="L763" s="10"/>
      <c r="M763" s="10"/>
      <c r="N763" s="10"/>
      <c r="O763" s="17"/>
      <c r="P763" s="10"/>
      <c r="Q763" s="10"/>
      <c r="R763" s="17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F763" s="20" t="s">
        <v>5098</v>
      </c>
    </row>
    <row r="764" spans="1:32" ht="30" customHeight="1" x14ac:dyDescent="0.25">
      <c r="A764" s="10"/>
      <c r="B764" s="10"/>
      <c r="C764" s="10"/>
      <c r="D764" s="10"/>
      <c r="E764" s="10"/>
      <c r="F764" s="10"/>
      <c r="G764" s="10"/>
      <c r="H764" s="14"/>
      <c r="I764" s="10"/>
      <c r="J764" s="10"/>
      <c r="K764" s="10"/>
      <c r="L764" s="10"/>
      <c r="M764" s="10"/>
      <c r="N764" s="10"/>
      <c r="O764" s="17"/>
      <c r="P764" s="10"/>
      <c r="Q764" s="10"/>
      <c r="R764" s="17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F764" s="20" t="s">
        <v>648</v>
      </c>
    </row>
    <row r="765" spans="1:32" ht="30" customHeight="1" x14ac:dyDescent="0.25">
      <c r="A765" s="10"/>
      <c r="B765" s="10"/>
      <c r="C765" s="10"/>
      <c r="D765" s="10"/>
      <c r="E765" s="10"/>
      <c r="F765" s="10"/>
      <c r="G765" s="10"/>
      <c r="H765" s="14"/>
      <c r="I765" s="10"/>
      <c r="J765" s="10"/>
      <c r="K765" s="10"/>
      <c r="L765" s="10"/>
      <c r="M765" s="10"/>
      <c r="N765" s="10"/>
      <c r="O765" s="17"/>
      <c r="P765" s="10"/>
      <c r="Q765" s="10"/>
      <c r="R765" s="17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F765" s="20" t="s">
        <v>648</v>
      </c>
    </row>
    <row r="766" spans="1:32" ht="30" customHeight="1" x14ac:dyDescent="0.25">
      <c r="A766" s="10"/>
      <c r="B766" s="10"/>
      <c r="C766" s="10"/>
      <c r="D766" s="10"/>
      <c r="E766" s="10"/>
      <c r="F766" s="10"/>
      <c r="G766" s="10"/>
      <c r="H766" s="14"/>
      <c r="I766" s="10"/>
      <c r="J766" s="10"/>
      <c r="K766" s="10"/>
      <c r="L766" s="10"/>
      <c r="M766" s="10"/>
      <c r="N766" s="10"/>
      <c r="O766" s="17"/>
      <c r="P766" s="10"/>
      <c r="Q766" s="10"/>
      <c r="R766" s="17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F766" s="20" t="s">
        <v>648</v>
      </c>
    </row>
    <row r="767" spans="1:32" ht="30" customHeight="1" x14ac:dyDescent="0.25">
      <c r="A767" s="10"/>
      <c r="B767" s="10"/>
      <c r="C767" s="10"/>
      <c r="D767" s="10"/>
      <c r="E767" s="10"/>
      <c r="F767" s="10"/>
      <c r="G767" s="10"/>
      <c r="H767" s="14"/>
      <c r="I767" s="10"/>
      <c r="J767" s="10"/>
      <c r="K767" s="10"/>
      <c r="L767" s="10"/>
      <c r="M767" s="10"/>
      <c r="N767" s="10"/>
      <c r="O767" s="17"/>
      <c r="P767" s="10"/>
      <c r="Q767" s="10"/>
      <c r="R767" s="17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F767" s="20" t="s">
        <v>648</v>
      </c>
    </row>
    <row r="768" spans="1:32" ht="30" customHeight="1" x14ac:dyDescent="0.25">
      <c r="A768" s="10"/>
      <c r="B768" s="10"/>
      <c r="C768" s="10"/>
      <c r="D768" s="10"/>
      <c r="E768" s="10"/>
      <c r="F768" s="10"/>
      <c r="G768" s="10"/>
      <c r="H768" s="14"/>
      <c r="I768" s="10"/>
      <c r="J768" s="10"/>
      <c r="K768" s="10"/>
      <c r="L768" s="10"/>
      <c r="M768" s="10"/>
      <c r="N768" s="10"/>
      <c r="O768" s="17"/>
      <c r="P768" s="10"/>
      <c r="Q768" s="10"/>
      <c r="R768" s="17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F768" s="20" t="s">
        <v>648</v>
      </c>
    </row>
    <row r="769" spans="1:32" ht="30" customHeight="1" x14ac:dyDescent="0.25">
      <c r="A769" s="10"/>
      <c r="B769" s="10"/>
      <c r="C769" s="10"/>
      <c r="D769" s="10"/>
      <c r="E769" s="10"/>
      <c r="F769" s="10"/>
      <c r="G769" s="10"/>
      <c r="H769" s="14"/>
      <c r="I769" s="10"/>
      <c r="J769" s="10"/>
      <c r="K769" s="10"/>
      <c r="L769" s="10"/>
      <c r="M769" s="10"/>
      <c r="N769" s="10"/>
      <c r="O769" s="17"/>
      <c r="P769" s="10"/>
      <c r="Q769" s="10"/>
      <c r="R769" s="17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F769" s="20" t="s">
        <v>648</v>
      </c>
    </row>
    <row r="770" spans="1:32" ht="30" customHeight="1" x14ac:dyDescent="0.25">
      <c r="A770" s="10"/>
      <c r="B770" s="10"/>
      <c r="C770" s="10"/>
      <c r="D770" s="10"/>
      <c r="E770" s="10"/>
      <c r="F770" s="10"/>
      <c r="G770" s="10"/>
      <c r="H770" s="14"/>
      <c r="I770" s="10"/>
      <c r="J770" s="10"/>
      <c r="K770" s="10"/>
      <c r="L770" s="10"/>
      <c r="M770" s="10"/>
      <c r="N770" s="10"/>
      <c r="O770" s="17"/>
      <c r="P770" s="10"/>
      <c r="Q770" s="10"/>
      <c r="R770" s="17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F770" s="20" t="s">
        <v>1330</v>
      </c>
    </row>
    <row r="771" spans="1:32" ht="30" customHeight="1" x14ac:dyDescent="0.25">
      <c r="A771" s="10"/>
      <c r="B771" s="10"/>
      <c r="C771" s="10"/>
      <c r="D771" s="10"/>
      <c r="E771" s="10"/>
      <c r="F771" s="10"/>
      <c r="G771" s="10"/>
      <c r="H771" s="14"/>
      <c r="I771" s="10"/>
      <c r="J771" s="10"/>
      <c r="K771" s="10"/>
      <c r="L771" s="10"/>
      <c r="M771" s="10"/>
      <c r="N771" s="10"/>
      <c r="O771" s="17"/>
      <c r="P771" s="10"/>
      <c r="Q771" s="10"/>
      <c r="R771" s="17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F771" s="20" t="s">
        <v>4134</v>
      </c>
    </row>
    <row r="772" spans="1:32" ht="30" customHeight="1" x14ac:dyDescent="0.25">
      <c r="A772" s="10"/>
      <c r="B772" s="10"/>
      <c r="C772" s="10"/>
      <c r="D772" s="10"/>
      <c r="E772" s="10"/>
      <c r="F772" s="10"/>
      <c r="G772" s="10"/>
      <c r="H772" s="14"/>
      <c r="I772" s="10"/>
      <c r="J772" s="10"/>
      <c r="K772" s="10"/>
      <c r="L772" s="10"/>
      <c r="M772" s="10"/>
      <c r="N772" s="10"/>
      <c r="O772" s="17"/>
      <c r="P772" s="10"/>
      <c r="Q772" s="10"/>
      <c r="R772" s="17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F772" s="20" t="s">
        <v>1331</v>
      </c>
    </row>
    <row r="773" spans="1:32" ht="30" customHeight="1" x14ac:dyDescent="0.25">
      <c r="A773" s="10"/>
      <c r="B773" s="10"/>
      <c r="C773" s="10"/>
      <c r="D773" s="10"/>
      <c r="E773" s="10"/>
      <c r="F773" s="10"/>
      <c r="G773" s="10"/>
      <c r="H773" s="14"/>
      <c r="I773" s="10"/>
      <c r="J773" s="10"/>
      <c r="K773" s="10"/>
      <c r="L773" s="10"/>
      <c r="M773" s="10"/>
      <c r="N773" s="10"/>
      <c r="O773" s="17"/>
      <c r="P773" s="10"/>
      <c r="Q773" s="10"/>
      <c r="R773" s="17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F773" s="20" t="s">
        <v>1332</v>
      </c>
    </row>
    <row r="774" spans="1:32" ht="30" customHeight="1" x14ac:dyDescent="0.25">
      <c r="A774" s="10"/>
      <c r="B774" s="10"/>
      <c r="C774" s="10"/>
      <c r="D774" s="10"/>
      <c r="E774" s="10"/>
      <c r="F774" s="10"/>
      <c r="G774" s="10"/>
      <c r="H774" s="14"/>
      <c r="I774" s="10"/>
      <c r="J774" s="10"/>
      <c r="K774" s="10"/>
      <c r="L774" s="10"/>
      <c r="M774" s="10"/>
      <c r="N774" s="10"/>
      <c r="O774" s="17"/>
      <c r="P774" s="10"/>
      <c r="Q774" s="10"/>
      <c r="R774" s="17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F774" s="20" t="s">
        <v>1333</v>
      </c>
    </row>
    <row r="775" spans="1:32" ht="30" customHeight="1" x14ac:dyDescent="0.25">
      <c r="A775" s="10"/>
      <c r="B775" s="10"/>
      <c r="C775" s="10"/>
      <c r="D775" s="10"/>
      <c r="E775" s="10"/>
      <c r="F775" s="10"/>
      <c r="G775" s="10"/>
      <c r="H775" s="14"/>
      <c r="I775" s="10"/>
      <c r="J775" s="10"/>
      <c r="K775" s="10"/>
      <c r="L775" s="10"/>
      <c r="M775" s="10"/>
      <c r="N775" s="10"/>
      <c r="O775" s="17"/>
      <c r="P775" s="10"/>
      <c r="Q775" s="10"/>
      <c r="R775" s="17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F775" s="20" t="s">
        <v>1334</v>
      </c>
    </row>
    <row r="776" spans="1:32" ht="30" customHeight="1" x14ac:dyDescent="0.25">
      <c r="A776" s="10"/>
      <c r="B776" s="10"/>
      <c r="C776" s="10"/>
      <c r="D776" s="10"/>
      <c r="E776" s="10"/>
      <c r="F776" s="10"/>
      <c r="G776" s="10"/>
      <c r="H776" s="14"/>
      <c r="I776" s="10"/>
      <c r="J776" s="10"/>
      <c r="K776" s="10"/>
      <c r="L776" s="10"/>
      <c r="M776" s="10"/>
      <c r="N776" s="10"/>
      <c r="O776" s="17"/>
      <c r="P776" s="10"/>
      <c r="Q776" s="10"/>
      <c r="R776" s="17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F776" s="20" t="s">
        <v>1335</v>
      </c>
    </row>
    <row r="777" spans="1:32" ht="30" customHeight="1" x14ac:dyDescent="0.25">
      <c r="A777" s="10"/>
      <c r="B777" s="10"/>
      <c r="C777" s="10"/>
      <c r="D777" s="10"/>
      <c r="E777" s="10"/>
      <c r="F777" s="10"/>
      <c r="G777" s="10"/>
      <c r="H777" s="14"/>
      <c r="I777" s="10"/>
      <c r="J777" s="10"/>
      <c r="K777" s="10"/>
      <c r="L777" s="10"/>
      <c r="M777" s="10"/>
      <c r="N777" s="10"/>
      <c r="O777" s="17"/>
      <c r="P777" s="10"/>
      <c r="Q777" s="10"/>
      <c r="R777" s="17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F777" s="20" t="s">
        <v>1336</v>
      </c>
    </row>
    <row r="778" spans="1:32" ht="30" customHeight="1" x14ac:dyDescent="0.25">
      <c r="A778" s="10"/>
      <c r="B778" s="10"/>
      <c r="C778" s="10"/>
      <c r="D778" s="10"/>
      <c r="E778" s="10"/>
      <c r="F778" s="10"/>
      <c r="G778" s="10"/>
      <c r="H778" s="14"/>
      <c r="I778" s="10"/>
      <c r="J778" s="10"/>
      <c r="K778" s="10"/>
      <c r="L778" s="10"/>
      <c r="M778" s="10"/>
      <c r="N778" s="10"/>
      <c r="O778" s="17"/>
      <c r="P778" s="10"/>
      <c r="Q778" s="10"/>
      <c r="R778" s="17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F778" s="20" t="s">
        <v>1337</v>
      </c>
    </row>
    <row r="779" spans="1:32" ht="30" customHeight="1" x14ac:dyDescent="0.25">
      <c r="A779" s="10"/>
      <c r="B779" s="10"/>
      <c r="C779" s="10"/>
      <c r="D779" s="10"/>
      <c r="E779" s="10"/>
      <c r="F779" s="10"/>
      <c r="G779" s="10"/>
      <c r="H779" s="14"/>
      <c r="I779" s="10"/>
      <c r="J779" s="10"/>
      <c r="K779" s="10"/>
      <c r="L779" s="10"/>
      <c r="M779" s="10"/>
      <c r="N779" s="10"/>
      <c r="O779" s="17"/>
      <c r="P779" s="10"/>
      <c r="Q779" s="10"/>
      <c r="R779" s="17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F779" s="20" t="s">
        <v>1338</v>
      </c>
    </row>
    <row r="780" spans="1:32" ht="30" customHeight="1" x14ac:dyDescent="0.25">
      <c r="A780" s="10"/>
      <c r="B780" s="10"/>
      <c r="C780" s="10"/>
      <c r="D780" s="10"/>
      <c r="E780" s="10"/>
      <c r="F780" s="10"/>
      <c r="G780" s="10"/>
      <c r="H780" s="14"/>
      <c r="I780" s="10"/>
      <c r="J780" s="10"/>
      <c r="K780" s="10"/>
      <c r="L780" s="10"/>
      <c r="M780" s="10"/>
      <c r="N780" s="10"/>
      <c r="O780" s="17"/>
      <c r="P780" s="10"/>
      <c r="Q780" s="10"/>
      <c r="R780" s="17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F780" s="20" t="s">
        <v>5099</v>
      </c>
    </row>
    <row r="781" spans="1:32" ht="30" customHeight="1" x14ac:dyDescent="0.25">
      <c r="A781" s="10"/>
      <c r="B781" s="10"/>
      <c r="C781" s="10"/>
      <c r="D781" s="10"/>
      <c r="E781" s="10"/>
      <c r="F781" s="10"/>
      <c r="G781" s="10"/>
      <c r="H781" s="14"/>
      <c r="I781" s="10"/>
      <c r="J781" s="10"/>
      <c r="K781" s="10"/>
      <c r="L781" s="10"/>
      <c r="M781" s="10"/>
      <c r="N781" s="10"/>
      <c r="O781" s="17"/>
      <c r="P781" s="10"/>
      <c r="Q781" s="10"/>
      <c r="R781" s="17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F781" s="20" t="s">
        <v>1339</v>
      </c>
    </row>
    <row r="782" spans="1:32" ht="30" customHeight="1" x14ac:dyDescent="0.25">
      <c r="A782" s="10"/>
      <c r="B782" s="10"/>
      <c r="C782" s="10"/>
      <c r="D782" s="10"/>
      <c r="E782" s="10"/>
      <c r="F782" s="10"/>
      <c r="G782" s="10"/>
      <c r="H782" s="14"/>
      <c r="I782" s="10"/>
      <c r="J782" s="10"/>
      <c r="K782" s="10"/>
      <c r="L782" s="10"/>
      <c r="M782" s="10"/>
      <c r="N782" s="10"/>
      <c r="O782" s="17"/>
      <c r="P782" s="10"/>
      <c r="Q782" s="10"/>
      <c r="R782" s="17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F782" s="20" t="s">
        <v>5100</v>
      </c>
    </row>
    <row r="783" spans="1:32" ht="30" customHeight="1" x14ac:dyDescent="0.25">
      <c r="A783" s="10"/>
      <c r="B783" s="10"/>
      <c r="C783" s="10"/>
      <c r="D783" s="10"/>
      <c r="E783" s="10"/>
      <c r="F783" s="10"/>
      <c r="G783" s="10"/>
      <c r="H783" s="14"/>
      <c r="I783" s="10"/>
      <c r="J783" s="10"/>
      <c r="K783" s="10"/>
      <c r="L783" s="10"/>
      <c r="M783" s="10"/>
      <c r="N783" s="10"/>
      <c r="O783" s="17"/>
      <c r="P783" s="10"/>
      <c r="Q783" s="10"/>
      <c r="R783" s="17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F783" s="20" t="s">
        <v>649</v>
      </c>
    </row>
    <row r="784" spans="1:32" ht="30" customHeight="1" x14ac:dyDescent="0.25">
      <c r="A784" s="10"/>
      <c r="B784" s="10"/>
      <c r="C784" s="10"/>
      <c r="D784" s="10"/>
      <c r="E784" s="10"/>
      <c r="F784" s="10"/>
      <c r="G784" s="10"/>
      <c r="H784" s="14"/>
      <c r="I784" s="10"/>
      <c r="J784" s="10"/>
      <c r="K784" s="10"/>
      <c r="L784" s="10"/>
      <c r="M784" s="10"/>
      <c r="N784" s="10"/>
      <c r="O784" s="17"/>
      <c r="P784" s="10"/>
      <c r="Q784" s="10"/>
      <c r="R784" s="17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F784" s="20" t="s">
        <v>1340</v>
      </c>
    </row>
    <row r="785" spans="1:32" ht="30" customHeight="1" x14ac:dyDescent="0.25">
      <c r="A785" s="10"/>
      <c r="B785" s="10"/>
      <c r="C785" s="10"/>
      <c r="D785" s="10"/>
      <c r="E785" s="10"/>
      <c r="F785" s="10"/>
      <c r="G785" s="10"/>
      <c r="H785" s="14"/>
      <c r="I785" s="10"/>
      <c r="J785" s="10"/>
      <c r="K785" s="10"/>
      <c r="L785" s="10"/>
      <c r="M785" s="10"/>
      <c r="N785" s="10"/>
      <c r="O785" s="17"/>
      <c r="P785" s="10"/>
      <c r="Q785" s="10"/>
      <c r="R785" s="17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F785" s="20" t="s">
        <v>1341</v>
      </c>
    </row>
    <row r="786" spans="1:32" ht="30" customHeight="1" x14ac:dyDescent="0.25">
      <c r="A786" s="10"/>
      <c r="B786" s="10"/>
      <c r="C786" s="10"/>
      <c r="D786" s="10"/>
      <c r="E786" s="10"/>
      <c r="F786" s="10"/>
      <c r="G786" s="10"/>
      <c r="H786" s="14"/>
      <c r="I786" s="10"/>
      <c r="J786" s="10"/>
      <c r="K786" s="10"/>
      <c r="L786" s="10"/>
      <c r="M786" s="10"/>
      <c r="N786" s="10"/>
      <c r="O786" s="17"/>
      <c r="P786" s="10"/>
      <c r="Q786" s="10"/>
      <c r="R786" s="17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F786" s="20" t="s">
        <v>1342</v>
      </c>
    </row>
    <row r="787" spans="1:32" ht="30" customHeight="1" x14ac:dyDescent="0.25">
      <c r="A787" s="10"/>
      <c r="B787" s="10"/>
      <c r="C787" s="10"/>
      <c r="D787" s="10"/>
      <c r="E787" s="10"/>
      <c r="F787" s="10"/>
      <c r="G787" s="10"/>
      <c r="H787" s="14"/>
      <c r="I787" s="10"/>
      <c r="J787" s="10"/>
      <c r="K787" s="10"/>
      <c r="L787" s="10"/>
      <c r="M787" s="10"/>
      <c r="N787" s="10"/>
      <c r="O787" s="17"/>
      <c r="P787" s="10"/>
      <c r="Q787" s="10"/>
      <c r="R787" s="17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F787" s="20" t="s">
        <v>3848</v>
      </c>
    </row>
    <row r="788" spans="1:32" ht="30" customHeight="1" x14ac:dyDescent="0.25">
      <c r="A788" s="10"/>
      <c r="B788" s="10"/>
      <c r="C788" s="10"/>
      <c r="D788" s="10"/>
      <c r="E788" s="10"/>
      <c r="F788" s="10"/>
      <c r="G788" s="10"/>
      <c r="H788" s="14"/>
      <c r="I788" s="10"/>
      <c r="J788" s="10"/>
      <c r="K788" s="10"/>
      <c r="L788" s="10"/>
      <c r="M788" s="10"/>
      <c r="N788" s="10"/>
      <c r="O788" s="17"/>
      <c r="P788" s="10"/>
      <c r="Q788" s="10"/>
      <c r="R788" s="17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F788" s="20" t="s">
        <v>5622</v>
      </c>
    </row>
    <row r="789" spans="1:32" ht="30" customHeight="1" x14ac:dyDescent="0.25">
      <c r="A789" s="10"/>
      <c r="B789" s="10"/>
      <c r="C789" s="10"/>
      <c r="D789" s="10"/>
      <c r="E789" s="10"/>
      <c r="F789" s="10"/>
      <c r="G789" s="10"/>
      <c r="H789" s="14"/>
      <c r="I789" s="10"/>
      <c r="J789" s="10"/>
      <c r="K789" s="10"/>
      <c r="L789" s="10"/>
      <c r="M789" s="10"/>
      <c r="N789" s="10"/>
      <c r="O789" s="17"/>
      <c r="P789" s="10"/>
      <c r="Q789" s="10"/>
      <c r="R789" s="17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F789" s="20" t="s">
        <v>3849</v>
      </c>
    </row>
    <row r="790" spans="1:32" ht="30" customHeight="1" x14ac:dyDescent="0.25">
      <c r="A790" s="10"/>
      <c r="B790" s="10"/>
      <c r="C790" s="10"/>
      <c r="D790" s="10"/>
      <c r="E790" s="10"/>
      <c r="F790" s="10"/>
      <c r="G790" s="10"/>
      <c r="H790" s="14"/>
      <c r="I790" s="10"/>
      <c r="J790" s="10"/>
      <c r="K790" s="10"/>
      <c r="L790" s="10"/>
      <c r="M790" s="10"/>
      <c r="N790" s="10"/>
      <c r="O790" s="17"/>
      <c r="P790" s="10"/>
      <c r="Q790" s="10"/>
      <c r="R790" s="17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F790" s="20" t="s">
        <v>1343</v>
      </c>
    </row>
    <row r="791" spans="1:32" ht="30" customHeight="1" x14ac:dyDescent="0.25">
      <c r="A791" s="10"/>
      <c r="B791" s="10"/>
      <c r="C791" s="10"/>
      <c r="D791" s="10"/>
      <c r="E791" s="10"/>
      <c r="F791" s="10"/>
      <c r="G791" s="10"/>
      <c r="H791" s="14"/>
      <c r="I791" s="10"/>
      <c r="J791" s="10"/>
      <c r="K791" s="10"/>
      <c r="L791" s="10"/>
      <c r="M791" s="10"/>
      <c r="N791" s="10"/>
      <c r="O791" s="17"/>
      <c r="P791" s="10"/>
      <c r="Q791" s="10"/>
      <c r="R791" s="17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F791" s="20" t="s">
        <v>1344</v>
      </c>
    </row>
    <row r="792" spans="1:32" ht="30" customHeight="1" x14ac:dyDescent="0.25">
      <c r="A792" s="10"/>
      <c r="B792" s="10"/>
      <c r="C792" s="10"/>
      <c r="D792" s="10"/>
      <c r="E792" s="10"/>
      <c r="F792" s="10"/>
      <c r="G792" s="10"/>
      <c r="H792" s="14"/>
      <c r="I792" s="10"/>
      <c r="J792" s="10"/>
      <c r="K792" s="10"/>
      <c r="L792" s="10"/>
      <c r="M792" s="10"/>
      <c r="N792" s="10"/>
      <c r="O792" s="17"/>
      <c r="P792" s="10"/>
      <c r="Q792" s="10"/>
      <c r="R792" s="17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F792" s="20" t="s">
        <v>1345</v>
      </c>
    </row>
    <row r="793" spans="1:32" ht="30" customHeight="1" x14ac:dyDescent="0.25">
      <c r="A793" s="10"/>
      <c r="B793" s="10"/>
      <c r="C793" s="10"/>
      <c r="D793" s="10"/>
      <c r="E793" s="10"/>
      <c r="F793" s="10"/>
      <c r="G793" s="10"/>
      <c r="H793" s="14"/>
      <c r="I793" s="10"/>
      <c r="J793" s="10"/>
      <c r="K793" s="10"/>
      <c r="L793" s="10"/>
      <c r="M793" s="10"/>
      <c r="N793" s="10"/>
      <c r="O793" s="17"/>
      <c r="P793" s="10"/>
      <c r="Q793" s="10"/>
      <c r="R793" s="17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F793" s="20" t="s">
        <v>1346</v>
      </c>
    </row>
    <row r="794" spans="1:32" ht="30" customHeight="1" x14ac:dyDescent="0.25">
      <c r="A794" s="10"/>
      <c r="B794" s="10"/>
      <c r="C794" s="10"/>
      <c r="D794" s="10"/>
      <c r="E794" s="10"/>
      <c r="F794" s="10"/>
      <c r="G794" s="10"/>
      <c r="H794" s="14"/>
      <c r="I794" s="10"/>
      <c r="J794" s="10"/>
      <c r="K794" s="10"/>
      <c r="L794" s="10"/>
      <c r="M794" s="10"/>
      <c r="N794" s="10"/>
      <c r="O794" s="17"/>
      <c r="P794" s="10"/>
      <c r="Q794" s="10"/>
      <c r="R794" s="17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F794" s="20" t="s">
        <v>1347</v>
      </c>
    </row>
    <row r="795" spans="1:32" ht="30" customHeight="1" x14ac:dyDescent="0.25">
      <c r="A795" s="10"/>
      <c r="B795" s="10"/>
      <c r="C795" s="10"/>
      <c r="D795" s="10"/>
      <c r="E795" s="10"/>
      <c r="F795" s="10"/>
      <c r="G795" s="10"/>
      <c r="H795" s="14"/>
      <c r="I795" s="10"/>
      <c r="J795" s="10"/>
      <c r="K795" s="10"/>
      <c r="L795" s="10"/>
      <c r="M795" s="10"/>
      <c r="N795" s="10"/>
      <c r="O795" s="17"/>
      <c r="P795" s="10"/>
      <c r="Q795" s="10"/>
      <c r="R795" s="17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F795" s="20" t="s">
        <v>1348</v>
      </c>
    </row>
    <row r="796" spans="1:32" ht="30" customHeight="1" x14ac:dyDescent="0.25">
      <c r="A796" s="10"/>
      <c r="B796" s="10"/>
      <c r="C796" s="10"/>
      <c r="D796" s="10"/>
      <c r="E796" s="10"/>
      <c r="F796" s="10"/>
      <c r="G796" s="10"/>
      <c r="H796" s="14"/>
      <c r="I796" s="10"/>
      <c r="J796" s="10"/>
      <c r="K796" s="10"/>
      <c r="L796" s="10"/>
      <c r="M796" s="10"/>
      <c r="N796" s="10"/>
      <c r="O796" s="17"/>
      <c r="P796" s="10"/>
      <c r="Q796" s="10"/>
      <c r="R796" s="17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F796" s="20" t="s">
        <v>1349</v>
      </c>
    </row>
    <row r="797" spans="1:32" ht="30" customHeight="1" x14ac:dyDescent="0.25">
      <c r="A797" s="10"/>
      <c r="B797" s="10"/>
      <c r="C797" s="10"/>
      <c r="D797" s="10"/>
      <c r="E797" s="10"/>
      <c r="F797" s="10"/>
      <c r="G797" s="10"/>
      <c r="H797" s="14"/>
      <c r="I797" s="10"/>
      <c r="J797" s="10"/>
      <c r="K797" s="10"/>
      <c r="L797" s="10"/>
      <c r="M797" s="10"/>
      <c r="N797" s="10"/>
      <c r="O797" s="17"/>
      <c r="P797" s="10"/>
      <c r="Q797" s="10"/>
      <c r="R797" s="17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F797" s="20" t="s">
        <v>1350</v>
      </c>
    </row>
    <row r="798" spans="1:32" ht="30" customHeight="1" x14ac:dyDescent="0.25">
      <c r="A798" s="10"/>
      <c r="B798" s="10"/>
      <c r="C798" s="10"/>
      <c r="D798" s="10"/>
      <c r="E798" s="10"/>
      <c r="F798" s="10"/>
      <c r="G798" s="10"/>
      <c r="H798" s="14"/>
      <c r="I798" s="10"/>
      <c r="J798" s="10"/>
      <c r="K798" s="10"/>
      <c r="L798" s="10"/>
      <c r="M798" s="10"/>
      <c r="N798" s="10"/>
      <c r="O798" s="17"/>
      <c r="P798" s="10"/>
      <c r="Q798" s="10"/>
      <c r="R798" s="17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F798" s="20" t="s">
        <v>5101</v>
      </c>
    </row>
    <row r="799" spans="1:32" ht="30" customHeight="1" x14ac:dyDescent="0.25">
      <c r="A799" s="10"/>
      <c r="B799" s="10"/>
      <c r="C799" s="10"/>
      <c r="D799" s="10"/>
      <c r="E799" s="10"/>
      <c r="F799" s="10"/>
      <c r="G799" s="10"/>
      <c r="H799" s="14"/>
      <c r="I799" s="10"/>
      <c r="J799" s="10"/>
      <c r="K799" s="10"/>
      <c r="L799" s="10"/>
      <c r="M799" s="10"/>
      <c r="N799" s="10"/>
      <c r="O799" s="17"/>
      <c r="P799" s="10"/>
      <c r="Q799" s="10"/>
      <c r="R799" s="17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F799" s="20" t="s">
        <v>1351</v>
      </c>
    </row>
    <row r="800" spans="1:32" ht="30" customHeight="1" x14ac:dyDescent="0.25">
      <c r="A800" s="10"/>
      <c r="B800" s="10"/>
      <c r="C800" s="10"/>
      <c r="D800" s="10"/>
      <c r="E800" s="10"/>
      <c r="F800" s="10"/>
      <c r="G800" s="10"/>
      <c r="H800" s="14"/>
      <c r="I800" s="10"/>
      <c r="J800" s="10"/>
      <c r="K800" s="10"/>
      <c r="L800" s="10"/>
      <c r="M800" s="10"/>
      <c r="N800" s="10"/>
      <c r="O800" s="17"/>
      <c r="P800" s="10"/>
      <c r="Q800" s="10"/>
      <c r="R800" s="17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F800" s="20" t="s">
        <v>1352</v>
      </c>
    </row>
    <row r="801" spans="1:32" ht="30" customHeight="1" x14ac:dyDescent="0.25">
      <c r="A801" s="10"/>
      <c r="B801" s="10"/>
      <c r="C801" s="10"/>
      <c r="D801" s="10"/>
      <c r="E801" s="10"/>
      <c r="F801" s="10"/>
      <c r="G801" s="10"/>
      <c r="H801" s="14"/>
      <c r="I801" s="10"/>
      <c r="J801" s="10"/>
      <c r="K801" s="10"/>
      <c r="L801" s="10"/>
      <c r="M801" s="10"/>
      <c r="N801" s="10"/>
      <c r="O801" s="17"/>
      <c r="P801" s="10"/>
      <c r="Q801" s="10"/>
      <c r="R801" s="17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F801" s="20" t="s">
        <v>3850</v>
      </c>
    </row>
    <row r="802" spans="1:32" ht="30" customHeight="1" x14ac:dyDescent="0.25">
      <c r="A802" s="10"/>
      <c r="B802" s="10"/>
      <c r="C802" s="10"/>
      <c r="D802" s="10"/>
      <c r="E802" s="10"/>
      <c r="F802" s="10"/>
      <c r="G802" s="10"/>
      <c r="H802" s="14"/>
      <c r="I802" s="10"/>
      <c r="J802" s="10"/>
      <c r="K802" s="10"/>
      <c r="L802" s="10"/>
      <c r="M802" s="10"/>
      <c r="N802" s="10"/>
      <c r="O802" s="17"/>
      <c r="P802" s="10"/>
      <c r="Q802" s="10"/>
      <c r="R802" s="17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F802" s="20" t="s">
        <v>1353</v>
      </c>
    </row>
    <row r="803" spans="1:32" ht="30" customHeight="1" x14ac:dyDescent="0.25">
      <c r="A803" s="10"/>
      <c r="B803" s="10"/>
      <c r="C803" s="10"/>
      <c r="D803" s="10"/>
      <c r="E803" s="10"/>
      <c r="F803" s="10"/>
      <c r="G803" s="10"/>
      <c r="H803" s="14"/>
      <c r="I803" s="10"/>
      <c r="J803" s="10"/>
      <c r="K803" s="10"/>
      <c r="L803" s="10"/>
      <c r="M803" s="10"/>
      <c r="N803" s="10"/>
      <c r="O803" s="17"/>
      <c r="P803" s="10"/>
      <c r="Q803" s="10"/>
      <c r="R803" s="17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F803" s="20" t="s">
        <v>1354</v>
      </c>
    </row>
    <row r="804" spans="1:32" ht="30" customHeight="1" x14ac:dyDescent="0.25">
      <c r="A804" s="10"/>
      <c r="B804" s="10"/>
      <c r="C804" s="10"/>
      <c r="D804" s="10"/>
      <c r="E804" s="10"/>
      <c r="F804" s="10"/>
      <c r="G804" s="10"/>
      <c r="H804" s="14"/>
      <c r="I804" s="10"/>
      <c r="J804" s="10"/>
      <c r="K804" s="10"/>
      <c r="L804" s="10"/>
      <c r="M804" s="10"/>
      <c r="N804" s="10"/>
      <c r="O804" s="17"/>
      <c r="P804" s="10"/>
      <c r="Q804" s="10"/>
      <c r="R804" s="17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F804" s="20" t="s">
        <v>1355</v>
      </c>
    </row>
    <row r="805" spans="1:32" ht="30" customHeight="1" x14ac:dyDescent="0.25">
      <c r="A805" s="10"/>
      <c r="B805" s="10"/>
      <c r="C805" s="10"/>
      <c r="D805" s="10"/>
      <c r="E805" s="10"/>
      <c r="F805" s="10"/>
      <c r="G805" s="10"/>
      <c r="H805" s="14"/>
      <c r="I805" s="10"/>
      <c r="J805" s="10"/>
      <c r="K805" s="10"/>
      <c r="L805" s="10"/>
      <c r="M805" s="10"/>
      <c r="N805" s="10"/>
      <c r="O805" s="17"/>
      <c r="P805" s="10"/>
      <c r="Q805" s="10"/>
      <c r="R805" s="17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F805" s="20" t="s">
        <v>1356</v>
      </c>
    </row>
    <row r="806" spans="1:32" ht="30" customHeight="1" x14ac:dyDescent="0.25">
      <c r="A806" s="10"/>
      <c r="B806" s="10"/>
      <c r="C806" s="10"/>
      <c r="D806" s="10"/>
      <c r="E806" s="10"/>
      <c r="F806" s="10"/>
      <c r="G806" s="10"/>
      <c r="H806" s="14"/>
      <c r="I806" s="10"/>
      <c r="J806" s="10"/>
      <c r="K806" s="10"/>
      <c r="L806" s="10"/>
      <c r="M806" s="10"/>
      <c r="N806" s="10"/>
      <c r="O806" s="17"/>
      <c r="P806" s="10"/>
      <c r="Q806" s="10"/>
      <c r="R806" s="17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F806" s="20" t="s">
        <v>4268</v>
      </c>
    </row>
    <row r="807" spans="1:32" ht="30" customHeight="1" x14ac:dyDescent="0.25">
      <c r="A807" s="10"/>
      <c r="B807" s="10"/>
      <c r="C807" s="10"/>
      <c r="D807" s="10"/>
      <c r="E807" s="10"/>
      <c r="F807" s="10"/>
      <c r="G807" s="10"/>
      <c r="H807" s="14"/>
      <c r="I807" s="10"/>
      <c r="J807" s="10"/>
      <c r="K807" s="10"/>
      <c r="L807" s="10"/>
      <c r="M807" s="10"/>
      <c r="N807" s="10"/>
      <c r="O807" s="17"/>
      <c r="P807" s="10"/>
      <c r="Q807" s="10"/>
      <c r="R807" s="17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F807" s="20" t="s">
        <v>1357</v>
      </c>
    </row>
    <row r="808" spans="1:32" ht="30" customHeight="1" x14ac:dyDescent="0.25">
      <c r="A808" s="10"/>
      <c r="B808" s="10"/>
      <c r="C808" s="10"/>
      <c r="D808" s="10"/>
      <c r="E808" s="10"/>
      <c r="F808" s="10"/>
      <c r="G808" s="10"/>
      <c r="H808" s="14"/>
      <c r="I808" s="10"/>
      <c r="J808" s="10"/>
      <c r="K808" s="10"/>
      <c r="L808" s="10"/>
      <c r="M808" s="10"/>
      <c r="N808" s="10"/>
      <c r="O808" s="17"/>
      <c r="P808" s="10"/>
      <c r="Q808" s="10"/>
      <c r="R808" s="17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F808" s="20" t="s">
        <v>1358</v>
      </c>
    </row>
    <row r="809" spans="1:32" ht="30" customHeight="1" x14ac:dyDescent="0.25">
      <c r="A809" s="10"/>
      <c r="B809" s="10"/>
      <c r="C809" s="10"/>
      <c r="D809" s="10"/>
      <c r="E809" s="10"/>
      <c r="F809" s="10"/>
      <c r="G809" s="10"/>
      <c r="H809" s="14"/>
      <c r="I809" s="10"/>
      <c r="J809" s="10"/>
      <c r="K809" s="10"/>
      <c r="L809" s="10"/>
      <c r="M809" s="10"/>
      <c r="N809" s="10"/>
      <c r="O809" s="17"/>
      <c r="P809" s="10"/>
      <c r="Q809" s="10"/>
      <c r="R809" s="17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F809" s="20" t="s">
        <v>1359</v>
      </c>
    </row>
    <row r="810" spans="1:32" ht="30" customHeight="1" x14ac:dyDescent="0.25">
      <c r="A810" s="10"/>
      <c r="B810" s="10"/>
      <c r="C810" s="10"/>
      <c r="D810" s="10"/>
      <c r="E810" s="10"/>
      <c r="F810" s="10"/>
      <c r="G810" s="10"/>
      <c r="H810" s="14"/>
      <c r="I810" s="10"/>
      <c r="J810" s="10"/>
      <c r="K810" s="10"/>
      <c r="L810" s="10"/>
      <c r="M810" s="10"/>
      <c r="N810" s="10"/>
      <c r="O810" s="17"/>
      <c r="P810" s="10"/>
      <c r="Q810" s="10"/>
      <c r="R810" s="17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F810" s="20" t="s">
        <v>1359</v>
      </c>
    </row>
    <row r="811" spans="1:32" ht="30" customHeight="1" x14ac:dyDescent="0.25">
      <c r="A811" s="10"/>
      <c r="B811" s="10"/>
      <c r="C811" s="10"/>
      <c r="D811" s="10"/>
      <c r="E811" s="10"/>
      <c r="F811" s="10"/>
      <c r="G811" s="10"/>
      <c r="H811" s="14"/>
      <c r="I811" s="10"/>
      <c r="J811" s="10"/>
      <c r="K811" s="10"/>
      <c r="L811" s="10"/>
      <c r="M811" s="10"/>
      <c r="N811" s="10"/>
      <c r="O811" s="17"/>
      <c r="P811" s="10"/>
      <c r="Q811" s="10"/>
      <c r="R811" s="17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F811" s="20" t="s">
        <v>1360</v>
      </c>
    </row>
    <row r="812" spans="1:32" ht="30" customHeight="1" x14ac:dyDescent="0.25">
      <c r="A812" s="10"/>
      <c r="B812" s="10"/>
      <c r="C812" s="10"/>
      <c r="D812" s="10"/>
      <c r="E812" s="10"/>
      <c r="F812" s="10"/>
      <c r="G812" s="10"/>
      <c r="H812" s="14"/>
      <c r="I812" s="10"/>
      <c r="J812" s="10"/>
      <c r="K812" s="10"/>
      <c r="L812" s="10"/>
      <c r="M812" s="10"/>
      <c r="N812" s="10"/>
      <c r="O812" s="17"/>
      <c r="P812" s="10"/>
      <c r="Q812" s="10"/>
      <c r="R812" s="17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F812" s="20" t="s">
        <v>1361</v>
      </c>
    </row>
    <row r="813" spans="1:32" ht="30" customHeight="1" x14ac:dyDescent="0.25">
      <c r="A813" s="10"/>
      <c r="B813" s="10"/>
      <c r="C813" s="10"/>
      <c r="D813" s="10"/>
      <c r="E813" s="10"/>
      <c r="F813" s="10"/>
      <c r="G813" s="10"/>
      <c r="H813" s="14"/>
      <c r="I813" s="10"/>
      <c r="J813" s="10"/>
      <c r="K813" s="10"/>
      <c r="L813" s="10"/>
      <c r="M813" s="10"/>
      <c r="N813" s="10"/>
      <c r="O813" s="17"/>
      <c r="P813" s="10"/>
      <c r="Q813" s="10"/>
      <c r="R813" s="17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F813" s="20" t="s">
        <v>1362</v>
      </c>
    </row>
    <row r="814" spans="1:32" ht="30" customHeight="1" x14ac:dyDescent="0.25">
      <c r="A814" s="10"/>
      <c r="B814" s="10"/>
      <c r="C814" s="10"/>
      <c r="D814" s="10"/>
      <c r="E814" s="10"/>
      <c r="F814" s="10"/>
      <c r="G814" s="10"/>
      <c r="H814" s="14"/>
      <c r="I814" s="10"/>
      <c r="J814" s="10"/>
      <c r="K814" s="10"/>
      <c r="L814" s="10"/>
      <c r="M814" s="10"/>
      <c r="N814" s="10"/>
      <c r="O814" s="17"/>
      <c r="P814" s="10"/>
      <c r="Q814" s="10"/>
      <c r="R814" s="17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F814" s="20" t="s">
        <v>1363</v>
      </c>
    </row>
    <row r="815" spans="1:32" ht="30" customHeight="1" x14ac:dyDescent="0.25">
      <c r="A815" s="10"/>
      <c r="B815" s="10"/>
      <c r="C815" s="10"/>
      <c r="D815" s="10"/>
      <c r="E815" s="10"/>
      <c r="F815" s="10"/>
      <c r="G815" s="10"/>
      <c r="H815" s="14"/>
      <c r="I815" s="10"/>
      <c r="J815" s="10"/>
      <c r="K815" s="10"/>
      <c r="L815" s="10"/>
      <c r="M815" s="10"/>
      <c r="N815" s="10"/>
      <c r="O815" s="17"/>
      <c r="P815" s="10"/>
      <c r="Q815" s="10"/>
      <c r="R815" s="17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F815" s="20" t="s">
        <v>4136</v>
      </c>
    </row>
    <row r="816" spans="1:32" ht="30" customHeight="1" x14ac:dyDescent="0.25">
      <c r="A816" s="10"/>
      <c r="B816" s="10"/>
      <c r="C816" s="10"/>
      <c r="D816" s="10"/>
      <c r="E816" s="10"/>
      <c r="F816" s="10"/>
      <c r="G816" s="10"/>
      <c r="H816" s="14"/>
      <c r="I816" s="10"/>
      <c r="J816" s="10"/>
      <c r="K816" s="10"/>
      <c r="L816" s="10"/>
      <c r="M816" s="10"/>
      <c r="N816" s="10"/>
      <c r="O816" s="17"/>
      <c r="P816" s="10"/>
      <c r="Q816" s="10"/>
      <c r="R816" s="17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F816" s="20" t="s">
        <v>5102</v>
      </c>
    </row>
    <row r="817" spans="1:32" ht="30" customHeight="1" x14ac:dyDescent="0.25">
      <c r="A817" s="10"/>
      <c r="B817" s="10"/>
      <c r="C817" s="10"/>
      <c r="D817" s="10"/>
      <c r="E817" s="10"/>
      <c r="F817" s="10"/>
      <c r="G817" s="10"/>
      <c r="H817" s="14"/>
      <c r="I817" s="10"/>
      <c r="J817" s="10"/>
      <c r="K817" s="10"/>
      <c r="L817" s="10"/>
      <c r="M817" s="10"/>
      <c r="N817" s="10"/>
      <c r="O817" s="17"/>
      <c r="P817" s="10"/>
      <c r="Q817" s="10"/>
      <c r="R817" s="17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F817" s="20" t="s">
        <v>3728</v>
      </c>
    </row>
    <row r="818" spans="1:32" ht="30" customHeight="1" x14ac:dyDescent="0.25">
      <c r="A818" s="10"/>
      <c r="B818" s="10"/>
      <c r="C818" s="10"/>
      <c r="D818" s="10"/>
      <c r="E818" s="10"/>
      <c r="F818" s="10"/>
      <c r="G818" s="10"/>
      <c r="H818" s="14"/>
      <c r="I818" s="10"/>
      <c r="J818" s="10"/>
      <c r="K818" s="10"/>
      <c r="L818" s="10"/>
      <c r="M818" s="10"/>
      <c r="N818" s="10"/>
      <c r="O818" s="17"/>
      <c r="P818" s="10"/>
      <c r="Q818" s="10"/>
      <c r="R818" s="17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F818" s="20" t="s">
        <v>5103</v>
      </c>
    </row>
    <row r="819" spans="1:32" ht="30" customHeight="1" x14ac:dyDescent="0.25">
      <c r="A819" s="10"/>
      <c r="B819" s="10"/>
      <c r="C819" s="10"/>
      <c r="D819" s="10"/>
      <c r="E819" s="10"/>
      <c r="F819" s="10"/>
      <c r="G819" s="10"/>
      <c r="H819" s="14"/>
      <c r="I819" s="10"/>
      <c r="J819" s="10"/>
      <c r="K819" s="10"/>
      <c r="L819" s="10"/>
      <c r="M819" s="10"/>
      <c r="N819" s="10"/>
      <c r="O819" s="17"/>
      <c r="P819" s="10"/>
      <c r="Q819" s="10"/>
      <c r="R819" s="17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F819" s="20" t="s">
        <v>1364</v>
      </c>
    </row>
    <row r="820" spans="1:32" ht="30" customHeight="1" x14ac:dyDescent="0.25">
      <c r="A820" s="10"/>
      <c r="B820" s="10"/>
      <c r="C820" s="10"/>
      <c r="D820" s="10"/>
      <c r="E820" s="10"/>
      <c r="F820" s="10"/>
      <c r="G820" s="10"/>
      <c r="H820" s="14"/>
      <c r="I820" s="10"/>
      <c r="J820" s="10"/>
      <c r="K820" s="10"/>
      <c r="L820" s="10"/>
      <c r="M820" s="10"/>
      <c r="N820" s="10"/>
      <c r="O820" s="17"/>
      <c r="P820" s="10"/>
      <c r="Q820" s="10"/>
      <c r="R820" s="17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F820" s="20" t="s">
        <v>1364</v>
      </c>
    </row>
    <row r="821" spans="1:32" ht="30" customHeight="1" x14ac:dyDescent="0.25">
      <c r="A821" s="10"/>
      <c r="B821" s="10"/>
      <c r="C821" s="10"/>
      <c r="D821" s="10"/>
      <c r="E821" s="10"/>
      <c r="F821" s="10"/>
      <c r="G821" s="10"/>
      <c r="H821" s="14"/>
      <c r="I821" s="10"/>
      <c r="J821" s="10"/>
      <c r="K821" s="10"/>
      <c r="L821" s="10"/>
      <c r="M821" s="10"/>
      <c r="N821" s="10"/>
      <c r="O821" s="17"/>
      <c r="P821" s="10"/>
      <c r="Q821" s="10"/>
      <c r="R821" s="17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F821" s="20" t="s">
        <v>1364</v>
      </c>
    </row>
    <row r="822" spans="1:32" ht="30" customHeight="1" x14ac:dyDescent="0.25">
      <c r="A822" s="10"/>
      <c r="B822" s="10"/>
      <c r="C822" s="10"/>
      <c r="D822" s="10"/>
      <c r="E822" s="10"/>
      <c r="F822" s="10"/>
      <c r="G822" s="10"/>
      <c r="H822" s="14"/>
      <c r="I822" s="10"/>
      <c r="J822" s="10"/>
      <c r="K822" s="10"/>
      <c r="L822" s="10"/>
      <c r="M822" s="10"/>
      <c r="N822" s="10"/>
      <c r="O822" s="17"/>
      <c r="P822" s="10"/>
      <c r="Q822" s="10"/>
      <c r="R822" s="17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F822" s="20" t="s">
        <v>1364</v>
      </c>
    </row>
    <row r="823" spans="1:32" ht="30" customHeight="1" x14ac:dyDescent="0.25">
      <c r="A823" s="10"/>
      <c r="B823" s="10"/>
      <c r="C823" s="10"/>
      <c r="D823" s="10"/>
      <c r="E823" s="10"/>
      <c r="F823" s="10"/>
      <c r="G823" s="10"/>
      <c r="H823" s="14"/>
      <c r="I823" s="10"/>
      <c r="J823" s="10"/>
      <c r="K823" s="10"/>
      <c r="L823" s="10"/>
      <c r="M823" s="10"/>
      <c r="N823" s="10"/>
      <c r="O823" s="17"/>
      <c r="P823" s="10"/>
      <c r="Q823" s="10"/>
      <c r="R823" s="17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F823" s="20" t="s">
        <v>1364</v>
      </c>
    </row>
    <row r="824" spans="1:32" ht="30" customHeight="1" x14ac:dyDescent="0.25">
      <c r="A824" s="10"/>
      <c r="B824" s="10"/>
      <c r="C824" s="10"/>
      <c r="D824" s="10"/>
      <c r="E824" s="10"/>
      <c r="F824" s="10"/>
      <c r="G824" s="10"/>
      <c r="H824" s="14"/>
      <c r="I824" s="10"/>
      <c r="J824" s="10"/>
      <c r="K824" s="10"/>
      <c r="L824" s="10"/>
      <c r="M824" s="10"/>
      <c r="N824" s="10"/>
      <c r="O824" s="17"/>
      <c r="P824" s="10"/>
      <c r="Q824" s="10"/>
      <c r="R824" s="17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F824" s="20" t="s">
        <v>1364</v>
      </c>
    </row>
    <row r="825" spans="1:32" ht="30" customHeight="1" x14ac:dyDescent="0.25">
      <c r="A825" s="10"/>
      <c r="B825" s="10"/>
      <c r="C825" s="10"/>
      <c r="D825" s="10"/>
      <c r="E825" s="10"/>
      <c r="F825" s="10"/>
      <c r="G825" s="10"/>
      <c r="H825" s="14"/>
      <c r="I825" s="10"/>
      <c r="J825" s="10"/>
      <c r="K825" s="10"/>
      <c r="L825" s="10"/>
      <c r="M825" s="10"/>
      <c r="N825" s="10"/>
      <c r="O825" s="17"/>
      <c r="P825" s="10"/>
      <c r="Q825" s="10"/>
      <c r="R825" s="17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F825" s="20" t="s">
        <v>1364</v>
      </c>
    </row>
    <row r="826" spans="1:32" ht="30" customHeight="1" x14ac:dyDescent="0.25">
      <c r="A826" s="10"/>
      <c r="B826" s="10"/>
      <c r="C826" s="10"/>
      <c r="D826" s="10"/>
      <c r="E826" s="10"/>
      <c r="F826" s="10"/>
      <c r="G826" s="10"/>
      <c r="H826" s="14"/>
      <c r="I826" s="10"/>
      <c r="J826" s="10"/>
      <c r="K826" s="10"/>
      <c r="L826" s="10"/>
      <c r="M826" s="10"/>
      <c r="N826" s="10"/>
      <c r="O826" s="17"/>
      <c r="P826" s="10"/>
      <c r="Q826" s="10"/>
      <c r="R826" s="17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F826" s="20" t="s">
        <v>5104</v>
      </c>
    </row>
    <row r="827" spans="1:32" ht="30" customHeight="1" x14ac:dyDescent="0.25">
      <c r="A827" s="10"/>
      <c r="B827" s="10"/>
      <c r="C827" s="10"/>
      <c r="D827" s="10"/>
      <c r="E827" s="10"/>
      <c r="F827" s="10"/>
      <c r="G827" s="10"/>
      <c r="H827" s="14"/>
      <c r="I827" s="10"/>
      <c r="J827" s="10"/>
      <c r="K827" s="10"/>
      <c r="L827" s="10"/>
      <c r="M827" s="10"/>
      <c r="N827" s="10"/>
      <c r="O827" s="17"/>
      <c r="P827" s="10"/>
      <c r="Q827" s="10"/>
      <c r="R827" s="17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F827" s="20" t="s">
        <v>1365</v>
      </c>
    </row>
    <row r="828" spans="1:32" ht="30" customHeight="1" x14ac:dyDescent="0.25">
      <c r="A828" s="10"/>
      <c r="B828" s="10"/>
      <c r="C828" s="10"/>
      <c r="D828" s="10"/>
      <c r="E828" s="10"/>
      <c r="F828" s="10"/>
      <c r="G828" s="10"/>
      <c r="H828" s="14"/>
      <c r="I828" s="10"/>
      <c r="J828" s="10"/>
      <c r="K828" s="10"/>
      <c r="L828" s="10"/>
      <c r="M828" s="10"/>
      <c r="N828" s="10"/>
      <c r="O828" s="17"/>
      <c r="P828" s="10"/>
      <c r="Q828" s="10"/>
      <c r="R828" s="17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F828" s="20" t="s">
        <v>1366</v>
      </c>
    </row>
    <row r="829" spans="1:32" ht="30" customHeight="1" x14ac:dyDescent="0.25">
      <c r="A829" s="10"/>
      <c r="B829" s="10"/>
      <c r="C829" s="10"/>
      <c r="D829" s="10"/>
      <c r="E829" s="10"/>
      <c r="F829" s="10"/>
      <c r="G829" s="10"/>
      <c r="H829" s="14"/>
      <c r="I829" s="10"/>
      <c r="J829" s="10"/>
      <c r="K829" s="10"/>
      <c r="L829" s="10"/>
      <c r="M829" s="10"/>
      <c r="N829" s="10"/>
      <c r="O829" s="17"/>
      <c r="P829" s="10"/>
      <c r="Q829" s="10"/>
      <c r="R829" s="17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F829" s="20" t="s">
        <v>1367</v>
      </c>
    </row>
    <row r="830" spans="1:32" ht="30" customHeight="1" x14ac:dyDescent="0.25">
      <c r="A830" s="10"/>
      <c r="B830" s="10"/>
      <c r="C830" s="10"/>
      <c r="D830" s="10"/>
      <c r="E830" s="10"/>
      <c r="F830" s="10"/>
      <c r="G830" s="10"/>
      <c r="H830" s="14"/>
      <c r="I830" s="10"/>
      <c r="J830" s="10"/>
      <c r="K830" s="10"/>
      <c r="L830" s="10"/>
      <c r="M830" s="10"/>
      <c r="N830" s="10"/>
      <c r="O830" s="17"/>
      <c r="P830" s="10"/>
      <c r="Q830" s="10"/>
      <c r="R830" s="17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F830" s="20" t="s">
        <v>1368</v>
      </c>
    </row>
    <row r="831" spans="1:32" ht="30" customHeight="1" x14ac:dyDescent="0.25">
      <c r="A831" s="10"/>
      <c r="B831" s="10"/>
      <c r="C831" s="10"/>
      <c r="D831" s="10"/>
      <c r="E831" s="10"/>
      <c r="F831" s="10"/>
      <c r="G831" s="10"/>
      <c r="H831" s="14"/>
      <c r="I831" s="10"/>
      <c r="J831" s="10"/>
      <c r="K831" s="10"/>
      <c r="L831" s="10"/>
      <c r="M831" s="10"/>
      <c r="N831" s="10"/>
      <c r="O831" s="17"/>
      <c r="P831" s="10"/>
      <c r="Q831" s="10"/>
      <c r="R831" s="17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F831" s="20" t="s">
        <v>1369</v>
      </c>
    </row>
    <row r="832" spans="1:32" ht="30" customHeight="1" x14ac:dyDescent="0.25">
      <c r="A832" s="10"/>
      <c r="B832" s="10"/>
      <c r="C832" s="10"/>
      <c r="D832" s="10"/>
      <c r="E832" s="10"/>
      <c r="F832" s="10"/>
      <c r="G832" s="10"/>
      <c r="H832" s="14"/>
      <c r="I832" s="10"/>
      <c r="J832" s="10"/>
      <c r="K832" s="10"/>
      <c r="L832" s="10"/>
      <c r="M832" s="10"/>
      <c r="N832" s="10"/>
      <c r="O832" s="17"/>
      <c r="P832" s="10"/>
      <c r="Q832" s="10"/>
      <c r="R832" s="17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F832" s="20" t="s">
        <v>1370</v>
      </c>
    </row>
    <row r="833" spans="1:32" ht="30" customHeight="1" x14ac:dyDescent="0.25">
      <c r="A833" s="10"/>
      <c r="B833" s="10"/>
      <c r="C833" s="10"/>
      <c r="D833" s="10"/>
      <c r="E833" s="10"/>
      <c r="F833" s="10"/>
      <c r="G833" s="10"/>
      <c r="H833" s="14"/>
      <c r="I833" s="10"/>
      <c r="J833" s="10"/>
      <c r="K833" s="10"/>
      <c r="L833" s="10"/>
      <c r="M833" s="10"/>
      <c r="N833" s="10"/>
      <c r="O833" s="17"/>
      <c r="P833" s="10"/>
      <c r="Q833" s="10"/>
      <c r="R833" s="17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F833" s="20" t="s">
        <v>5105</v>
      </c>
    </row>
    <row r="834" spans="1:32" ht="30" customHeight="1" x14ac:dyDescent="0.25">
      <c r="A834" s="10"/>
      <c r="B834" s="10"/>
      <c r="C834" s="10"/>
      <c r="D834" s="10"/>
      <c r="E834" s="10"/>
      <c r="F834" s="10"/>
      <c r="G834" s="10"/>
      <c r="H834" s="14"/>
      <c r="I834" s="10"/>
      <c r="J834" s="10"/>
      <c r="K834" s="10"/>
      <c r="L834" s="10"/>
      <c r="M834" s="10"/>
      <c r="N834" s="10"/>
      <c r="O834" s="17"/>
      <c r="P834" s="10"/>
      <c r="Q834" s="10"/>
      <c r="R834" s="17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F834" s="20" t="s">
        <v>1371</v>
      </c>
    </row>
    <row r="835" spans="1:32" ht="30" customHeight="1" x14ac:dyDescent="0.25">
      <c r="A835" s="10"/>
      <c r="B835" s="10"/>
      <c r="C835" s="10"/>
      <c r="D835" s="10"/>
      <c r="E835" s="10"/>
      <c r="F835" s="10"/>
      <c r="G835" s="10"/>
      <c r="H835" s="14"/>
      <c r="I835" s="10"/>
      <c r="J835" s="10"/>
      <c r="K835" s="10"/>
      <c r="L835" s="10"/>
      <c r="M835" s="10"/>
      <c r="N835" s="10"/>
      <c r="O835" s="17"/>
      <c r="P835" s="10"/>
      <c r="Q835" s="10"/>
      <c r="R835" s="17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F835" s="20" t="s">
        <v>1371</v>
      </c>
    </row>
    <row r="836" spans="1:32" ht="30" customHeight="1" x14ac:dyDescent="0.25">
      <c r="A836" s="10"/>
      <c r="B836" s="10"/>
      <c r="C836" s="10"/>
      <c r="D836" s="10"/>
      <c r="E836" s="10"/>
      <c r="F836" s="10"/>
      <c r="G836" s="10"/>
      <c r="H836" s="14"/>
      <c r="I836" s="10"/>
      <c r="J836" s="10"/>
      <c r="K836" s="10"/>
      <c r="L836" s="10"/>
      <c r="M836" s="10"/>
      <c r="N836" s="10"/>
      <c r="O836" s="17"/>
      <c r="P836" s="10"/>
      <c r="Q836" s="10"/>
      <c r="R836" s="17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F836" s="20" t="s">
        <v>1371</v>
      </c>
    </row>
    <row r="837" spans="1:32" ht="30" customHeight="1" x14ac:dyDescent="0.25">
      <c r="A837" s="10"/>
      <c r="B837" s="10"/>
      <c r="C837" s="10"/>
      <c r="D837" s="10"/>
      <c r="E837" s="10"/>
      <c r="F837" s="10"/>
      <c r="G837" s="10"/>
      <c r="H837" s="14"/>
      <c r="I837" s="10"/>
      <c r="J837" s="10"/>
      <c r="K837" s="10"/>
      <c r="L837" s="10"/>
      <c r="M837" s="10"/>
      <c r="N837" s="10"/>
      <c r="O837" s="17"/>
      <c r="P837" s="10"/>
      <c r="Q837" s="10"/>
      <c r="R837" s="17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F837" s="20" t="s">
        <v>1371</v>
      </c>
    </row>
    <row r="838" spans="1:32" ht="30" customHeight="1" x14ac:dyDescent="0.25">
      <c r="A838" s="10"/>
      <c r="B838" s="10"/>
      <c r="C838" s="10"/>
      <c r="D838" s="10"/>
      <c r="E838" s="10"/>
      <c r="F838" s="10"/>
      <c r="G838" s="10"/>
      <c r="H838" s="14"/>
      <c r="I838" s="10"/>
      <c r="J838" s="10"/>
      <c r="K838" s="10"/>
      <c r="L838" s="10"/>
      <c r="M838" s="10"/>
      <c r="N838" s="10"/>
      <c r="O838" s="17"/>
      <c r="P838" s="10"/>
      <c r="Q838" s="10"/>
      <c r="R838" s="17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F838" s="20" t="s">
        <v>1371</v>
      </c>
    </row>
    <row r="839" spans="1:32" ht="30" customHeight="1" x14ac:dyDescent="0.25">
      <c r="A839" s="10"/>
      <c r="B839" s="10"/>
      <c r="C839" s="10"/>
      <c r="D839" s="10"/>
      <c r="E839" s="10"/>
      <c r="F839" s="10"/>
      <c r="G839" s="10"/>
      <c r="H839" s="14"/>
      <c r="I839" s="10"/>
      <c r="J839" s="10"/>
      <c r="K839" s="10"/>
      <c r="L839" s="10"/>
      <c r="M839" s="10"/>
      <c r="N839" s="10"/>
      <c r="O839" s="17"/>
      <c r="P839" s="10"/>
      <c r="Q839" s="10"/>
      <c r="R839" s="17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F839" s="20" t="s">
        <v>1371</v>
      </c>
    </row>
    <row r="840" spans="1:32" ht="30" customHeight="1" x14ac:dyDescent="0.25">
      <c r="A840" s="10"/>
      <c r="B840" s="10"/>
      <c r="C840" s="10"/>
      <c r="D840" s="10"/>
      <c r="E840" s="10"/>
      <c r="F840" s="10"/>
      <c r="G840" s="10"/>
      <c r="H840" s="14"/>
      <c r="I840" s="10"/>
      <c r="J840" s="10"/>
      <c r="K840" s="10"/>
      <c r="L840" s="10"/>
      <c r="M840" s="10"/>
      <c r="N840" s="10"/>
      <c r="O840" s="17"/>
      <c r="P840" s="10"/>
      <c r="Q840" s="10"/>
      <c r="R840" s="17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F840" s="20" t="s">
        <v>1371</v>
      </c>
    </row>
    <row r="841" spans="1:32" ht="30" customHeight="1" x14ac:dyDescent="0.25">
      <c r="A841" s="10"/>
      <c r="B841" s="10"/>
      <c r="C841" s="10"/>
      <c r="D841" s="10"/>
      <c r="E841" s="10"/>
      <c r="F841" s="10"/>
      <c r="G841" s="10"/>
      <c r="H841" s="14"/>
      <c r="I841" s="10"/>
      <c r="J841" s="10"/>
      <c r="K841" s="10"/>
      <c r="L841" s="10"/>
      <c r="M841" s="10"/>
      <c r="N841" s="10"/>
      <c r="O841" s="17"/>
      <c r="P841" s="10"/>
      <c r="Q841" s="10"/>
      <c r="R841" s="17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F841" s="20" t="s">
        <v>1371</v>
      </c>
    </row>
    <row r="842" spans="1:32" ht="30" customHeight="1" x14ac:dyDescent="0.25">
      <c r="A842" s="10"/>
      <c r="B842" s="10"/>
      <c r="C842" s="10"/>
      <c r="D842" s="10"/>
      <c r="E842" s="10"/>
      <c r="F842" s="10"/>
      <c r="G842" s="10"/>
      <c r="H842" s="14"/>
      <c r="I842" s="10"/>
      <c r="J842" s="10"/>
      <c r="K842" s="10"/>
      <c r="L842" s="10"/>
      <c r="M842" s="10"/>
      <c r="N842" s="10"/>
      <c r="O842" s="17"/>
      <c r="P842" s="10"/>
      <c r="Q842" s="10"/>
      <c r="R842" s="17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F842" s="20" t="s">
        <v>1371</v>
      </c>
    </row>
    <row r="843" spans="1:32" ht="30" customHeight="1" x14ac:dyDescent="0.25">
      <c r="A843" s="10"/>
      <c r="B843" s="10"/>
      <c r="C843" s="10"/>
      <c r="D843" s="10"/>
      <c r="E843" s="10"/>
      <c r="F843" s="10"/>
      <c r="G843" s="10"/>
      <c r="H843" s="14"/>
      <c r="I843" s="10"/>
      <c r="J843" s="10"/>
      <c r="K843" s="10"/>
      <c r="L843" s="10"/>
      <c r="M843" s="10"/>
      <c r="N843" s="10"/>
      <c r="O843" s="17"/>
      <c r="P843" s="10"/>
      <c r="Q843" s="10"/>
      <c r="R843" s="17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F843" s="20" t="s">
        <v>3989</v>
      </c>
    </row>
    <row r="844" spans="1:32" ht="30" customHeight="1" x14ac:dyDescent="0.25">
      <c r="A844" s="10"/>
      <c r="B844" s="10"/>
      <c r="C844" s="10"/>
      <c r="D844" s="10"/>
      <c r="E844" s="10"/>
      <c r="F844" s="10"/>
      <c r="G844" s="10"/>
      <c r="H844" s="14"/>
      <c r="I844" s="10"/>
      <c r="J844" s="10"/>
      <c r="K844" s="10"/>
      <c r="L844" s="10"/>
      <c r="M844" s="10"/>
      <c r="N844" s="10"/>
      <c r="O844" s="17"/>
      <c r="P844" s="10"/>
      <c r="Q844" s="10"/>
      <c r="R844" s="17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F844" s="20" t="s">
        <v>1372</v>
      </c>
    </row>
    <row r="845" spans="1:32" ht="30" customHeight="1" x14ac:dyDescent="0.25">
      <c r="A845" s="10"/>
      <c r="B845" s="10"/>
      <c r="C845" s="10"/>
      <c r="D845" s="10"/>
      <c r="E845" s="10"/>
      <c r="F845" s="10"/>
      <c r="G845" s="10"/>
      <c r="H845" s="14"/>
      <c r="I845" s="10"/>
      <c r="J845" s="10"/>
      <c r="K845" s="10"/>
      <c r="L845" s="10"/>
      <c r="M845" s="10"/>
      <c r="N845" s="10"/>
      <c r="O845" s="17"/>
      <c r="P845" s="10"/>
      <c r="Q845" s="10"/>
      <c r="R845" s="17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F845" s="20" t="s">
        <v>5106</v>
      </c>
    </row>
    <row r="846" spans="1:32" ht="30" customHeight="1" x14ac:dyDescent="0.25">
      <c r="A846" s="10"/>
      <c r="B846" s="10"/>
      <c r="C846" s="10"/>
      <c r="D846" s="10"/>
      <c r="E846" s="10"/>
      <c r="F846" s="10"/>
      <c r="G846" s="10"/>
      <c r="H846" s="14"/>
      <c r="I846" s="10"/>
      <c r="J846" s="10"/>
      <c r="K846" s="10"/>
      <c r="L846" s="10"/>
      <c r="M846" s="10"/>
      <c r="N846" s="10"/>
      <c r="O846" s="17"/>
      <c r="P846" s="10"/>
      <c r="Q846" s="10"/>
      <c r="R846" s="17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F846" s="20" t="s">
        <v>4465</v>
      </c>
    </row>
    <row r="847" spans="1:32" ht="30" customHeight="1" x14ac:dyDescent="0.25">
      <c r="A847" s="10"/>
      <c r="B847" s="10"/>
      <c r="C847" s="10"/>
      <c r="D847" s="10"/>
      <c r="E847" s="10"/>
      <c r="F847" s="10"/>
      <c r="G847" s="10"/>
      <c r="H847" s="14"/>
      <c r="I847" s="10"/>
      <c r="J847" s="10"/>
      <c r="K847" s="10"/>
      <c r="L847" s="10"/>
      <c r="M847" s="10"/>
      <c r="N847" s="10"/>
      <c r="O847" s="17"/>
      <c r="P847" s="10"/>
      <c r="Q847" s="10"/>
      <c r="R847" s="17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F847" s="20" t="s">
        <v>1373</v>
      </c>
    </row>
    <row r="848" spans="1:32" ht="30" customHeight="1" x14ac:dyDescent="0.25">
      <c r="A848" s="10"/>
      <c r="B848" s="10"/>
      <c r="C848" s="10"/>
      <c r="D848" s="10"/>
      <c r="E848" s="10"/>
      <c r="F848" s="10"/>
      <c r="G848" s="10"/>
      <c r="H848" s="14"/>
      <c r="I848" s="10"/>
      <c r="J848" s="10"/>
      <c r="K848" s="10"/>
      <c r="L848" s="10"/>
      <c r="M848" s="10"/>
      <c r="N848" s="10"/>
      <c r="O848" s="17"/>
      <c r="P848" s="10"/>
      <c r="Q848" s="10"/>
      <c r="R848" s="17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F848" s="20" t="s">
        <v>1373</v>
      </c>
    </row>
    <row r="849" spans="1:32" ht="30" customHeight="1" x14ac:dyDescent="0.25">
      <c r="A849" s="10"/>
      <c r="B849" s="10"/>
      <c r="C849" s="10"/>
      <c r="D849" s="10"/>
      <c r="E849" s="10"/>
      <c r="F849" s="10"/>
      <c r="G849" s="10"/>
      <c r="H849" s="14"/>
      <c r="I849" s="10"/>
      <c r="J849" s="10"/>
      <c r="K849" s="10"/>
      <c r="L849" s="10"/>
      <c r="M849" s="10"/>
      <c r="N849" s="10"/>
      <c r="O849" s="17"/>
      <c r="P849" s="10"/>
      <c r="Q849" s="10"/>
      <c r="R849" s="17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F849" s="20" t="s">
        <v>1373</v>
      </c>
    </row>
    <row r="850" spans="1:32" ht="30" customHeight="1" x14ac:dyDescent="0.25">
      <c r="A850" s="10"/>
      <c r="B850" s="10"/>
      <c r="C850" s="10"/>
      <c r="D850" s="10"/>
      <c r="E850" s="10"/>
      <c r="F850" s="10"/>
      <c r="G850" s="10"/>
      <c r="H850" s="14"/>
      <c r="I850" s="10"/>
      <c r="J850" s="10"/>
      <c r="K850" s="10"/>
      <c r="L850" s="10"/>
      <c r="M850" s="10"/>
      <c r="N850" s="10"/>
      <c r="O850" s="17"/>
      <c r="P850" s="10"/>
      <c r="Q850" s="10"/>
      <c r="R850" s="17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F850" s="20" t="s">
        <v>1373</v>
      </c>
    </row>
    <row r="851" spans="1:32" ht="30" customHeight="1" x14ac:dyDescent="0.25">
      <c r="A851" s="10"/>
      <c r="B851" s="10"/>
      <c r="C851" s="10"/>
      <c r="D851" s="10"/>
      <c r="E851" s="10"/>
      <c r="F851" s="10"/>
      <c r="G851" s="10"/>
      <c r="H851" s="14"/>
      <c r="I851" s="10"/>
      <c r="J851" s="10"/>
      <c r="K851" s="10"/>
      <c r="L851" s="10"/>
      <c r="M851" s="10"/>
      <c r="N851" s="10"/>
      <c r="O851" s="17"/>
      <c r="P851" s="10"/>
      <c r="Q851" s="10"/>
      <c r="R851" s="17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F851" s="20" t="s">
        <v>1373</v>
      </c>
    </row>
    <row r="852" spans="1:32" ht="30" customHeight="1" x14ac:dyDescent="0.25">
      <c r="A852" s="10"/>
      <c r="B852" s="10"/>
      <c r="C852" s="10"/>
      <c r="D852" s="10"/>
      <c r="E852" s="10"/>
      <c r="F852" s="10"/>
      <c r="G852" s="10"/>
      <c r="H852" s="14"/>
      <c r="I852" s="10"/>
      <c r="J852" s="10"/>
      <c r="K852" s="10"/>
      <c r="L852" s="10"/>
      <c r="M852" s="10"/>
      <c r="N852" s="10"/>
      <c r="O852" s="17"/>
      <c r="P852" s="10"/>
      <c r="Q852" s="10"/>
      <c r="R852" s="17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F852" s="20" t="s">
        <v>1373</v>
      </c>
    </row>
    <row r="853" spans="1:32" ht="30" customHeight="1" x14ac:dyDescent="0.25">
      <c r="A853" s="10"/>
      <c r="B853" s="10"/>
      <c r="C853" s="10"/>
      <c r="D853" s="10"/>
      <c r="E853" s="10"/>
      <c r="F853" s="10"/>
      <c r="G853" s="10"/>
      <c r="H853" s="14"/>
      <c r="I853" s="10"/>
      <c r="J853" s="10"/>
      <c r="K853" s="10"/>
      <c r="L853" s="10"/>
      <c r="M853" s="10"/>
      <c r="N853" s="10"/>
      <c r="O853" s="17"/>
      <c r="P853" s="10"/>
      <c r="Q853" s="10"/>
      <c r="R853" s="17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F853" s="20" t="s">
        <v>4466</v>
      </c>
    </row>
    <row r="854" spans="1:32" ht="30" customHeight="1" x14ac:dyDescent="0.25">
      <c r="A854" s="10"/>
      <c r="B854" s="10"/>
      <c r="C854" s="10"/>
      <c r="D854" s="10"/>
      <c r="E854" s="10"/>
      <c r="F854" s="10"/>
      <c r="G854" s="10"/>
      <c r="H854" s="14"/>
      <c r="I854" s="10"/>
      <c r="J854" s="10"/>
      <c r="K854" s="10"/>
      <c r="L854" s="10"/>
      <c r="M854" s="10"/>
      <c r="N854" s="10"/>
      <c r="O854" s="17"/>
      <c r="P854" s="10"/>
      <c r="Q854" s="10"/>
      <c r="R854" s="17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F854" s="20" t="s">
        <v>3729</v>
      </c>
    </row>
    <row r="855" spans="1:32" ht="30" customHeight="1" x14ac:dyDescent="0.25">
      <c r="A855" s="10"/>
      <c r="B855" s="10"/>
      <c r="C855" s="10"/>
      <c r="D855" s="10"/>
      <c r="E855" s="10"/>
      <c r="F855" s="10"/>
      <c r="G855" s="10"/>
      <c r="H855" s="14"/>
      <c r="I855" s="10"/>
      <c r="J855" s="10"/>
      <c r="K855" s="10"/>
      <c r="L855" s="10"/>
      <c r="M855" s="10"/>
      <c r="N855" s="10"/>
      <c r="O855" s="17"/>
      <c r="P855" s="10"/>
      <c r="Q855" s="10"/>
      <c r="R855" s="17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F855" s="20" t="s">
        <v>1374</v>
      </c>
    </row>
    <row r="856" spans="1:32" ht="30" customHeight="1" x14ac:dyDescent="0.25">
      <c r="A856" s="10"/>
      <c r="B856" s="10"/>
      <c r="C856" s="10"/>
      <c r="D856" s="10"/>
      <c r="E856" s="10"/>
      <c r="F856" s="10"/>
      <c r="G856" s="10"/>
      <c r="H856" s="14"/>
      <c r="I856" s="10"/>
      <c r="J856" s="10"/>
      <c r="K856" s="10"/>
      <c r="L856" s="10"/>
      <c r="M856" s="10"/>
      <c r="N856" s="10"/>
      <c r="O856" s="17"/>
      <c r="P856" s="10"/>
      <c r="Q856" s="10"/>
      <c r="R856" s="17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F856" s="20" t="s">
        <v>1375</v>
      </c>
    </row>
    <row r="857" spans="1:32" ht="30" customHeight="1" x14ac:dyDescent="0.25">
      <c r="A857" s="10"/>
      <c r="B857" s="10"/>
      <c r="C857" s="10"/>
      <c r="D857" s="10"/>
      <c r="E857" s="10"/>
      <c r="F857" s="10"/>
      <c r="G857" s="10"/>
      <c r="H857" s="14"/>
      <c r="I857" s="10"/>
      <c r="J857" s="10"/>
      <c r="K857" s="10"/>
      <c r="L857" s="10"/>
      <c r="M857" s="10"/>
      <c r="N857" s="10"/>
      <c r="O857" s="17"/>
      <c r="P857" s="10"/>
      <c r="Q857" s="10"/>
      <c r="R857" s="17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F857" s="20" t="s">
        <v>1376</v>
      </c>
    </row>
    <row r="858" spans="1:32" ht="30" customHeight="1" x14ac:dyDescent="0.25">
      <c r="A858" s="10"/>
      <c r="B858" s="10"/>
      <c r="C858" s="10"/>
      <c r="D858" s="10"/>
      <c r="E858" s="10"/>
      <c r="F858" s="10"/>
      <c r="G858" s="10"/>
      <c r="H858" s="14"/>
      <c r="I858" s="10"/>
      <c r="J858" s="10"/>
      <c r="K858" s="10"/>
      <c r="L858" s="10"/>
      <c r="M858" s="10"/>
      <c r="N858" s="10"/>
      <c r="O858" s="17"/>
      <c r="P858" s="10"/>
      <c r="Q858" s="10"/>
      <c r="R858" s="17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F858" s="20" t="s">
        <v>1377</v>
      </c>
    </row>
    <row r="859" spans="1:32" ht="30" customHeight="1" x14ac:dyDescent="0.25">
      <c r="A859" s="10"/>
      <c r="B859" s="10"/>
      <c r="C859" s="10"/>
      <c r="D859" s="10"/>
      <c r="E859" s="10"/>
      <c r="F859" s="10"/>
      <c r="G859" s="10"/>
      <c r="H859" s="14"/>
      <c r="I859" s="10"/>
      <c r="J859" s="10"/>
      <c r="K859" s="10"/>
      <c r="L859" s="10"/>
      <c r="M859" s="10"/>
      <c r="N859" s="10"/>
      <c r="O859" s="17"/>
      <c r="P859" s="10"/>
      <c r="Q859" s="10"/>
      <c r="R859" s="17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F859" s="20" t="s">
        <v>1378</v>
      </c>
    </row>
    <row r="860" spans="1:32" ht="30" customHeight="1" x14ac:dyDescent="0.25">
      <c r="A860" s="10"/>
      <c r="B860" s="10"/>
      <c r="C860" s="10"/>
      <c r="D860" s="10"/>
      <c r="E860" s="10"/>
      <c r="F860" s="10"/>
      <c r="G860" s="10"/>
      <c r="H860" s="14"/>
      <c r="I860" s="10"/>
      <c r="J860" s="10"/>
      <c r="K860" s="10"/>
      <c r="L860" s="10"/>
      <c r="M860" s="10"/>
      <c r="N860" s="10"/>
      <c r="O860" s="17"/>
      <c r="P860" s="10"/>
      <c r="Q860" s="10"/>
      <c r="R860" s="17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F860" s="20" t="s">
        <v>1379</v>
      </c>
    </row>
    <row r="861" spans="1:32" ht="30" customHeight="1" x14ac:dyDescent="0.25">
      <c r="A861" s="10"/>
      <c r="B861" s="10"/>
      <c r="C861" s="10"/>
      <c r="D861" s="10"/>
      <c r="E861" s="10"/>
      <c r="F861" s="10"/>
      <c r="G861" s="10"/>
      <c r="H861" s="14"/>
      <c r="I861" s="10"/>
      <c r="J861" s="10"/>
      <c r="K861" s="10"/>
      <c r="L861" s="10"/>
      <c r="M861" s="10"/>
      <c r="N861" s="10"/>
      <c r="O861" s="17"/>
      <c r="P861" s="10"/>
      <c r="Q861" s="10"/>
      <c r="R861" s="17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F861" s="20" t="s">
        <v>1380</v>
      </c>
    </row>
    <row r="862" spans="1:32" ht="30" customHeight="1" x14ac:dyDescent="0.25">
      <c r="A862" s="10"/>
      <c r="B862" s="10"/>
      <c r="C862" s="10"/>
      <c r="D862" s="10"/>
      <c r="E862" s="10"/>
      <c r="F862" s="10"/>
      <c r="G862" s="10"/>
      <c r="H862" s="14"/>
      <c r="I862" s="10"/>
      <c r="J862" s="10"/>
      <c r="K862" s="10"/>
      <c r="L862" s="10"/>
      <c r="M862" s="10"/>
      <c r="N862" s="10"/>
      <c r="O862" s="17"/>
      <c r="P862" s="10"/>
      <c r="Q862" s="10"/>
      <c r="R862" s="17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F862" s="20" t="s">
        <v>1381</v>
      </c>
    </row>
    <row r="863" spans="1:32" ht="30" customHeight="1" x14ac:dyDescent="0.25">
      <c r="A863" s="10"/>
      <c r="B863" s="10"/>
      <c r="C863" s="10"/>
      <c r="D863" s="10"/>
      <c r="E863" s="10"/>
      <c r="F863" s="10"/>
      <c r="G863" s="10"/>
      <c r="H863" s="14"/>
      <c r="I863" s="10"/>
      <c r="J863" s="10"/>
      <c r="K863" s="10"/>
      <c r="L863" s="10"/>
      <c r="M863" s="10"/>
      <c r="N863" s="10"/>
      <c r="O863" s="17"/>
      <c r="P863" s="10"/>
      <c r="Q863" s="10"/>
      <c r="R863" s="17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F863" s="20" t="s">
        <v>1382</v>
      </c>
    </row>
    <row r="864" spans="1:32" ht="30" customHeight="1" x14ac:dyDescent="0.25">
      <c r="A864" s="10"/>
      <c r="B864" s="10"/>
      <c r="C864" s="10"/>
      <c r="D864" s="10"/>
      <c r="E864" s="10"/>
      <c r="F864" s="10"/>
      <c r="G864" s="10"/>
      <c r="H864" s="14"/>
      <c r="I864" s="10"/>
      <c r="J864" s="10"/>
      <c r="K864" s="10"/>
      <c r="L864" s="10"/>
      <c r="M864" s="10"/>
      <c r="N864" s="10"/>
      <c r="O864" s="17"/>
      <c r="P864" s="10"/>
      <c r="Q864" s="10"/>
      <c r="R864" s="17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F864" s="20" t="s">
        <v>1383</v>
      </c>
    </row>
    <row r="865" spans="1:32" ht="30" customHeight="1" x14ac:dyDescent="0.25">
      <c r="A865" s="10"/>
      <c r="B865" s="10"/>
      <c r="C865" s="10"/>
      <c r="D865" s="10"/>
      <c r="E865" s="10"/>
      <c r="F865" s="10"/>
      <c r="G865" s="10"/>
      <c r="H865" s="14"/>
      <c r="I865" s="10"/>
      <c r="J865" s="10"/>
      <c r="K865" s="10"/>
      <c r="L865" s="10"/>
      <c r="M865" s="10"/>
      <c r="N865" s="10"/>
      <c r="O865" s="17"/>
      <c r="P865" s="10"/>
      <c r="Q865" s="10"/>
      <c r="R865" s="17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F865" s="20" t="s">
        <v>1384</v>
      </c>
    </row>
    <row r="866" spans="1:32" ht="30" customHeight="1" x14ac:dyDescent="0.25">
      <c r="A866" s="10"/>
      <c r="B866" s="10"/>
      <c r="C866" s="10"/>
      <c r="D866" s="10"/>
      <c r="E866" s="10"/>
      <c r="F866" s="10"/>
      <c r="G866" s="10"/>
      <c r="H866" s="14"/>
      <c r="I866" s="10"/>
      <c r="J866" s="10"/>
      <c r="K866" s="10"/>
      <c r="L866" s="10"/>
      <c r="M866" s="10"/>
      <c r="N866" s="10"/>
      <c r="O866" s="17"/>
      <c r="P866" s="10"/>
      <c r="Q866" s="10"/>
      <c r="R866" s="17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F866" s="20" t="s">
        <v>5107</v>
      </c>
    </row>
    <row r="867" spans="1:32" ht="30" customHeight="1" x14ac:dyDescent="0.25">
      <c r="A867" s="10"/>
      <c r="B867" s="10"/>
      <c r="C867" s="10"/>
      <c r="D867" s="10"/>
      <c r="E867" s="10"/>
      <c r="F867" s="10"/>
      <c r="G867" s="10"/>
      <c r="H867" s="14"/>
      <c r="I867" s="10"/>
      <c r="J867" s="10"/>
      <c r="K867" s="10"/>
      <c r="L867" s="10"/>
      <c r="M867" s="10"/>
      <c r="N867" s="10"/>
      <c r="O867" s="17"/>
      <c r="P867" s="10"/>
      <c r="Q867" s="10"/>
      <c r="R867" s="17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F867" s="20" t="s">
        <v>1385</v>
      </c>
    </row>
    <row r="868" spans="1:32" ht="30" customHeight="1" x14ac:dyDescent="0.25">
      <c r="A868" s="10"/>
      <c r="B868" s="10"/>
      <c r="C868" s="10"/>
      <c r="D868" s="10"/>
      <c r="E868" s="10"/>
      <c r="F868" s="10"/>
      <c r="G868" s="10"/>
      <c r="H868" s="14"/>
      <c r="I868" s="10"/>
      <c r="J868" s="10"/>
      <c r="K868" s="10"/>
      <c r="L868" s="10"/>
      <c r="M868" s="10"/>
      <c r="N868" s="10"/>
      <c r="O868" s="17"/>
      <c r="P868" s="10"/>
      <c r="Q868" s="10"/>
      <c r="R868" s="17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F868" s="20" t="s">
        <v>1386</v>
      </c>
    </row>
    <row r="869" spans="1:32" ht="30" customHeight="1" x14ac:dyDescent="0.25">
      <c r="A869" s="10"/>
      <c r="B869" s="10"/>
      <c r="C869" s="10"/>
      <c r="D869" s="10"/>
      <c r="E869" s="10"/>
      <c r="F869" s="10"/>
      <c r="G869" s="10"/>
      <c r="H869" s="14"/>
      <c r="I869" s="10"/>
      <c r="J869" s="10"/>
      <c r="K869" s="10"/>
      <c r="L869" s="10"/>
      <c r="M869" s="10"/>
      <c r="N869" s="10"/>
      <c r="O869" s="17"/>
      <c r="P869" s="10"/>
      <c r="Q869" s="10"/>
      <c r="R869" s="17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F869" s="20" t="s">
        <v>1387</v>
      </c>
    </row>
    <row r="870" spans="1:32" ht="30" customHeight="1" x14ac:dyDescent="0.25">
      <c r="A870" s="10"/>
      <c r="B870" s="10"/>
      <c r="C870" s="10"/>
      <c r="D870" s="10"/>
      <c r="E870" s="10"/>
      <c r="F870" s="10"/>
      <c r="G870" s="10"/>
      <c r="H870" s="14"/>
      <c r="I870" s="10"/>
      <c r="J870" s="10"/>
      <c r="K870" s="10"/>
      <c r="L870" s="10"/>
      <c r="M870" s="10"/>
      <c r="N870" s="10"/>
      <c r="O870" s="17"/>
      <c r="P870" s="10"/>
      <c r="Q870" s="10"/>
      <c r="R870" s="17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F870" s="20" t="s">
        <v>3582</v>
      </c>
    </row>
    <row r="871" spans="1:32" ht="30" customHeight="1" x14ac:dyDescent="0.25">
      <c r="A871" s="10"/>
      <c r="B871" s="10"/>
      <c r="C871" s="10"/>
      <c r="D871" s="10"/>
      <c r="E871" s="10"/>
      <c r="F871" s="10"/>
      <c r="G871" s="10"/>
      <c r="H871" s="14"/>
      <c r="I871" s="10"/>
      <c r="J871" s="10"/>
      <c r="K871" s="10"/>
      <c r="L871" s="10"/>
      <c r="M871" s="10"/>
      <c r="N871" s="10"/>
      <c r="O871" s="17"/>
      <c r="P871" s="10"/>
      <c r="Q871" s="10"/>
      <c r="R871" s="17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F871" s="20" t="s">
        <v>1388</v>
      </c>
    </row>
    <row r="872" spans="1:32" ht="30" customHeight="1" x14ac:dyDescent="0.25">
      <c r="A872" s="10"/>
      <c r="B872" s="10"/>
      <c r="C872" s="10"/>
      <c r="D872" s="10"/>
      <c r="E872" s="10"/>
      <c r="F872" s="10"/>
      <c r="G872" s="10"/>
      <c r="H872" s="14"/>
      <c r="I872" s="10"/>
      <c r="J872" s="10"/>
      <c r="K872" s="10"/>
      <c r="L872" s="10"/>
      <c r="M872" s="10"/>
      <c r="N872" s="10"/>
      <c r="O872" s="17"/>
      <c r="P872" s="10"/>
      <c r="Q872" s="10"/>
      <c r="R872" s="17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F872" s="20" t="s">
        <v>650</v>
      </c>
    </row>
    <row r="873" spans="1:32" ht="30" customHeight="1" x14ac:dyDescent="0.25">
      <c r="A873" s="10"/>
      <c r="B873" s="10"/>
      <c r="C873" s="10"/>
      <c r="D873" s="10"/>
      <c r="E873" s="10"/>
      <c r="F873" s="10"/>
      <c r="G873" s="10"/>
      <c r="H873" s="14"/>
      <c r="I873" s="10"/>
      <c r="J873" s="10"/>
      <c r="K873" s="10"/>
      <c r="L873" s="10"/>
      <c r="M873" s="10"/>
      <c r="N873" s="10"/>
      <c r="O873" s="17"/>
      <c r="P873" s="10"/>
      <c r="Q873" s="10"/>
      <c r="R873" s="17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F873" s="20" t="s">
        <v>1389</v>
      </c>
    </row>
    <row r="874" spans="1:32" ht="30" customHeight="1" x14ac:dyDescent="0.25">
      <c r="A874" s="10"/>
      <c r="B874" s="10"/>
      <c r="C874" s="10"/>
      <c r="D874" s="10"/>
      <c r="E874" s="10"/>
      <c r="F874" s="10"/>
      <c r="G874" s="10"/>
      <c r="H874" s="14"/>
      <c r="I874" s="10"/>
      <c r="J874" s="10"/>
      <c r="K874" s="10"/>
      <c r="L874" s="10"/>
      <c r="M874" s="10"/>
      <c r="N874" s="10"/>
      <c r="O874" s="17"/>
      <c r="P874" s="10"/>
      <c r="Q874" s="10"/>
      <c r="R874" s="17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F874" s="20" t="s">
        <v>4137</v>
      </c>
    </row>
    <row r="875" spans="1:32" ht="30" customHeight="1" x14ac:dyDescent="0.25">
      <c r="A875" s="10"/>
      <c r="B875" s="10"/>
      <c r="C875" s="10"/>
      <c r="D875" s="10"/>
      <c r="E875" s="10"/>
      <c r="F875" s="10"/>
      <c r="G875" s="10"/>
      <c r="H875" s="14"/>
      <c r="I875" s="10"/>
      <c r="J875" s="10"/>
      <c r="K875" s="10"/>
      <c r="L875" s="10"/>
      <c r="M875" s="10"/>
      <c r="N875" s="10"/>
      <c r="O875" s="17"/>
      <c r="P875" s="10"/>
      <c r="Q875" s="10"/>
      <c r="R875" s="17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F875" s="20" t="s">
        <v>4137</v>
      </c>
    </row>
    <row r="876" spans="1:32" ht="30" customHeight="1" x14ac:dyDescent="0.25">
      <c r="A876" s="10"/>
      <c r="B876" s="10"/>
      <c r="C876" s="10"/>
      <c r="D876" s="10"/>
      <c r="E876" s="10"/>
      <c r="F876" s="10"/>
      <c r="G876" s="10"/>
      <c r="H876" s="14"/>
      <c r="I876" s="10"/>
      <c r="J876" s="10"/>
      <c r="K876" s="10"/>
      <c r="L876" s="10"/>
      <c r="M876" s="10"/>
      <c r="N876" s="10"/>
      <c r="O876" s="17"/>
      <c r="P876" s="10"/>
      <c r="Q876" s="10"/>
      <c r="R876" s="17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F876" s="20" t="s">
        <v>1390</v>
      </c>
    </row>
    <row r="877" spans="1:32" ht="30" customHeight="1" x14ac:dyDescent="0.25">
      <c r="A877" s="10"/>
      <c r="B877" s="10"/>
      <c r="C877" s="10"/>
      <c r="D877" s="10"/>
      <c r="E877" s="10"/>
      <c r="F877" s="10"/>
      <c r="G877" s="10"/>
      <c r="H877" s="14"/>
      <c r="I877" s="10"/>
      <c r="J877" s="10"/>
      <c r="K877" s="10"/>
      <c r="L877" s="10"/>
      <c r="M877" s="10"/>
      <c r="N877" s="10"/>
      <c r="O877" s="17"/>
      <c r="P877" s="10"/>
      <c r="Q877" s="10"/>
      <c r="R877" s="17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F877" s="20" t="s">
        <v>1391</v>
      </c>
    </row>
    <row r="878" spans="1:32" ht="30" customHeight="1" x14ac:dyDescent="0.25">
      <c r="A878" s="10"/>
      <c r="B878" s="10"/>
      <c r="C878" s="10"/>
      <c r="D878" s="10"/>
      <c r="E878" s="10"/>
      <c r="F878" s="10"/>
      <c r="G878" s="10"/>
      <c r="H878" s="14"/>
      <c r="I878" s="10"/>
      <c r="J878" s="10"/>
      <c r="K878" s="10"/>
      <c r="L878" s="10"/>
      <c r="M878" s="10"/>
      <c r="N878" s="10"/>
      <c r="O878" s="17"/>
      <c r="P878" s="10"/>
      <c r="Q878" s="10"/>
      <c r="R878" s="17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F878" s="20" t="s">
        <v>1392</v>
      </c>
    </row>
    <row r="879" spans="1:32" ht="30" customHeight="1" x14ac:dyDescent="0.25">
      <c r="A879" s="10"/>
      <c r="B879" s="10"/>
      <c r="C879" s="10"/>
      <c r="D879" s="10"/>
      <c r="E879" s="10"/>
      <c r="F879" s="10"/>
      <c r="G879" s="10"/>
      <c r="H879" s="14"/>
      <c r="I879" s="10"/>
      <c r="J879" s="10"/>
      <c r="K879" s="10"/>
      <c r="L879" s="10"/>
      <c r="M879" s="10"/>
      <c r="N879" s="10"/>
      <c r="O879" s="17"/>
      <c r="P879" s="10"/>
      <c r="Q879" s="10"/>
      <c r="R879" s="17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F879" s="20" t="s">
        <v>1393</v>
      </c>
    </row>
    <row r="880" spans="1:32" ht="30" customHeight="1" x14ac:dyDescent="0.25">
      <c r="A880" s="10"/>
      <c r="B880" s="10"/>
      <c r="C880" s="10"/>
      <c r="D880" s="10"/>
      <c r="E880" s="10"/>
      <c r="F880" s="10"/>
      <c r="G880" s="10"/>
      <c r="H880" s="14"/>
      <c r="I880" s="10"/>
      <c r="J880" s="10"/>
      <c r="K880" s="10"/>
      <c r="L880" s="10"/>
      <c r="M880" s="10"/>
      <c r="N880" s="10"/>
      <c r="O880" s="17"/>
      <c r="P880" s="10"/>
      <c r="Q880" s="10"/>
      <c r="R880" s="17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F880" s="20" t="s">
        <v>1394</v>
      </c>
    </row>
    <row r="881" spans="1:32" ht="30" customHeight="1" x14ac:dyDescent="0.25">
      <c r="A881" s="10"/>
      <c r="B881" s="10"/>
      <c r="C881" s="10"/>
      <c r="D881" s="10"/>
      <c r="E881" s="10"/>
      <c r="F881" s="10"/>
      <c r="G881" s="10"/>
      <c r="H881" s="14"/>
      <c r="I881" s="10"/>
      <c r="J881" s="10"/>
      <c r="K881" s="10"/>
      <c r="L881" s="10"/>
      <c r="M881" s="10"/>
      <c r="N881" s="10"/>
      <c r="O881" s="17"/>
      <c r="P881" s="10"/>
      <c r="Q881" s="10"/>
      <c r="R881" s="17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F881" s="20" t="s">
        <v>1395</v>
      </c>
    </row>
    <row r="882" spans="1:32" ht="30" customHeight="1" x14ac:dyDescent="0.25">
      <c r="A882" s="10"/>
      <c r="B882" s="10"/>
      <c r="C882" s="10"/>
      <c r="D882" s="10"/>
      <c r="E882" s="10"/>
      <c r="F882" s="10"/>
      <c r="G882" s="10"/>
      <c r="H882" s="14"/>
      <c r="I882" s="10"/>
      <c r="J882" s="10"/>
      <c r="K882" s="10"/>
      <c r="L882" s="10"/>
      <c r="M882" s="10"/>
      <c r="N882" s="10"/>
      <c r="O882" s="17"/>
      <c r="P882" s="10"/>
      <c r="Q882" s="10"/>
      <c r="R882" s="17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F882" s="20" t="s">
        <v>1396</v>
      </c>
    </row>
    <row r="883" spans="1:32" ht="30" customHeight="1" x14ac:dyDescent="0.25">
      <c r="A883" s="10"/>
      <c r="B883" s="10"/>
      <c r="C883" s="10"/>
      <c r="D883" s="10"/>
      <c r="E883" s="10"/>
      <c r="F883" s="10"/>
      <c r="G883" s="10"/>
      <c r="H883" s="14"/>
      <c r="I883" s="10"/>
      <c r="J883" s="10"/>
      <c r="K883" s="10"/>
      <c r="L883" s="10"/>
      <c r="M883" s="10"/>
      <c r="N883" s="10"/>
      <c r="O883" s="17"/>
      <c r="P883" s="10"/>
      <c r="Q883" s="10"/>
      <c r="R883" s="17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F883" s="20" t="s">
        <v>5108</v>
      </c>
    </row>
    <row r="884" spans="1:32" ht="30" customHeight="1" x14ac:dyDescent="0.25">
      <c r="A884" s="10"/>
      <c r="B884" s="10"/>
      <c r="C884" s="10"/>
      <c r="D884" s="10"/>
      <c r="E884" s="10"/>
      <c r="F884" s="10"/>
      <c r="G884" s="10"/>
      <c r="H884" s="14"/>
      <c r="I884" s="10"/>
      <c r="J884" s="10"/>
      <c r="K884" s="10"/>
      <c r="L884" s="10"/>
      <c r="M884" s="10"/>
      <c r="N884" s="10"/>
      <c r="O884" s="17"/>
      <c r="P884" s="10"/>
      <c r="Q884" s="10"/>
      <c r="R884" s="17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F884" s="20" t="s">
        <v>1397</v>
      </c>
    </row>
    <row r="885" spans="1:32" ht="30" customHeight="1" x14ac:dyDescent="0.25">
      <c r="A885" s="10"/>
      <c r="B885" s="10"/>
      <c r="C885" s="10"/>
      <c r="D885" s="10"/>
      <c r="E885" s="10"/>
      <c r="F885" s="10"/>
      <c r="G885" s="10"/>
      <c r="H885" s="14"/>
      <c r="I885" s="10"/>
      <c r="J885" s="10"/>
      <c r="K885" s="10"/>
      <c r="L885" s="10"/>
      <c r="M885" s="10"/>
      <c r="N885" s="10"/>
      <c r="O885" s="17"/>
      <c r="P885" s="10"/>
      <c r="Q885" s="10"/>
      <c r="R885" s="17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F885" s="20" t="s">
        <v>1398</v>
      </c>
    </row>
    <row r="886" spans="1:32" ht="30" customHeight="1" x14ac:dyDescent="0.25">
      <c r="A886" s="10"/>
      <c r="B886" s="10"/>
      <c r="C886" s="10"/>
      <c r="D886" s="10"/>
      <c r="E886" s="10"/>
      <c r="F886" s="10"/>
      <c r="G886" s="10"/>
      <c r="H886" s="14"/>
      <c r="I886" s="10"/>
      <c r="J886" s="10"/>
      <c r="K886" s="10"/>
      <c r="L886" s="10"/>
      <c r="M886" s="10"/>
      <c r="N886" s="10"/>
      <c r="O886" s="17"/>
      <c r="P886" s="10"/>
      <c r="Q886" s="10"/>
      <c r="R886" s="17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F886" s="20" t="s">
        <v>5109</v>
      </c>
    </row>
    <row r="887" spans="1:32" ht="30" customHeight="1" x14ac:dyDescent="0.25">
      <c r="A887" s="10"/>
      <c r="B887" s="10"/>
      <c r="C887" s="10"/>
      <c r="D887" s="10"/>
      <c r="E887" s="10"/>
      <c r="F887" s="10"/>
      <c r="G887" s="10"/>
      <c r="H887" s="14"/>
      <c r="I887" s="10"/>
      <c r="J887" s="10"/>
      <c r="K887" s="10"/>
      <c r="L887" s="10"/>
      <c r="M887" s="10"/>
      <c r="N887" s="10"/>
      <c r="O887" s="17"/>
      <c r="P887" s="10"/>
      <c r="Q887" s="10"/>
      <c r="R887" s="17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F887" s="20" t="s">
        <v>4972</v>
      </c>
    </row>
    <row r="888" spans="1:32" ht="30" customHeight="1" x14ac:dyDescent="0.25">
      <c r="A888" s="10"/>
      <c r="B888" s="10"/>
      <c r="C888" s="10"/>
      <c r="D888" s="10"/>
      <c r="E888" s="10"/>
      <c r="F888" s="10"/>
      <c r="G888" s="10"/>
      <c r="H888" s="14"/>
      <c r="I888" s="10"/>
      <c r="J888" s="10"/>
      <c r="K888" s="10"/>
      <c r="L888" s="10"/>
      <c r="M888" s="10"/>
      <c r="N888" s="10"/>
      <c r="O888" s="17"/>
      <c r="P888" s="10"/>
      <c r="Q888" s="10"/>
      <c r="R888" s="17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F888" s="20" t="s">
        <v>4972</v>
      </c>
    </row>
    <row r="889" spans="1:32" ht="30" customHeight="1" x14ac:dyDescent="0.25">
      <c r="A889" s="10"/>
      <c r="B889" s="10"/>
      <c r="C889" s="10"/>
      <c r="D889" s="10"/>
      <c r="E889" s="10"/>
      <c r="F889" s="10"/>
      <c r="G889" s="10"/>
      <c r="H889" s="14"/>
      <c r="I889" s="10"/>
      <c r="J889" s="10"/>
      <c r="K889" s="10"/>
      <c r="L889" s="10"/>
      <c r="M889" s="10"/>
      <c r="N889" s="10"/>
      <c r="O889" s="17"/>
      <c r="P889" s="10"/>
      <c r="Q889" s="10"/>
      <c r="R889" s="17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F889" s="20" t="s">
        <v>4972</v>
      </c>
    </row>
    <row r="890" spans="1:32" ht="30" customHeight="1" x14ac:dyDescent="0.25">
      <c r="A890" s="10"/>
      <c r="B890" s="10"/>
      <c r="C890" s="10"/>
      <c r="D890" s="10"/>
      <c r="E890" s="10"/>
      <c r="F890" s="10"/>
      <c r="G890" s="10"/>
      <c r="H890" s="14"/>
      <c r="I890" s="10"/>
      <c r="J890" s="10"/>
      <c r="K890" s="10"/>
      <c r="L890" s="10"/>
      <c r="M890" s="10"/>
      <c r="N890" s="10"/>
      <c r="O890" s="17"/>
      <c r="P890" s="10"/>
      <c r="Q890" s="10"/>
      <c r="R890" s="17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F890" s="20" t="s">
        <v>4972</v>
      </c>
    </row>
    <row r="891" spans="1:32" ht="30" customHeight="1" x14ac:dyDescent="0.25">
      <c r="A891" s="10"/>
      <c r="B891" s="10"/>
      <c r="C891" s="10"/>
      <c r="D891" s="10"/>
      <c r="E891" s="10"/>
      <c r="F891" s="10"/>
      <c r="G891" s="10"/>
      <c r="H891" s="14"/>
      <c r="I891" s="10"/>
      <c r="J891" s="10"/>
      <c r="K891" s="10"/>
      <c r="L891" s="10"/>
      <c r="M891" s="10"/>
      <c r="N891" s="10"/>
      <c r="O891" s="17"/>
      <c r="P891" s="10"/>
      <c r="Q891" s="10"/>
      <c r="R891" s="17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F891" s="20" t="s">
        <v>4972</v>
      </c>
    </row>
    <row r="892" spans="1:32" ht="30" customHeight="1" x14ac:dyDescent="0.25">
      <c r="A892" s="10"/>
      <c r="B892" s="10"/>
      <c r="C892" s="10"/>
      <c r="D892" s="10"/>
      <c r="E892" s="10"/>
      <c r="F892" s="10"/>
      <c r="G892" s="10"/>
      <c r="H892" s="14"/>
      <c r="I892" s="10"/>
      <c r="J892" s="10"/>
      <c r="K892" s="10"/>
      <c r="L892" s="10"/>
      <c r="M892" s="10"/>
      <c r="N892" s="10"/>
      <c r="O892" s="17"/>
      <c r="P892" s="10"/>
      <c r="Q892" s="10"/>
      <c r="R892" s="17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F892" s="20" t="s">
        <v>4972</v>
      </c>
    </row>
    <row r="893" spans="1:32" ht="30" customHeight="1" x14ac:dyDescent="0.25">
      <c r="A893" s="10"/>
      <c r="B893" s="10"/>
      <c r="C893" s="10"/>
      <c r="D893" s="10"/>
      <c r="E893" s="10"/>
      <c r="F893" s="10"/>
      <c r="G893" s="10"/>
      <c r="H893" s="14"/>
      <c r="I893" s="10"/>
      <c r="J893" s="10"/>
      <c r="K893" s="10"/>
      <c r="L893" s="10"/>
      <c r="M893" s="10"/>
      <c r="N893" s="10"/>
      <c r="O893" s="17"/>
      <c r="P893" s="10"/>
      <c r="Q893" s="10"/>
      <c r="R893" s="17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F893" s="20" t="s">
        <v>5110</v>
      </c>
    </row>
    <row r="894" spans="1:32" ht="30" customHeight="1" x14ac:dyDescent="0.25">
      <c r="A894" s="10"/>
      <c r="B894" s="10"/>
      <c r="C894" s="10"/>
      <c r="D894" s="10"/>
      <c r="E894" s="10"/>
      <c r="F894" s="10"/>
      <c r="G894" s="10"/>
      <c r="H894" s="14"/>
      <c r="I894" s="10"/>
      <c r="J894" s="10"/>
      <c r="K894" s="10"/>
      <c r="L894" s="10"/>
      <c r="M894" s="10"/>
      <c r="N894" s="10"/>
      <c r="O894" s="17"/>
      <c r="P894" s="10"/>
      <c r="Q894" s="10"/>
      <c r="R894" s="17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F894" s="20" t="s">
        <v>1399</v>
      </c>
    </row>
    <row r="895" spans="1:32" ht="30" customHeight="1" x14ac:dyDescent="0.25">
      <c r="A895" s="10"/>
      <c r="B895" s="10"/>
      <c r="C895" s="10"/>
      <c r="D895" s="10"/>
      <c r="E895" s="10"/>
      <c r="F895" s="10"/>
      <c r="G895" s="10"/>
      <c r="H895" s="14"/>
      <c r="I895" s="10"/>
      <c r="J895" s="10"/>
      <c r="K895" s="10"/>
      <c r="L895" s="10"/>
      <c r="M895" s="10"/>
      <c r="N895" s="10"/>
      <c r="O895" s="17"/>
      <c r="P895" s="10"/>
      <c r="Q895" s="10"/>
      <c r="R895" s="17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F895" s="20" t="s">
        <v>5111</v>
      </c>
    </row>
    <row r="896" spans="1:32" ht="30" customHeight="1" x14ac:dyDescent="0.25">
      <c r="A896" s="10"/>
      <c r="B896" s="10"/>
      <c r="C896" s="10"/>
      <c r="D896" s="10"/>
      <c r="E896" s="10"/>
      <c r="F896" s="10"/>
      <c r="G896" s="10"/>
      <c r="H896" s="14"/>
      <c r="I896" s="10"/>
      <c r="J896" s="10"/>
      <c r="K896" s="10"/>
      <c r="L896" s="10"/>
      <c r="M896" s="10"/>
      <c r="N896" s="10"/>
      <c r="O896" s="17"/>
      <c r="P896" s="10"/>
      <c r="Q896" s="10"/>
      <c r="R896" s="17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F896" s="20" t="s">
        <v>3730</v>
      </c>
    </row>
    <row r="897" spans="1:32" ht="30" customHeight="1" x14ac:dyDescent="0.25">
      <c r="A897" s="10"/>
      <c r="B897" s="10"/>
      <c r="C897" s="10"/>
      <c r="D897" s="10"/>
      <c r="E897" s="10"/>
      <c r="F897" s="10"/>
      <c r="G897" s="10"/>
      <c r="H897" s="14"/>
      <c r="I897" s="10"/>
      <c r="J897" s="10"/>
      <c r="K897" s="10"/>
      <c r="L897" s="10"/>
      <c r="M897" s="10"/>
      <c r="N897" s="10"/>
      <c r="O897" s="17"/>
      <c r="P897" s="10"/>
      <c r="Q897" s="10"/>
      <c r="R897" s="17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F897" s="20" t="s">
        <v>5112</v>
      </c>
    </row>
    <row r="898" spans="1:32" ht="30" customHeight="1" x14ac:dyDescent="0.25">
      <c r="A898" s="10"/>
      <c r="B898" s="10"/>
      <c r="C898" s="10"/>
      <c r="D898" s="10"/>
      <c r="E898" s="10"/>
      <c r="F898" s="10"/>
      <c r="G898" s="10"/>
      <c r="H898" s="14"/>
      <c r="I898" s="10"/>
      <c r="J898" s="10"/>
      <c r="K898" s="10"/>
      <c r="L898" s="10"/>
      <c r="M898" s="10"/>
      <c r="N898" s="10"/>
      <c r="O898" s="17"/>
      <c r="P898" s="10"/>
      <c r="Q898" s="10"/>
      <c r="R898" s="17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F898" s="20" t="s">
        <v>1400</v>
      </c>
    </row>
    <row r="899" spans="1:32" ht="30" customHeight="1" x14ac:dyDescent="0.25">
      <c r="A899" s="10"/>
      <c r="B899" s="10"/>
      <c r="C899" s="10"/>
      <c r="D899" s="10"/>
      <c r="E899" s="10"/>
      <c r="F899" s="10"/>
      <c r="G899" s="10"/>
      <c r="H899" s="14"/>
      <c r="I899" s="10"/>
      <c r="J899" s="10"/>
      <c r="K899" s="10"/>
      <c r="L899" s="10"/>
      <c r="M899" s="10"/>
      <c r="N899" s="10"/>
      <c r="O899" s="17"/>
      <c r="P899" s="10"/>
      <c r="Q899" s="10"/>
      <c r="R899" s="17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F899" s="20" t="s">
        <v>1401</v>
      </c>
    </row>
    <row r="900" spans="1:32" ht="30" customHeight="1" x14ac:dyDescent="0.25">
      <c r="A900" s="10"/>
      <c r="B900" s="10"/>
      <c r="C900" s="10"/>
      <c r="D900" s="10"/>
      <c r="E900" s="10"/>
      <c r="F900" s="10"/>
      <c r="G900" s="10"/>
      <c r="H900" s="14"/>
      <c r="I900" s="10"/>
      <c r="J900" s="10"/>
      <c r="K900" s="10"/>
      <c r="L900" s="10"/>
      <c r="M900" s="10"/>
      <c r="N900" s="10"/>
      <c r="O900" s="17"/>
      <c r="P900" s="10"/>
      <c r="Q900" s="10"/>
      <c r="R900" s="17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F900" s="20" t="s">
        <v>1402</v>
      </c>
    </row>
    <row r="901" spans="1:32" ht="30" customHeight="1" x14ac:dyDescent="0.25">
      <c r="A901" s="10"/>
      <c r="B901" s="10"/>
      <c r="C901" s="10"/>
      <c r="D901" s="10"/>
      <c r="E901" s="10"/>
      <c r="F901" s="10"/>
      <c r="G901" s="10"/>
      <c r="H901" s="14"/>
      <c r="I901" s="10"/>
      <c r="J901" s="10"/>
      <c r="K901" s="10"/>
      <c r="L901" s="10"/>
      <c r="M901" s="10"/>
      <c r="N901" s="10"/>
      <c r="O901" s="17"/>
      <c r="P901" s="10"/>
      <c r="Q901" s="10"/>
      <c r="R901" s="17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F901" s="20" t="s">
        <v>1403</v>
      </c>
    </row>
    <row r="902" spans="1:32" ht="30" customHeight="1" x14ac:dyDescent="0.25">
      <c r="A902" s="10"/>
      <c r="B902" s="10"/>
      <c r="C902" s="10"/>
      <c r="D902" s="10"/>
      <c r="E902" s="10"/>
      <c r="F902" s="10"/>
      <c r="G902" s="10"/>
      <c r="H902" s="14"/>
      <c r="I902" s="10"/>
      <c r="J902" s="10"/>
      <c r="K902" s="10"/>
      <c r="L902" s="10"/>
      <c r="M902" s="10"/>
      <c r="N902" s="10"/>
      <c r="O902" s="17"/>
      <c r="P902" s="10"/>
      <c r="Q902" s="10"/>
      <c r="R902" s="17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F902" s="20" t="s">
        <v>5113</v>
      </c>
    </row>
    <row r="903" spans="1:32" ht="30" customHeight="1" x14ac:dyDescent="0.25">
      <c r="A903" s="10"/>
      <c r="B903" s="10"/>
      <c r="C903" s="10"/>
      <c r="D903" s="10"/>
      <c r="E903" s="10"/>
      <c r="F903" s="10"/>
      <c r="G903" s="10"/>
      <c r="H903" s="14"/>
      <c r="I903" s="10"/>
      <c r="J903" s="10"/>
      <c r="K903" s="10"/>
      <c r="L903" s="10"/>
      <c r="M903" s="10"/>
      <c r="N903" s="10"/>
      <c r="O903" s="17"/>
      <c r="P903" s="10"/>
      <c r="Q903" s="10"/>
      <c r="R903" s="17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F903" s="20" t="s">
        <v>1404</v>
      </c>
    </row>
    <row r="904" spans="1:32" ht="30" customHeight="1" x14ac:dyDescent="0.25">
      <c r="A904" s="10"/>
      <c r="B904" s="10"/>
      <c r="C904" s="10"/>
      <c r="D904" s="10"/>
      <c r="E904" s="10"/>
      <c r="F904" s="10"/>
      <c r="G904" s="10"/>
      <c r="H904" s="14"/>
      <c r="I904" s="10"/>
      <c r="J904" s="10"/>
      <c r="K904" s="10"/>
      <c r="L904" s="10"/>
      <c r="M904" s="10"/>
      <c r="N904" s="10"/>
      <c r="O904" s="17"/>
      <c r="P904" s="10"/>
      <c r="Q904" s="10"/>
      <c r="R904" s="17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F904" s="20" t="s">
        <v>5114</v>
      </c>
    </row>
    <row r="905" spans="1:32" ht="30" customHeight="1" x14ac:dyDescent="0.25">
      <c r="A905" s="10"/>
      <c r="B905" s="10"/>
      <c r="C905" s="10"/>
      <c r="D905" s="10"/>
      <c r="E905" s="10"/>
      <c r="F905" s="10"/>
      <c r="G905" s="10"/>
      <c r="H905" s="14"/>
      <c r="I905" s="10"/>
      <c r="J905" s="10"/>
      <c r="K905" s="10"/>
      <c r="L905" s="10"/>
      <c r="M905" s="10"/>
      <c r="N905" s="10"/>
      <c r="O905" s="17"/>
      <c r="P905" s="10"/>
      <c r="Q905" s="10"/>
      <c r="R905" s="17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F905" s="20" t="s">
        <v>1405</v>
      </c>
    </row>
    <row r="906" spans="1:32" ht="30" customHeight="1" x14ac:dyDescent="0.25">
      <c r="A906" s="10"/>
      <c r="B906" s="10"/>
      <c r="C906" s="10"/>
      <c r="D906" s="10"/>
      <c r="E906" s="10"/>
      <c r="F906" s="10"/>
      <c r="G906" s="10"/>
      <c r="H906" s="14"/>
      <c r="I906" s="10"/>
      <c r="J906" s="10"/>
      <c r="K906" s="10"/>
      <c r="L906" s="10"/>
      <c r="M906" s="10"/>
      <c r="N906" s="10"/>
      <c r="O906" s="17"/>
      <c r="P906" s="10"/>
      <c r="Q906" s="10"/>
      <c r="R906" s="17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F906" s="20" t="s">
        <v>4269</v>
      </c>
    </row>
    <row r="907" spans="1:32" ht="30" customHeight="1" x14ac:dyDescent="0.25">
      <c r="A907" s="10"/>
      <c r="B907" s="10"/>
      <c r="C907" s="10"/>
      <c r="D907" s="10"/>
      <c r="E907" s="10"/>
      <c r="F907" s="10"/>
      <c r="G907" s="10"/>
      <c r="H907" s="14"/>
      <c r="I907" s="10"/>
      <c r="J907" s="10"/>
      <c r="K907" s="10"/>
      <c r="L907" s="10"/>
      <c r="M907" s="10"/>
      <c r="N907" s="10"/>
      <c r="O907" s="17"/>
      <c r="P907" s="10"/>
      <c r="Q907" s="10"/>
      <c r="R907" s="17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F907" s="20" t="s">
        <v>5115</v>
      </c>
    </row>
    <row r="908" spans="1:32" ht="30" customHeight="1" x14ac:dyDescent="0.25">
      <c r="A908" s="10"/>
      <c r="B908" s="10"/>
      <c r="C908" s="10"/>
      <c r="D908" s="10"/>
      <c r="E908" s="10"/>
      <c r="F908" s="10"/>
      <c r="G908" s="10"/>
      <c r="H908" s="14"/>
      <c r="I908" s="10"/>
      <c r="J908" s="10"/>
      <c r="K908" s="10"/>
      <c r="L908" s="10"/>
      <c r="M908" s="10"/>
      <c r="N908" s="10"/>
      <c r="O908" s="17"/>
      <c r="P908" s="10"/>
      <c r="Q908" s="10"/>
      <c r="R908" s="17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F908" s="20" t="s">
        <v>5116</v>
      </c>
    </row>
    <row r="909" spans="1:32" ht="30" customHeight="1" x14ac:dyDescent="0.25">
      <c r="A909" s="10"/>
      <c r="B909" s="10"/>
      <c r="C909" s="10"/>
      <c r="D909" s="10"/>
      <c r="E909" s="10"/>
      <c r="F909" s="10"/>
      <c r="G909" s="10"/>
      <c r="H909" s="14"/>
      <c r="I909" s="10"/>
      <c r="J909" s="10"/>
      <c r="K909" s="10"/>
      <c r="L909" s="10"/>
      <c r="M909" s="10"/>
      <c r="N909" s="10"/>
      <c r="O909" s="17"/>
      <c r="P909" s="10"/>
      <c r="Q909" s="10"/>
      <c r="R909" s="17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F909" s="20" t="s">
        <v>5117</v>
      </c>
    </row>
    <row r="910" spans="1:32" ht="30" customHeight="1" x14ac:dyDescent="0.25">
      <c r="A910" s="10"/>
      <c r="B910" s="10"/>
      <c r="C910" s="10"/>
      <c r="D910" s="10"/>
      <c r="E910" s="10"/>
      <c r="F910" s="10"/>
      <c r="G910" s="10"/>
      <c r="H910" s="14"/>
      <c r="I910" s="10"/>
      <c r="J910" s="10"/>
      <c r="K910" s="10"/>
      <c r="L910" s="10"/>
      <c r="M910" s="10"/>
      <c r="N910" s="10"/>
      <c r="O910" s="17"/>
      <c r="P910" s="10"/>
      <c r="Q910" s="10"/>
      <c r="R910" s="17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F910" s="20" t="s">
        <v>5118</v>
      </c>
    </row>
    <row r="911" spans="1:32" ht="30" customHeight="1" x14ac:dyDescent="0.25">
      <c r="A911" s="10"/>
      <c r="B911" s="10"/>
      <c r="C911" s="10"/>
      <c r="D911" s="10"/>
      <c r="E911" s="10"/>
      <c r="F911" s="10"/>
      <c r="G911" s="10"/>
      <c r="H911" s="14"/>
      <c r="I911" s="10"/>
      <c r="J911" s="10"/>
      <c r="K911" s="10"/>
      <c r="L911" s="10"/>
      <c r="M911" s="10"/>
      <c r="N911" s="10"/>
      <c r="O911" s="17"/>
      <c r="P911" s="10"/>
      <c r="Q911" s="10"/>
      <c r="R911" s="17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F911" s="20" t="s">
        <v>1406</v>
      </c>
    </row>
    <row r="912" spans="1:32" ht="30" customHeight="1" x14ac:dyDescent="0.25">
      <c r="A912" s="10"/>
      <c r="B912" s="10"/>
      <c r="C912" s="10"/>
      <c r="D912" s="10"/>
      <c r="E912" s="10"/>
      <c r="F912" s="10"/>
      <c r="G912" s="10"/>
      <c r="H912" s="14"/>
      <c r="I912" s="10"/>
      <c r="J912" s="10"/>
      <c r="K912" s="10"/>
      <c r="L912" s="10"/>
      <c r="M912" s="10"/>
      <c r="N912" s="10"/>
      <c r="O912" s="17"/>
      <c r="P912" s="10"/>
      <c r="Q912" s="10"/>
      <c r="R912" s="17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F912" s="20" t="s">
        <v>1407</v>
      </c>
    </row>
    <row r="913" spans="1:32" ht="30" customHeight="1" x14ac:dyDescent="0.25">
      <c r="A913" s="10"/>
      <c r="B913" s="10"/>
      <c r="C913" s="10"/>
      <c r="D913" s="10"/>
      <c r="E913" s="10"/>
      <c r="F913" s="10"/>
      <c r="G913" s="10"/>
      <c r="H913" s="14"/>
      <c r="I913" s="10"/>
      <c r="J913" s="10"/>
      <c r="K913" s="10"/>
      <c r="L913" s="10"/>
      <c r="M913" s="10"/>
      <c r="N913" s="10"/>
      <c r="O913" s="17"/>
      <c r="P913" s="10"/>
      <c r="Q913" s="10"/>
      <c r="R913" s="17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F913" s="20" t="s">
        <v>1408</v>
      </c>
    </row>
    <row r="914" spans="1:32" ht="30" customHeight="1" x14ac:dyDescent="0.25">
      <c r="A914" s="10"/>
      <c r="B914" s="10"/>
      <c r="C914" s="10"/>
      <c r="D914" s="10"/>
      <c r="E914" s="10"/>
      <c r="F914" s="10"/>
      <c r="G914" s="10"/>
      <c r="H914" s="14"/>
      <c r="I914" s="10"/>
      <c r="J914" s="10"/>
      <c r="K914" s="10"/>
      <c r="L914" s="10"/>
      <c r="M914" s="10"/>
      <c r="N914" s="10"/>
      <c r="O914" s="17"/>
      <c r="P914" s="10"/>
      <c r="Q914" s="10"/>
      <c r="R914" s="17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F914" s="20" t="s">
        <v>1409</v>
      </c>
    </row>
    <row r="915" spans="1:32" ht="30" customHeight="1" x14ac:dyDescent="0.25">
      <c r="A915" s="10"/>
      <c r="B915" s="10"/>
      <c r="C915" s="10"/>
      <c r="D915" s="10"/>
      <c r="E915" s="10"/>
      <c r="F915" s="10"/>
      <c r="G915" s="10"/>
      <c r="H915" s="14"/>
      <c r="I915" s="10"/>
      <c r="J915" s="10"/>
      <c r="K915" s="10"/>
      <c r="L915" s="10"/>
      <c r="M915" s="10"/>
      <c r="N915" s="10"/>
      <c r="O915" s="17"/>
      <c r="P915" s="10"/>
      <c r="Q915" s="10"/>
      <c r="R915" s="17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F915" s="20" t="s">
        <v>5119</v>
      </c>
    </row>
    <row r="916" spans="1:32" ht="30" customHeight="1" x14ac:dyDescent="0.25">
      <c r="A916" s="10"/>
      <c r="B916" s="10"/>
      <c r="C916" s="10"/>
      <c r="D916" s="10"/>
      <c r="E916" s="10"/>
      <c r="F916" s="10"/>
      <c r="G916" s="10"/>
      <c r="H916" s="14"/>
      <c r="I916" s="10"/>
      <c r="J916" s="10"/>
      <c r="K916" s="10"/>
      <c r="L916" s="10"/>
      <c r="M916" s="10"/>
      <c r="N916" s="10"/>
      <c r="O916" s="17"/>
      <c r="P916" s="10"/>
      <c r="Q916" s="10"/>
      <c r="R916" s="17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F916" s="20" t="s">
        <v>1410</v>
      </c>
    </row>
    <row r="917" spans="1:32" ht="30" customHeight="1" x14ac:dyDescent="0.25">
      <c r="A917" s="10"/>
      <c r="B917" s="10"/>
      <c r="C917" s="10"/>
      <c r="D917" s="10"/>
      <c r="E917" s="10"/>
      <c r="F917" s="10"/>
      <c r="G917" s="10"/>
      <c r="H917" s="14"/>
      <c r="I917" s="10"/>
      <c r="J917" s="10"/>
      <c r="K917" s="10"/>
      <c r="L917" s="10"/>
      <c r="M917" s="10"/>
      <c r="N917" s="10"/>
      <c r="O917" s="17"/>
      <c r="P917" s="10"/>
      <c r="Q917" s="10"/>
      <c r="R917" s="17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F917" s="20" t="s">
        <v>1411</v>
      </c>
    </row>
    <row r="918" spans="1:32" ht="30" customHeight="1" x14ac:dyDescent="0.25">
      <c r="A918" s="10"/>
      <c r="B918" s="10"/>
      <c r="C918" s="10"/>
      <c r="D918" s="10"/>
      <c r="E918" s="10"/>
      <c r="F918" s="10"/>
      <c r="G918" s="10"/>
      <c r="H918" s="14"/>
      <c r="I918" s="10"/>
      <c r="J918" s="10"/>
      <c r="K918" s="10"/>
      <c r="L918" s="10"/>
      <c r="M918" s="10"/>
      <c r="N918" s="10"/>
      <c r="O918" s="17"/>
      <c r="P918" s="10"/>
      <c r="Q918" s="10"/>
      <c r="R918" s="17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F918" s="20" t="s">
        <v>1412</v>
      </c>
    </row>
    <row r="919" spans="1:32" ht="30" customHeight="1" x14ac:dyDescent="0.25">
      <c r="A919" s="10"/>
      <c r="B919" s="10"/>
      <c r="C919" s="10"/>
      <c r="D919" s="10"/>
      <c r="E919" s="10"/>
      <c r="F919" s="10"/>
      <c r="G919" s="10"/>
      <c r="H919" s="14"/>
      <c r="I919" s="10"/>
      <c r="J919" s="10"/>
      <c r="K919" s="10"/>
      <c r="L919" s="10"/>
      <c r="M919" s="10"/>
      <c r="N919" s="10"/>
      <c r="O919" s="17"/>
      <c r="P919" s="10"/>
      <c r="Q919" s="10"/>
      <c r="R919" s="17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F919" s="20" t="s">
        <v>870</v>
      </c>
    </row>
    <row r="920" spans="1:32" ht="30" customHeight="1" x14ac:dyDescent="0.25">
      <c r="A920" s="10"/>
      <c r="B920" s="10"/>
      <c r="C920" s="10"/>
      <c r="D920" s="10"/>
      <c r="E920" s="10"/>
      <c r="F920" s="10"/>
      <c r="G920" s="10"/>
      <c r="H920" s="14"/>
      <c r="I920" s="10"/>
      <c r="J920" s="10"/>
      <c r="K920" s="10"/>
      <c r="L920" s="10"/>
      <c r="M920" s="10"/>
      <c r="N920" s="10"/>
      <c r="O920" s="17"/>
      <c r="P920" s="10"/>
      <c r="Q920" s="10"/>
      <c r="R920" s="17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F920" s="20" t="s">
        <v>4270</v>
      </c>
    </row>
    <row r="921" spans="1:32" ht="30" customHeight="1" x14ac:dyDescent="0.25">
      <c r="A921" s="10"/>
      <c r="B921" s="10"/>
      <c r="C921" s="10"/>
      <c r="D921" s="10"/>
      <c r="E921" s="10"/>
      <c r="F921" s="10"/>
      <c r="G921" s="10"/>
      <c r="H921" s="14"/>
      <c r="I921" s="10"/>
      <c r="J921" s="10"/>
      <c r="K921" s="10"/>
      <c r="L921" s="10"/>
      <c r="M921" s="10"/>
      <c r="N921" s="10"/>
      <c r="O921" s="17"/>
      <c r="P921" s="10"/>
      <c r="Q921" s="10"/>
      <c r="R921" s="17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F921" s="20" t="s">
        <v>1413</v>
      </c>
    </row>
    <row r="922" spans="1:32" ht="30" customHeight="1" x14ac:dyDescent="0.25">
      <c r="A922" s="10"/>
      <c r="B922" s="10"/>
      <c r="C922" s="10"/>
      <c r="D922" s="10"/>
      <c r="E922" s="10"/>
      <c r="F922" s="10"/>
      <c r="G922" s="10"/>
      <c r="H922" s="14"/>
      <c r="I922" s="10"/>
      <c r="J922" s="10"/>
      <c r="K922" s="10"/>
      <c r="L922" s="10"/>
      <c r="M922" s="10"/>
      <c r="N922" s="10"/>
      <c r="O922" s="17"/>
      <c r="P922" s="10"/>
      <c r="Q922" s="10"/>
      <c r="R922" s="17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F922" s="20" t="s">
        <v>5120</v>
      </c>
    </row>
    <row r="923" spans="1:32" ht="30" customHeight="1" x14ac:dyDescent="0.25">
      <c r="A923" s="10"/>
      <c r="B923" s="10"/>
      <c r="C923" s="10"/>
      <c r="D923" s="10"/>
      <c r="E923" s="10"/>
      <c r="F923" s="10"/>
      <c r="G923" s="10"/>
      <c r="H923" s="14"/>
      <c r="I923" s="10"/>
      <c r="J923" s="10"/>
      <c r="K923" s="10"/>
      <c r="L923" s="10"/>
      <c r="M923" s="10"/>
      <c r="N923" s="10"/>
      <c r="O923" s="17"/>
      <c r="P923" s="10"/>
      <c r="Q923" s="10"/>
      <c r="R923" s="17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F923" s="20" t="s">
        <v>3731</v>
      </c>
    </row>
    <row r="924" spans="1:32" ht="30" customHeight="1" x14ac:dyDescent="0.25">
      <c r="A924" s="10"/>
      <c r="B924" s="10"/>
      <c r="C924" s="10"/>
      <c r="D924" s="10"/>
      <c r="E924" s="10"/>
      <c r="F924" s="10"/>
      <c r="G924" s="10"/>
      <c r="H924" s="14"/>
      <c r="I924" s="10"/>
      <c r="J924" s="10"/>
      <c r="K924" s="10"/>
      <c r="L924" s="10"/>
      <c r="M924" s="10"/>
      <c r="N924" s="10"/>
      <c r="O924" s="17"/>
      <c r="P924" s="10"/>
      <c r="Q924" s="10"/>
      <c r="R924" s="17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F924" s="20" t="s">
        <v>1414</v>
      </c>
    </row>
    <row r="925" spans="1:32" ht="30" customHeight="1" x14ac:dyDescent="0.25">
      <c r="A925" s="10"/>
      <c r="B925" s="10"/>
      <c r="C925" s="10"/>
      <c r="D925" s="10"/>
      <c r="E925" s="10"/>
      <c r="F925" s="10"/>
      <c r="G925" s="10"/>
      <c r="H925" s="14"/>
      <c r="I925" s="10"/>
      <c r="J925" s="10"/>
      <c r="K925" s="10"/>
      <c r="L925" s="10"/>
      <c r="M925" s="10"/>
      <c r="N925" s="10"/>
      <c r="O925" s="17"/>
      <c r="P925" s="10"/>
      <c r="Q925" s="10"/>
      <c r="R925" s="17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F925" s="20" t="s">
        <v>1415</v>
      </c>
    </row>
    <row r="926" spans="1:32" ht="30" customHeight="1" x14ac:dyDescent="0.25">
      <c r="A926" s="10"/>
      <c r="B926" s="10"/>
      <c r="C926" s="10"/>
      <c r="D926" s="10"/>
      <c r="E926" s="10"/>
      <c r="F926" s="10"/>
      <c r="G926" s="10"/>
      <c r="H926" s="14"/>
      <c r="I926" s="10"/>
      <c r="J926" s="10"/>
      <c r="K926" s="10"/>
      <c r="L926" s="10"/>
      <c r="M926" s="10"/>
      <c r="N926" s="10"/>
      <c r="O926" s="17"/>
      <c r="P926" s="10"/>
      <c r="Q926" s="10"/>
      <c r="R926" s="17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F926" s="20" t="s">
        <v>4271</v>
      </c>
    </row>
    <row r="927" spans="1:32" ht="30" customHeight="1" x14ac:dyDescent="0.25">
      <c r="A927" s="10"/>
      <c r="B927" s="10"/>
      <c r="C927" s="10"/>
      <c r="D927" s="10"/>
      <c r="E927" s="10"/>
      <c r="F927" s="10"/>
      <c r="G927" s="10"/>
      <c r="H927" s="14"/>
      <c r="I927" s="10"/>
      <c r="J927" s="10"/>
      <c r="K927" s="10"/>
      <c r="L927" s="10"/>
      <c r="M927" s="10"/>
      <c r="N927" s="10"/>
      <c r="O927" s="17"/>
      <c r="P927" s="10"/>
      <c r="Q927" s="10"/>
      <c r="R927" s="17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F927" s="20" t="s">
        <v>1416</v>
      </c>
    </row>
    <row r="928" spans="1:32" ht="30" customHeight="1" x14ac:dyDescent="0.25">
      <c r="A928" s="10"/>
      <c r="B928" s="10"/>
      <c r="C928" s="10"/>
      <c r="D928" s="10"/>
      <c r="E928" s="10"/>
      <c r="F928" s="10"/>
      <c r="G928" s="10"/>
      <c r="H928" s="14"/>
      <c r="I928" s="10"/>
      <c r="J928" s="10"/>
      <c r="K928" s="10"/>
      <c r="L928" s="10"/>
      <c r="M928" s="10"/>
      <c r="N928" s="10"/>
      <c r="O928" s="17"/>
      <c r="P928" s="10"/>
      <c r="Q928" s="10"/>
      <c r="R928" s="17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F928" s="20" t="s">
        <v>5121</v>
      </c>
    </row>
    <row r="929" spans="1:32" ht="30" customHeight="1" x14ac:dyDescent="0.25">
      <c r="A929" s="10"/>
      <c r="B929" s="10"/>
      <c r="C929" s="10"/>
      <c r="D929" s="10"/>
      <c r="E929" s="10"/>
      <c r="F929" s="10"/>
      <c r="G929" s="10"/>
      <c r="H929" s="14"/>
      <c r="I929" s="10"/>
      <c r="J929" s="10"/>
      <c r="K929" s="10"/>
      <c r="L929" s="10"/>
      <c r="M929" s="10"/>
      <c r="N929" s="10"/>
      <c r="O929" s="17"/>
      <c r="P929" s="10"/>
      <c r="Q929" s="10"/>
      <c r="R929" s="17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F929" s="20" t="s">
        <v>5122</v>
      </c>
    </row>
    <row r="930" spans="1:32" ht="30" customHeight="1" x14ac:dyDescent="0.25">
      <c r="A930" s="10"/>
      <c r="B930" s="10"/>
      <c r="C930" s="10"/>
      <c r="D930" s="10"/>
      <c r="E930" s="10"/>
      <c r="F930" s="10"/>
      <c r="G930" s="10"/>
      <c r="H930" s="14"/>
      <c r="I930" s="10"/>
      <c r="J930" s="10"/>
      <c r="K930" s="10"/>
      <c r="L930" s="10"/>
      <c r="M930" s="10"/>
      <c r="N930" s="10"/>
      <c r="O930" s="17"/>
      <c r="P930" s="10"/>
      <c r="Q930" s="10"/>
      <c r="R930" s="17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F930" s="20" t="s">
        <v>1417</v>
      </c>
    </row>
    <row r="931" spans="1:32" ht="30" customHeight="1" x14ac:dyDescent="0.25">
      <c r="A931" s="10"/>
      <c r="B931" s="10"/>
      <c r="C931" s="10"/>
      <c r="D931" s="10"/>
      <c r="E931" s="10"/>
      <c r="F931" s="10"/>
      <c r="G931" s="10"/>
      <c r="H931" s="14"/>
      <c r="I931" s="10"/>
      <c r="J931" s="10"/>
      <c r="K931" s="10"/>
      <c r="L931" s="10"/>
      <c r="M931" s="10"/>
      <c r="N931" s="10"/>
      <c r="O931" s="17"/>
      <c r="P931" s="10"/>
      <c r="Q931" s="10"/>
      <c r="R931" s="17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F931" s="20" t="s">
        <v>5123</v>
      </c>
    </row>
    <row r="932" spans="1:32" ht="30" customHeight="1" x14ac:dyDescent="0.25">
      <c r="A932" s="10"/>
      <c r="B932" s="10"/>
      <c r="C932" s="10"/>
      <c r="D932" s="10"/>
      <c r="E932" s="10"/>
      <c r="F932" s="10"/>
      <c r="G932" s="10"/>
      <c r="H932" s="14"/>
      <c r="I932" s="10"/>
      <c r="J932" s="10"/>
      <c r="K932" s="10"/>
      <c r="L932" s="10"/>
      <c r="M932" s="10"/>
      <c r="N932" s="10"/>
      <c r="O932" s="17"/>
      <c r="P932" s="10"/>
      <c r="Q932" s="10"/>
      <c r="R932" s="17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F932" s="20" t="s">
        <v>1418</v>
      </c>
    </row>
    <row r="933" spans="1:32" ht="30" customHeight="1" x14ac:dyDescent="0.25">
      <c r="A933" s="10"/>
      <c r="B933" s="10"/>
      <c r="C933" s="10"/>
      <c r="D933" s="10"/>
      <c r="E933" s="10"/>
      <c r="F933" s="10"/>
      <c r="G933" s="10"/>
      <c r="H933" s="14"/>
      <c r="I933" s="10"/>
      <c r="J933" s="10"/>
      <c r="K933" s="10"/>
      <c r="L933" s="10"/>
      <c r="M933" s="10"/>
      <c r="N933" s="10"/>
      <c r="O933" s="17"/>
      <c r="P933" s="10"/>
      <c r="Q933" s="10"/>
      <c r="R933" s="17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F933" s="20" t="s">
        <v>1419</v>
      </c>
    </row>
    <row r="934" spans="1:32" ht="30" customHeight="1" x14ac:dyDescent="0.25">
      <c r="A934" s="10"/>
      <c r="B934" s="10"/>
      <c r="C934" s="10"/>
      <c r="D934" s="10"/>
      <c r="E934" s="10"/>
      <c r="F934" s="10"/>
      <c r="G934" s="10"/>
      <c r="H934" s="14"/>
      <c r="I934" s="10"/>
      <c r="J934" s="10"/>
      <c r="K934" s="10"/>
      <c r="L934" s="10"/>
      <c r="M934" s="10"/>
      <c r="N934" s="10"/>
      <c r="O934" s="17"/>
      <c r="P934" s="10"/>
      <c r="Q934" s="10"/>
      <c r="R934" s="17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F934" s="20" t="s">
        <v>1420</v>
      </c>
    </row>
    <row r="935" spans="1:32" ht="30" customHeight="1" x14ac:dyDescent="0.25">
      <c r="A935" s="10"/>
      <c r="B935" s="10"/>
      <c r="C935" s="10"/>
      <c r="D935" s="10"/>
      <c r="E935" s="10"/>
      <c r="F935" s="10"/>
      <c r="G935" s="10"/>
      <c r="H935" s="14"/>
      <c r="I935" s="10"/>
      <c r="J935" s="10"/>
      <c r="K935" s="10"/>
      <c r="L935" s="10"/>
      <c r="M935" s="10"/>
      <c r="N935" s="10"/>
      <c r="O935" s="17"/>
      <c r="P935" s="10"/>
      <c r="Q935" s="10"/>
      <c r="R935" s="17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F935" s="20" t="s">
        <v>651</v>
      </c>
    </row>
    <row r="936" spans="1:32" ht="30" customHeight="1" x14ac:dyDescent="0.25">
      <c r="A936" s="10"/>
      <c r="B936" s="10"/>
      <c r="C936" s="10"/>
      <c r="D936" s="10"/>
      <c r="E936" s="10"/>
      <c r="F936" s="10"/>
      <c r="G936" s="10"/>
      <c r="H936" s="14"/>
      <c r="I936" s="10"/>
      <c r="J936" s="10"/>
      <c r="K936" s="10"/>
      <c r="L936" s="10"/>
      <c r="M936" s="10"/>
      <c r="N936" s="10"/>
      <c r="O936" s="17"/>
      <c r="P936" s="10"/>
      <c r="Q936" s="10"/>
      <c r="R936" s="17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F936" s="20" t="s">
        <v>1421</v>
      </c>
    </row>
    <row r="937" spans="1:32" ht="30" customHeight="1" x14ac:dyDescent="0.25">
      <c r="A937" s="10"/>
      <c r="B937" s="10"/>
      <c r="C937" s="10"/>
      <c r="D937" s="10"/>
      <c r="E937" s="10"/>
      <c r="F937" s="10"/>
      <c r="G937" s="10"/>
      <c r="H937" s="14"/>
      <c r="I937" s="10"/>
      <c r="J937" s="10"/>
      <c r="K937" s="10"/>
      <c r="L937" s="10"/>
      <c r="M937" s="10"/>
      <c r="N937" s="10"/>
      <c r="O937" s="17"/>
      <c r="P937" s="10"/>
      <c r="Q937" s="10"/>
      <c r="R937" s="17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F937" s="20" t="s">
        <v>5124</v>
      </c>
    </row>
    <row r="938" spans="1:32" ht="30" customHeight="1" x14ac:dyDescent="0.25">
      <c r="A938" s="10"/>
      <c r="B938" s="10"/>
      <c r="C938" s="10"/>
      <c r="D938" s="10"/>
      <c r="E938" s="10"/>
      <c r="F938" s="10"/>
      <c r="G938" s="10"/>
      <c r="H938" s="14"/>
      <c r="I938" s="10"/>
      <c r="J938" s="10"/>
      <c r="K938" s="10"/>
      <c r="L938" s="10"/>
      <c r="M938" s="10"/>
      <c r="N938" s="10"/>
      <c r="O938" s="17"/>
      <c r="P938" s="10"/>
      <c r="Q938" s="10"/>
      <c r="R938" s="17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F938" s="20" t="s">
        <v>1422</v>
      </c>
    </row>
    <row r="939" spans="1:32" ht="30" customHeight="1" x14ac:dyDescent="0.25">
      <c r="A939" s="10"/>
      <c r="B939" s="10"/>
      <c r="C939" s="10"/>
      <c r="D939" s="10"/>
      <c r="E939" s="10"/>
      <c r="F939" s="10"/>
      <c r="G939" s="10"/>
      <c r="H939" s="14"/>
      <c r="I939" s="10"/>
      <c r="J939" s="10"/>
      <c r="K939" s="10"/>
      <c r="L939" s="10"/>
      <c r="M939" s="10"/>
      <c r="N939" s="10"/>
      <c r="O939" s="17"/>
      <c r="P939" s="10"/>
      <c r="Q939" s="10"/>
      <c r="R939" s="17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F939" s="20" t="s">
        <v>4138</v>
      </c>
    </row>
    <row r="940" spans="1:32" ht="30" customHeight="1" x14ac:dyDescent="0.25">
      <c r="A940" s="10"/>
      <c r="B940" s="10"/>
      <c r="C940" s="10"/>
      <c r="D940" s="10"/>
      <c r="E940" s="10"/>
      <c r="F940" s="10"/>
      <c r="G940" s="10"/>
      <c r="H940" s="14"/>
      <c r="I940" s="10"/>
      <c r="J940" s="10"/>
      <c r="K940" s="10"/>
      <c r="L940" s="10"/>
      <c r="M940" s="10"/>
      <c r="N940" s="10"/>
      <c r="O940" s="17"/>
      <c r="P940" s="10"/>
      <c r="Q940" s="10"/>
      <c r="R940" s="17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F940" s="20" t="s">
        <v>1423</v>
      </c>
    </row>
    <row r="941" spans="1:32" ht="30" customHeight="1" x14ac:dyDescent="0.25">
      <c r="A941" s="10"/>
      <c r="B941" s="10"/>
      <c r="C941" s="10"/>
      <c r="D941" s="10"/>
      <c r="E941" s="10"/>
      <c r="F941" s="10"/>
      <c r="G941" s="10"/>
      <c r="H941" s="14"/>
      <c r="I941" s="10"/>
      <c r="J941" s="10"/>
      <c r="K941" s="10"/>
      <c r="L941" s="10"/>
      <c r="M941" s="10"/>
      <c r="N941" s="10"/>
      <c r="O941" s="17"/>
      <c r="P941" s="10"/>
      <c r="Q941" s="10"/>
      <c r="R941" s="17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F941" s="20" t="s">
        <v>1424</v>
      </c>
    </row>
    <row r="942" spans="1:32" ht="30" customHeight="1" x14ac:dyDescent="0.25">
      <c r="A942" s="10"/>
      <c r="B942" s="10"/>
      <c r="C942" s="10"/>
      <c r="D942" s="10"/>
      <c r="E942" s="10"/>
      <c r="F942" s="10"/>
      <c r="G942" s="10"/>
      <c r="H942" s="14"/>
      <c r="I942" s="10"/>
      <c r="J942" s="10"/>
      <c r="K942" s="10"/>
      <c r="L942" s="10"/>
      <c r="M942" s="10"/>
      <c r="N942" s="10"/>
      <c r="O942" s="17"/>
      <c r="P942" s="10"/>
      <c r="Q942" s="10"/>
      <c r="R942" s="17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F942" s="20" t="s">
        <v>1425</v>
      </c>
    </row>
    <row r="943" spans="1:32" ht="30" customHeight="1" x14ac:dyDescent="0.25">
      <c r="A943" s="10"/>
      <c r="B943" s="10"/>
      <c r="C943" s="10"/>
      <c r="D943" s="10"/>
      <c r="E943" s="10"/>
      <c r="F943" s="10"/>
      <c r="G943" s="10"/>
      <c r="H943" s="14"/>
      <c r="I943" s="10"/>
      <c r="J943" s="10"/>
      <c r="K943" s="10"/>
      <c r="L943" s="10"/>
      <c r="M943" s="10"/>
      <c r="N943" s="10"/>
      <c r="O943" s="17"/>
      <c r="P943" s="10"/>
      <c r="Q943" s="10"/>
      <c r="R943" s="17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F943" s="20" t="s">
        <v>1426</v>
      </c>
    </row>
    <row r="944" spans="1:32" ht="30" customHeight="1" x14ac:dyDescent="0.25">
      <c r="A944" s="10"/>
      <c r="B944" s="10"/>
      <c r="C944" s="10"/>
      <c r="D944" s="10"/>
      <c r="E944" s="10"/>
      <c r="F944" s="10"/>
      <c r="G944" s="10"/>
      <c r="H944" s="14"/>
      <c r="I944" s="10"/>
      <c r="J944" s="10"/>
      <c r="K944" s="10"/>
      <c r="L944" s="10"/>
      <c r="M944" s="10"/>
      <c r="N944" s="10"/>
      <c r="O944" s="17"/>
      <c r="P944" s="10"/>
      <c r="Q944" s="10"/>
      <c r="R944" s="17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F944" s="20" t="s">
        <v>5125</v>
      </c>
    </row>
    <row r="945" spans="1:32" ht="30" customHeight="1" x14ac:dyDescent="0.25">
      <c r="A945" s="10"/>
      <c r="B945" s="10"/>
      <c r="C945" s="10"/>
      <c r="D945" s="10"/>
      <c r="E945" s="10"/>
      <c r="F945" s="10"/>
      <c r="G945" s="10"/>
      <c r="H945" s="14"/>
      <c r="I945" s="10"/>
      <c r="J945" s="10"/>
      <c r="K945" s="10"/>
      <c r="L945" s="10"/>
      <c r="M945" s="10"/>
      <c r="N945" s="10"/>
      <c r="O945" s="17"/>
      <c r="P945" s="10"/>
      <c r="Q945" s="10"/>
      <c r="R945" s="17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F945" s="20" t="s">
        <v>3762</v>
      </c>
    </row>
    <row r="946" spans="1:32" ht="30" customHeight="1" x14ac:dyDescent="0.25">
      <c r="A946" s="10"/>
      <c r="B946" s="10"/>
      <c r="C946" s="10"/>
      <c r="D946" s="10"/>
      <c r="E946" s="10"/>
      <c r="F946" s="10"/>
      <c r="G946" s="10"/>
      <c r="H946" s="14"/>
      <c r="I946" s="10"/>
      <c r="J946" s="10"/>
      <c r="K946" s="10"/>
      <c r="L946" s="10"/>
      <c r="M946" s="10"/>
      <c r="N946" s="10"/>
      <c r="O946" s="17"/>
      <c r="P946" s="10"/>
      <c r="Q946" s="10"/>
      <c r="R946" s="17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F946" s="20" t="s">
        <v>652</v>
      </c>
    </row>
    <row r="947" spans="1:32" ht="30" customHeight="1" x14ac:dyDescent="0.25">
      <c r="A947" s="10"/>
      <c r="B947" s="10"/>
      <c r="C947" s="10"/>
      <c r="D947" s="10"/>
      <c r="E947" s="10"/>
      <c r="F947" s="10"/>
      <c r="G947" s="10"/>
      <c r="H947" s="14"/>
      <c r="I947" s="10"/>
      <c r="J947" s="10"/>
      <c r="K947" s="10"/>
      <c r="L947" s="10"/>
      <c r="M947" s="10"/>
      <c r="N947" s="10"/>
      <c r="O947" s="17"/>
      <c r="P947" s="10"/>
      <c r="Q947" s="10"/>
      <c r="R947" s="17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F947" s="20" t="s">
        <v>652</v>
      </c>
    </row>
    <row r="948" spans="1:32" ht="30" customHeight="1" x14ac:dyDescent="0.25">
      <c r="A948" s="10"/>
      <c r="B948" s="10"/>
      <c r="C948" s="10"/>
      <c r="D948" s="10"/>
      <c r="E948" s="10"/>
      <c r="F948" s="10"/>
      <c r="G948" s="10"/>
      <c r="H948" s="14"/>
      <c r="I948" s="10"/>
      <c r="J948" s="10"/>
      <c r="K948" s="10"/>
      <c r="L948" s="10"/>
      <c r="M948" s="10"/>
      <c r="N948" s="10"/>
      <c r="O948" s="17"/>
      <c r="P948" s="10"/>
      <c r="Q948" s="10"/>
      <c r="R948" s="17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F948" s="20" t="s">
        <v>652</v>
      </c>
    </row>
    <row r="949" spans="1:32" ht="30" customHeight="1" x14ac:dyDescent="0.25">
      <c r="A949" s="10"/>
      <c r="B949" s="10"/>
      <c r="C949" s="10"/>
      <c r="D949" s="10"/>
      <c r="E949" s="10"/>
      <c r="F949" s="10"/>
      <c r="G949" s="10"/>
      <c r="H949" s="14"/>
      <c r="I949" s="10"/>
      <c r="J949" s="10"/>
      <c r="K949" s="10"/>
      <c r="L949" s="10"/>
      <c r="M949" s="10"/>
      <c r="N949" s="10"/>
      <c r="O949" s="17"/>
      <c r="P949" s="10"/>
      <c r="Q949" s="10"/>
      <c r="R949" s="17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F949" s="20" t="s">
        <v>652</v>
      </c>
    </row>
    <row r="950" spans="1:32" ht="30" customHeight="1" x14ac:dyDescent="0.25">
      <c r="A950" s="10"/>
      <c r="B950" s="10"/>
      <c r="C950" s="10"/>
      <c r="D950" s="10"/>
      <c r="E950" s="10"/>
      <c r="F950" s="10"/>
      <c r="G950" s="10"/>
      <c r="H950" s="14"/>
      <c r="I950" s="10"/>
      <c r="J950" s="10"/>
      <c r="K950" s="10"/>
      <c r="L950" s="10"/>
      <c r="M950" s="10"/>
      <c r="N950" s="10"/>
      <c r="O950" s="17"/>
      <c r="P950" s="10"/>
      <c r="Q950" s="10"/>
      <c r="R950" s="17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F950" s="20" t="s">
        <v>652</v>
      </c>
    </row>
    <row r="951" spans="1:32" ht="30" customHeight="1" x14ac:dyDescent="0.25">
      <c r="A951" s="10"/>
      <c r="B951" s="10"/>
      <c r="C951" s="10"/>
      <c r="D951" s="10"/>
      <c r="E951" s="10"/>
      <c r="F951" s="10"/>
      <c r="G951" s="10"/>
      <c r="H951" s="14"/>
      <c r="I951" s="10"/>
      <c r="J951" s="10"/>
      <c r="K951" s="10"/>
      <c r="L951" s="10"/>
      <c r="M951" s="10"/>
      <c r="N951" s="10"/>
      <c r="O951" s="17"/>
      <c r="P951" s="10"/>
      <c r="Q951" s="10"/>
      <c r="R951" s="17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F951" s="20" t="s">
        <v>1427</v>
      </c>
    </row>
    <row r="952" spans="1:32" ht="30" customHeight="1" x14ac:dyDescent="0.25">
      <c r="A952" s="10"/>
      <c r="B952" s="10"/>
      <c r="C952" s="10"/>
      <c r="D952" s="10"/>
      <c r="E952" s="10"/>
      <c r="F952" s="10"/>
      <c r="G952" s="10"/>
      <c r="H952" s="14"/>
      <c r="I952" s="10"/>
      <c r="J952" s="10"/>
      <c r="K952" s="10"/>
      <c r="L952" s="10"/>
      <c r="M952" s="10"/>
      <c r="N952" s="10"/>
      <c r="O952" s="17"/>
      <c r="P952" s="10"/>
      <c r="Q952" s="10"/>
      <c r="R952" s="17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F952" s="20" t="s">
        <v>1428</v>
      </c>
    </row>
    <row r="953" spans="1:32" ht="30" customHeight="1" x14ac:dyDescent="0.25">
      <c r="A953" s="10"/>
      <c r="B953" s="10"/>
      <c r="C953" s="10"/>
      <c r="D953" s="10"/>
      <c r="E953" s="10"/>
      <c r="F953" s="10"/>
      <c r="G953" s="10"/>
      <c r="H953" s="14"/>
      <c r="I953" s="10"/>
      <c r="J953" s="10"/>
      <c r="K953" s="10"/>
      <c r="L953" s="10"/>
      <c r="M953" s="10"/>
      <c r="N953" s="10"/>
      <c r="O953" s="17"/>
      <c r="P953" s="10"/>
      <c r="Q953" s="10"/>
      <c r="R953" s="17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F953" s="20" t="s">
        <v>5126</v>
      </c>
    </row>
    <row r="954" spans="1:32" ht="30" customHeight="1" x14ac:dyDescent="0.25">
      <c r="A954" s="10"/>
      <c r="B954" s="10"/>
      <c r="C954" s="10"/>
      <c r="D954" s="10"/>
      <c r="E954" s="10"/>
      <c r="F954" s="10"/>
      <c r="G954" s="10"/>
      <c r="H954" s="14"/>
      <c r="I954" s="10"/>
      <c r="J954" s="10"/>
      <c r="K954" s="10"/>
      <c r="L954" s="10"/>
      <c r="M954" s="10"/>
      <c r="N954" s="10"/>
      <c r="O954" s="17"/>
      <c r="P954" s="10"/>
      <c r="Q954" s="10"/>
      <c r="R954" s="17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F954" s="20" t="s">
        <v>1429</v>
      </c>
    </row>
    <row r="955" spans="1:32" ht="30" customHeight="1" x14ac:dyDescent="0.25">
      <c r="A955" s="10"/>
      <c r="B955" s="10"/>
      <c r="C955" s="10"/>
      <c r="D955" s="10"/>
      <c r="E955" s="10"/>
      <c r="F955" s="10"/>
      <c r="G955" s="10"/>
      <c r="H955" s="14"/>
      <c r="I955" s="10"/>
      <c r="J955" s="10"/>
      <c r="K955" s="10"/>
      <c r="L955" s="10"/>
      <c r="M955" s="10"/>
      <c r="N955" s="10"/>
      <c r="O955" s="17"/>
      <c r="P955" s="10"/>
      <c r="Q955" s="10"/>
      <c r="R955" s="17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F955" s="20" t="s">
        <v>4272</v>
      </c>
    </row>
    <row r="956" spans="1:32" ht="30" customHeight="1" x14ac:dyDescent="0.25">
      <c r="A956" s="10"/>
      <c r="B956" s="10"/>
      <c r="C956" s="10"/>
      <c r="D956" s="10"/>
      <c r="E956" s="10"/>
      <c r="F956" s="10"/>
      <c r="G956" s="10"/>
      <c r="H956" s="14"/>
      <c r="I956" s="10"/>
      <c r="J956" s="10"/>
      <c r="K956" s="10"/>
      <c r="L956" s="10"/>
      <c r="M956" s="10"/>
      <c r="N956" s="10"/>
      <c r="O956" s="17"/>
      <c r="P956" s="10"/>
      <c r="Q956" s="10"/>
      <c r="R956" s="17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F956" s="20" t="s">
        <v>1430</v>
      </c>
    </row>
    <row r="957" spans="1:32" ht="30" customHeight="1" x14ac:dyDescent="0.25">
      <c r="A957" s="10"/>
      <c r="B957" s="10"/>
      <c r="C957" s="10"/>
      <c r="D957" s="10"/>
      <c r="E957" s="10"/>
      <c r="F957" s="10"/>
      <c r="G957" s="10"/>
      <c r="H957" s="14"/>
      <c r="I957" s="10"/>
      <c r="J957" s="10"/>
      <c r="K957" s="10"/>
      <c r="L957" s="10"/>
      <c r="M957" s="10"/>
      <c r="N957" s="10"/>
      <c r="O957" s="17"/>
      <c r="P957" s="10"/>
      <c r="Q957" s="10"/>
      <c r="R957" s="17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F957" s="20" t="s">
        <v>1431</v>
      </c>
    </row>
    <row r="958" spans="1:32" ht="30" customHeight="1" x14ac:dyDescent="0.25">
      <c r="A958" s="10"/>
      <c r="B958" s="10"/>
      <c r="C958" s="10"/>
      <c r="D958" s="10"/>
      <c r="E958" s="10"/>
      <c r="F958" s="10"/>
      <c r="G958" s="10"/>
      <c r="H958" s="14"/>
      <c r="I958" s="10"/>
      <c r="J958" s="10"/>
      <c r="K958" s="10"/>
      <c r="L958" s="10"/>
      <c r="M958" s="10"/>
      <c r="N958" s="10"/>
      <c r="O958" s="17"/>
      <c r="P958" s="10"/>
      <c r="Q958" s="10"/>
      <c r="R958" s="17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F958" s="20" t="s">
        <v>1432</v>
      </c>
    </row>
    <row r="959" spans="1:32" ht="30" customHeight="1" x14ac:dyDescent="0.25">
      <c r="A959" s="10"/>
      <c r="B959" s="10"/>
      <c r="C959" s="10"/>
      <c r="D959" s="10"/>
      <c r="E959" s="10"/>
      <c r="F959" s="10"/>
      <c r="G959" s="10"/>
      <c r="H959" s="14"/>
      <c r="I959" s="10"/>
      <c r="J959" s="10"/>
      <c r="K959" s="10"/>
      <c r="L959" s="10"/>
      <c r="M959" s="10"/>
      <c r="N959" s="10"/>
      <c r="O959" s="17"/>
      <c r="P959" s="10"/>
      <c r="Q959" s="10"/>
      <c r="R959" s="17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F959" s="20" t="s">
        <v>3851</v>
      </c>
    </row>
    <row r="960" spans="1:32" ht="30" customHeight="1" x14ac:dyDescent="0.25">
      <c r="A960" s="10"/>
      <c r="B960" s="10"/>
      <c r="C960" s="10"/>
      <c r="D960" s="10"/>
      <c r="E960" s="10"/>
      <c r="F960" s="10"/>
      <c r="G960" s="10"/>
      <c r="H960" s="14"/>
      <c r="I960" s="10"/>
      <c r="J960" s="10"/>
      <c r="K960" s="10"/>
      <c r="L960" s="10"/>
      <c r="M960" s="10"/>
      <c r="N960" s="10"/>
      <c r="O960" s="17"/>
      <c r="P960" s="10"/>
      <c r="Q960" s="10"/>
      <c r="R960" s="17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F960" s="20" t="s">
        <v>3852</v>
      </c>
    </row>
    <row r="961" spans="1:32" ht="30" customHeight="1" x14ac:dyDescent="0.25">
      <c r="A961" s="10"/>
      <c r="B961" s="10"/>
      <c r="C961" s="10"/>
      <c r="D961" s="10"/>
      <c r="E961" s="10"/>
      <c r="F961" s="10"/>
      <c r="G961" s="10"/>
      <c r="H961" s="14"/>
      <c r="I961" s="10"/>
      <c r="J961" s="10"/>
      <c r="K961" s="10"/>
      <c r="L961" s="10"/>
      <c r="M961" s="10"/>
      <c r="N961" s="10"/>
      <c r="O961" s="17"/>
      <c r="P961" s="10"/>
      <c r="Q961" s="10"/>
      <c r="R961" s="17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F961" s="20" t="s">
        <v>1433</v>
      </c>
    </row>
    <row r="962" spans="1:32" ht="30" customHeight="1" x14ac:dyDescent="0.25">
      <c r="A962" s="10"/>
      <c r="B962" s="10"/>
      <c r="C962" s="10"/>
      <c r="D962" s="10"/>
      <c r="E962" s="10"/>
      <c r="F962" s="10"/>
      <c r="G962" s="10"/>
      <c r="H962" s="14"/>
      <c r="I962" s="10"/>
      <c r="J962" s="10"/>
      <c r="K962" s="10"/>
      <c r="L962" s="10"/>
      <c r="M962" s="10"/>
      <c r="N962" s="10"/>
      <c r="O962" s="17"/>
      <c r="P962" s="10"/>
      <c r="Q962" s="10"/>
      <c r="R962" s="17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F962" s="20" t="s">
        <v>3583</v>
      </c>
    </row>
    <row r="963" spans="1:32" ht="30" customHeight="1" x14ac:dyDescent="0.25">
      <c r="A963" s="10"/>
      <c r="B963" s="10"/>
      <c r="C963" s="10"/>
      <c r="D963" s="10"/>
      <c r="E963" s="10"/>
      <c r="F963" s="10"/>
      <c r="G963" s="10"/>
      <c r="H963" s="14"/>
      <c r="I963" s="10"/>
      <c r="J963" s="10"/>
      <c r="K963" s="10"/>
      <c r="L963" s="10"/>
      <c r="M963" s="10"/>
      <c r="N963" s="10"/>
      <c r="O963" s="17"/>
      <c r="P963" s="10"/>
      <c r="Q963" s="10"/>
      <c r="R963" s="17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F963" s="20" t="s">
        <v>3853</v>
      </c>
    </row>
    <row r="964" spans="1:32" ht="30" customHeight="1" x14ac:dyDescent="0.25">
      <c r="A964" s="10"/>
      <c r="B964" s="10"/>
      <c r="C964" s="10"/>
      <c r="D964" s="10"/>
      <c r="E964" s="10"/>
      <c r="F964" s="10"/>
      <c r="G964" s="10"/>
      <c r="H964" s="14"/>
      <c r="I964" s="10"/>
      <c r="J964" s="10"/>
      <c r="K964" s="10"/>
      <c r="L964" s="10"/>
      <c r="M964" s="10"/>
      <c r="N964" s="10"/>
      <c r="O964" s="17"/>
      <c r="P964" s="10"/>
      <c r="Q964" s="10"/>
      <c r="R964" s="17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F964" s="20" t="s">
        <v>4139</v>
      </c>
    </row>
    <row r="965" spans="1:32" ht="30" customHeight="1" x14ac:dyDescent="0.25">
      <c r="A965" s="10"/>
      <c r="B965" s="10"/>
      <c r="C965" s="10"/>
      <c r="D965" s="10"/>
      <c r="E965" s="10"/>
      <c r="F965" s="10"/>
      <c r="G965" s="10"/>
      <c r="H965" s="14"/>
      <c r="I965" s="10"/>
      <c r="J965" s="10"/>
      <c r="K965" s="10"/>
      <c r="L965" s="10"/>
      <c r="M965" s="10"/>
      <c r="N965" s="10"/>
      <c r="O965" s="17"/>
      <c r="P965" s="10"/>
      <c r="Q965" s="10"/>
      <c r="R965" s="17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F965" s="20" t="s">
        <v>4140</v>
      </c>
    </row>
    <row r="966" spans="1:32" ht="30" customHeight="1" x14ac:dyDescent="0.25">
      <c r="A966" s="10"/>
      <c r="B966" s="10"/>
      <c r="C966" s="10"/>
      <c r="D966" s="10"/>
      <c r="E966" s="10"/>
      <c r="F966" s="10"/>
      <c r="G966" s="10"/>
      <c r="H966" s="14"/>
      <c r="I966" s="10"/>
      <c r="J966" s="10"/>
      <c r="K966" s="10"/>
      <c r="L966" s="10"/>
      <c r="M966" s="10"/>
      <c r="N966" s="10"/>
      <c r="O966" s="17"/>
      <c r="P966" s="10"/>
      <c r="Q966" s="10"/>
      <c r="R966" s="17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F966" s="20" t="s">
        <v>4141</v>
      </c>
    </row>
    <row r="967" spans="1:32" ht="30" customHeight="1" x14ac:dyDescent="0.25">
      <c r="A967" s="10"/>
      <c r="B967" s="10"/>
      <c r="C967" s="10"/>
      <c r="D967" s="10"/>
      <c r="E967" s="10"/>
      <c r="F967" s="10"/>
      <c r="G967" s="10"/>
      <c r="H967" s="14"/>
      <c r="I967" s="10"/>
      <c r="J967" s="10"/>
      <c r="K967" s="10"/>
      <c r="L967" s="10"/>
      <c r="M967" s="10"/>
      <c r="N967" s="10"/>
      <c r="O967" s="17"/>
      <c r="P967" s="10"/>
      <c r="Q967" s="10"/>
      <c r="R967" s="17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F967" s="20" t="s">
        <v>1434</v>
      </c>
    </row>
    <row r="968" spans="1:32" ht="30" customHeight="1" x14ac:dyDescent="0.25">
      <c r="A968" s="10"/>
      <c r="B968" s="10"/>
      <c r="C968" s="10"/>
      <c r="D968" s="10"/>
      <c r="E968" s="10"/>
      <c r="F968" s="10"/>
      <c r="G968" s="10"/>
      <c r="H968" s="14"/>
      <c r="I968" s="10"/>
      <c r="J968" s="10"/>
      <c r="K968" s="10"/>
      <c r="L968" s="10"/>
      <c r="M968" s="10"/>
      <c r="N968" s="10"/>
      <c r="O968" s="17"/>
      <c r="P968" s="10"/>
      <c r="Q968" s="10"/>
      <c r="R968" s="17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F968" s="20" t="s">
        <v>960</v>
      </c>
    </row>
    <row r="969" spans="1:32" ht="30" customHeight="1" x14ac:dyDescent="0.25">
      <c r="A969" s="10"/>
      <c r="B969" s="10"/>
      <c r="C969" s="10"/>
      <c r="D969" s="10"/>
      <c r="E969" s="10"/>
      <c r="F969" s="10"/>
      <c r="G969" s="10"/>
      <c r="H969" s="14"/>
      <c r="I969" s="10"/>
      <c r="J969" s="10"/>
      <c r="K969" s="10"/>
      <c r="L969" s="10"/>
      <c r="M969" s="10"/>
      <c r="N969" s="10"/>
      <c r="O969" s="17"/>
      <c r="P969" s="10"/>
      <c r="Q969" s="10"/>
      <c r="R969" s="17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F969" s="20" t="s">
        <v>961</v>
      </c>
    </row>
    <row r="970" spans="1:32" ht="30" customHeight="1" x14ac:dyDescent="0.25">
      <c r="A970" s="10"/>
      <c r="B970" s="10"/>
      <c r="C970" s="10"/>
      <c r="D970" s="10"/>
      <c r="E970" s="10"/>
      <c r="F970" s="10"/>
      <c r="G970" s="10"/>
      <c r="H970" s="14"/>
      <c r="I970" s="10"/>
      <c r="J970" s="10"/>
      <c r="K970" s="10"/>
      <c r="L970" s="10"/>
      <c r="M970" s="10"/>
      <c r="N970" s="10"/>
      <c r="O970" s="17"/>
      <c r="P970" s="10"/>
      <c r="Q970" s="10"/>
      <c r="R970" s="17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F970" s="20" t="s">
        <v>962</v>
      </c>
    </row>
    <row r="971" spans="1:32" ht="30" customHeight="1" x14ac:dyDescent="0.25">
      <c r="A971" s="10"/>
      <c r="B971" s="10"/>
      <c r="C971" s="10"/>
      <c r="D971" s="10"/>
      <c r="E971" s="10"/>
      <c r="F971" s="10"/>
      <c r="G971" s="10"/>
      <c r="H971" s="14"/>
      <c r="I971" s="10"/>
      <c r="J971" s="10"/>
      <c r="K971" s="10"/>
      <c r="L971" s="10"/>
      <c r="M971" s="10"/>
      <c r="N971" s="10"/>
      <c r="O971" s="17"/>
      <c r="P971" s="10"/>
      <c r="Q971" s="10"/>
      <c r="R971" s="17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F971" s="20" t="s">
        <v>1435</v>
      </c>
    </row>
    <row r="972" spans="1:32" ht="30" customHeight="1" x14ac:dyDescent="0.25">
      <c r="A972" s="10"/>
      <c r="B972" s="10"/>
      <c r="C972" s="10"/>
      <c r="D972" s="10"/>
      <c r="E972" s="10"/>
      <c r="F972" s="10"/>
      <c r="G972" s="10"/>
      <c r="H972" s="14"/>
      <c r="I972" s="10"/>
      <c r="J972" s="10"/>
      <c r="K972" s="10"/>
      <c r="L972" s="10"/>
      <c r="M972" s="10"/>
      <c r="N972" s="10"/>
      <c r="O972" s="17"/>
      <c r="P972" s="10"/>
      <c r="Q972" s="10"/>
      <c r="R972" s="17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F972" s="20" t="s">
        <v>4142</v>
      </c>
    </row>
    <row r="973" spans="1:32" ht="30" customHeight="1" x14ac:dyDescent="0.25">
      <c r="A973" s="10"/>
      <c r="B973" s="10"/>
      <c r="C973" s="10"/>
      <c r="D973" s="10"/>
      <c r="E973" s="10"/>
      <c r="F973" s="10"/>
      <c r="G973" s="10"/>
      <c r="H973" s="14"/>
      <c r="I973" s="10"/>
      <c r="J973" s="10"/>
      <c r="K973" s="10"/>
      <c r="L973" s="10"/>
      <c r="M973" s="10"/>
      <c r="N973" s="10"/>
      <c r="O973" s="17"/>
      <c r="P973" s="10"/>
      <c r="Q973" s="10"/>
      <c r="R973" s="17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F973" s="20" t="s">
        <v>4143</v>
      </c>
    </row>
    <row r="974" spans="1:32" ht="30" customHeight="1" x14ac:dyDescent="0.25">
      <c r="A974" s="10"/>
      <c r="B974" s="10"/>
      <c r="C974" s="10"/>
      <c r="D974" s="10"/>
      <c r="E974" s="10"/>
      <c r="F974" s="10"/>
      <c r="G974" s="10"/>
      <c r="H974" s="14"/>
      <c r="I974" s="10"/>
      <c r="J974" s="10"/>
      <c r="K974" s="10"/>
      <c r="L974" s="10"/>
      <c r="M974" s="10"/>
      <c r="N974" s="10"/>
      <c r="O974" s="17"/>
      <c r="P974" s="10"/>
      <c r="Q974" s="10"/>
      <c r="R974" s="17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F974" s="20" t="s">
        <v>4144</v>
      </c>
    </row>
    <row r="975" spans="1:32" ht="30" customHeight="1" x14ac:dyDescent="0.25">
      <c r="A975" s="10"/>
      <c r="B975" s="10"/>
      <c r="C975" s="10"/>
      <c r="D975" s="10"/>
      <c r="E975" s="10"/>
      <c r="F975" s="10"/>
      <c r="G975" s="10"/>
      <c r="H975" s="14"/>
      <c r="I975" s="10"/>
      <c r="J975" s="10"/>
      <c r="K975" s="10"/>
      <c r="L975" s="10"/>
      <c r="M975" s="10"/>
      <c r="N975" s="10"/>
      <c r="O975" s="17"/>
      <c r="P975" s="10"/>
      <c r="Q975" s="10"/>
      <c r="R975" s="17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F975" s="20" t="s">
        <v>4146</v>
      </c>
    </row>
    <row r="976" spans="1:32" ht="30" customHeight="1" x14ac:dyDescent="0.25">
      <c r="A976" s="10"/>
      <c r="B976" s="10"/>
      <c r="C976" s="10"/>
      <c r="D976" s="10"/>
      <c r="E976" s="10"/>
      <c r="F976" s="10"/>
      <c r="G976" s="10"/>
      <c r="H976" s="14"/>
      <c r="I976" s="10"/>
      <c r="J976" s="10"/>
      <c r="K976" s="10"/>
      <c r="L976" s="10"/>
      <c r="M976" s="10"/>
      <c r="N976" s="10"/>
      <c r="O976" s="17"/>
      <c r="P976" s="10"/>
      <c r="Q976" s="10"/>
      <c r="R976" s="17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F976" s="20" t="s">
        <v>3584</v>
      </c>
    </row>
    <row r="977" spans="1:32" ht="30" customHeight="1" x14ac:dyDescent="0.25">
      <c r="A977" s="10"/>
      <c r="B977" s="10"/>
      <c r="C977" s="10"/>
      <c r="D977" s="10"/>
      <c r="E977" s="10"/>
      <c r="F977" s="10"/>
      <c r="G977" s="10"/>
      <c r="H977" s="14"/>
      <c r="I977" s="10"/>
      <c r="J977" s="10"/>
      <c r="K977" s="10"/>
      <c r="L977" s="10"/>
      <c r="M977" s="10"/>
      <c r="N977" s="10"/>
      <c r="O977" s="17"/>
      <c r="P977" s="10"/>
      <c r="Q977" s="10"/>
      <c r="R977" s="17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F977" s="20" t="s">
        <v>5127</v>
      </c>
    </row>
    <row r="978" spans="1:32" ht="30" customHeight="1" x14ac:dyDescent="0.25">
      <c r="A978" s="10"/>
      <c r="B978" s="10"/>
      <c r="C978" s="10"/>
      <c r="D978" s="10"/>
      <c r="E978" s="10"/>
      <c r="F978" s="10"/>
      <c r="G978" s="10"/>
      <c r="H978" s="14"/>
      <c r="I978" s="10"/>
      <c r="J978" s="10"/>
      <c r="K978" s="10"/>
      <c r="L978" s="10"/>
      <c r="M978" s="10"/>
      <c r="N978" s="10"/>
      <c r="O978" s="17"/>
      <c r="P978" s="10"/>
      <c r="Q978" s="10"/>
      <c r="R978" s="17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F978" s="20" t="s">
        <v>5128</v>
      </c>
    </row>
    <row r="979" spans="1:32" ht="30" customHeight="1" x14ac:dyDescent="0.25">
      <c r="A979" s="10"/>
      <c r="B979" s="10"/>
      <c r="C979" s="10"/>
      <c r="D979" s="10"/>
      <c r="E979" s="10"/>
      <c r="F979" s="10"/>
      <c r="G979" s="10"/>
      <c r="H979" s="14"/>
      <c r="I979" s="10"/>
      <c r="J979" s="10"/>
      <c r="K979" s="10"/>
      <c r="L979" s="10"/>
      <c r="M979" s="10"/>
      <c r="N979" s="10"/>
      <c r="O979" s="17"/>
      <c r="P979" s="10"/>
      <c r="Q979" s="10"/>
      <c r="R979" s="17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F979" s="20" t="s">
        <v>4147</v>
      </c>
    </row>
    <row r="980" spans="1:32" ht="30" customHeight="1" x14ac:dyDescent="0.25">
      <c r="A980" s="10"/>
      <c r="B980" s="10"/>
      <c r="C980" s="10"/>
      <c r="D980" s="10"/>
      <c r="E980" s="10"/>
      <c r="F980" s="10"/>
      <c r="G980" s="10"/>
      <c r="H980" s="14"/>
      <c r="I980" s="10"/>
      <c r="J980" s="10"/>
      <c r="K980" s="10"/>
      <c r="L980" s="10"/>
      <c r="M980" s="10"/>
      <c r="N980" s="10"/>
      <c r="O980" s="17"/>
      <c r="P980" s="10"/>
      <c r="Q980" s="10"/>
      <c r="R980" s="17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F980" s="20" t="s">
        <v>3585</v>
      </c>
    </row>
    <row r="981" spans="1:32" ht="30" customHeight="1" x14ac:dyDescent="0.25">
      <c r="A981" s="10"/>
      <c r="B981" s="10"/>
      <c r="C981" s="10"/>
      <c r="D981" s="10"/>
      <c r="E981" s="10"/>
      <c r="F981" s="10"/>
      <c r="G981" s="10"/>
      <c r="H981" s="14"/>
      <c r="I981" s="10"/>
      <c r="J981" s="10"/>
      <c r="K981" s="10"/>
      <c r="L981" s="10"/>
      <c r="M981" s="10"/>
      <c r="N981" s="10"/>
      <c r="O981" s="17"/>
      <c r="P981" s="10"/>
      <c r="Q981" s="10"/>
      <c r="R981" s="17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F981" s="20" t="s">
        <v>4148</v>
      </c>
    </row>
    <row r="982" spans="1:32" ht="30" customHeight="1" x14ac:dyDescent="0.25">
      <c r="A982" s="10"/>
      <c r="B982" s="10"/>
      <c r="C982" s="10"/>
      <c r="D982" s="10"/>
      <c r="E982" s="10"/>
      <c r="F982" s="10"/>
      <c r="G982" s="10"/>
      <c r="H982" s="14"/>
      <c r="I982" s="10"/>
      <c r="J982" s="10"/>
      <c r="K982" s="10"/>
      <c r="L982" s="10"/>
      <c r="M982" s="10"/>
      <c r="N982" s="10"/>
      <c r="O982" s="17"/>
      <c r="P982" s="10"/>
      <c r="Q982" s="10"/>
      <c r="R982" s="17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F982" s="20" t="s">
        <v>1436</v>
      </c>
    </row>
    <row r="983" spans="1:32" ht="30" customHeight="1" x14ac:dyDescent="0.25">
      <c r="A983" s="10"/>
      <c r="B983" s="10"/>
      <c r="C983" s="10"/>
      <c r="D983" s="10"/>
      <c r="E983" s="10"/>
      <c r="F983" s="10"/>
      <c r="G983" s="10"/>
      <c r="H983" s="14"/>
      <c r="I983" s="10"/>
      <c r="J983" s="10"/>
      <c r="K983" s="10"/>
      <c r="L983" s="10"/>
      <c r="M983" s="10"/>
      <c r="N983" s="10"/>
      <c r="O983" s="17"/>
      <c r="P983" s="10"/>
      <c r="Q983" s="10"/>
      <c r="R983" s="17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F983" s="20" t="s">
        <v>5129</v>
      </c>
    </row>
    <row r="984" spans="1:32" ht="30" customHeight="1" x14ac:dyDescent="0.25">
      <c r="A984" s="10"/>
      <c r="B984" s="10"/>
      <c r="C984" s="10"/>
      <c r="D984" s="10"/>
      <c r="E984" s="10"/>
      <c r="F984" s="10"/>
      <c r="G984" s="10"/>
      <c r="H984" s="14"/>
      <c r="I984" s="10"/>
      <c r="J984" s="10"/>
      <c r="K984" s="10"/>
      <c r="L984" s="10"/>
      <c r="M984" s="10"/>
      <c r="N984" s="10"/>
      <c r="O984" s="17"/>
      <c r="P984" s="10"/>
      <c r="Q984" s="10"/>
      <c r="R984" s="17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F984" s="20" t="s">
        <v>1439</v>
      </c>
    </row>
    <row r="985" spans="1:32" ht="30" customHeight="1" x14ac:dyDescent="0.25">
      <c r="A985" s="10"/>
      <c r="B985" s="10"/>
      <c r="C985" s="10"/>
      <c r="D985" s="10"/>
      <c r="E985" s="10"/>
      <c r="F985" s="10"/>
      <c r="G985" s="10"/>
      <c r="H985" s="14"/>
      <c r="I985" s="10"/>
      <c r="J985" s="10"/>
      <c r="K985" s="10"/>
      <c r="L985" s="10"/>
      <c r="M985" s="10"/>
      <c r="N985" s="10"/>
      <c r="O985" s="17"/>
      <c r="P985" s="10"/>
      <c r="Q985" s="10"/>
      <c r="R985" s="17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F985" s="20" t="s">
        <v>653</v>
      </c>
    </row>
    <row r="986" spans="1:32" ht="30" customHeight="1" x14ac:dyDescent="0.25">
      <c r="A986" s="10"/>
      <c r="B986" s="10"/>
      <c r="C986" s="10"/>
      <c r="D986" s="10"/>
      <c r="E986" s="10"/>
      <c r="F986" s="10"/>
      <c r="G986" s="10"/>
      <c r="H986" s="14"/>
      <c r="I986" s="10"/>
      <c r="J986" s="10"/>
      <c r="K986" s="10"/>
      <c r="L986" s="10"/>
      <c r="M986" s="10"/>
      <c r="N986" s="10"/>
      <c r="O986" s="17"/>
      <c r="P986" s="10"/>
      <c r="Q986" s="10"/>
      <c r="R986" s="17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F986" s="20" t="s">
        <v>3732</v>
      </c>
    </row>
    <row r="987" spans="1:32" ht="30" customHeight="1" x14ac:dyDescent="0.25">
      <c r="A987" s="10"/>
      <c r="B987" s="10"/>
      <c r="C987" s="10"/>
      <c r="D987" s="10"/>
      <c r="E987" s="10"/>
      <c r="F987" s="10"/>
      <c r="G987" s="10"/>
      <c r="H987" s="14"/>
      <c r="I987" s="10"/>
      <c r="J987" s="10"/>
      <c r="K987" s="10"/>
      <c r="L987" s="10"/>
      <c r="M987" s="10"/>
      <c r="N987" s="10"/>
      <c r="O987" s="17"/>
      <c r="P987" s="10"/>
      <c r="Q987" s="10"/>
      <c r="R987" s="17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F987" s="20" t="s">
        <v>4467</v>
      </c>
    </row>
    <row r="988" spans="1:32" ht="30" customHeight="1" x14ac:dyDescent="0.25">
      <c r="A988" s="10"/>
      <c r="B988" s="10"/>
      <c r="C988" s="10"/>
      <c r="D988" s="10"/>
      <c r="E988" s="10"/>
      <c r="F988" s="10"/>
      <c r="G988" s="10"/>
      <c r="H988" s="14"/>
      <c r="I988" s="10"/>
      <c r="J988" s="10"/>
      <c r="K988" s="10"/>
      <c r="L988" s="10"/>
      <c r="M988" s="10"/>
      <c r="N988" s="10"/>
      <c r="O988" s="17"/>
      <c r="P988" s="10"/>
      <c r="Q988" s="10"/>
      <c r="R988" s="17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F988" s="20" t="s">
        <v>1440</v>
      </c>
    </row>
    <row r="989" spans="1:32" ht="30" customHeight="1" x14ac:dyDescent="0.25">
      <c r="A989" s="10"/>
      <c r="B989" s="10"/>
      <c r="C989" s="10"/>
      <c r="D989" s="10"/>
      <c r="E989" s="10"/>
      <c r="F989" s="10"/>
      <c r="G989" s="10"/>
      <c r="H989" s="14"/>
      <c r="I989" s="10"/>
      <c r="J989" s="10"/>
      <c r="K989" s="10"/>
      <c r="L989" s="10"/>
      <c r="M989" s="10"/>
      <c r="N989" s="10"/>
      <c r="O989" s="17"/>
      <c r="P989" s="10"/>
      <c r="Q989" s="10"/>
      <c r="R989" s="17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F989" s="20" t="s">
        <v>1441</v>
      </c>
    </row>
    <row r="990" spans="1:32" ht="30" customHeight="1" x14ac:dyDescent="0.25">
      <c r="A990" s="10"/>
      <c r="B990" s="10"/>
      <c r="C990" s="10"/>
      <c r="D990" s="10"/>
      <c r="E990" s="10"/>
      <c r="F990" s="10"/>
      <c r="G990" s="10"/>
      <c r="H990" s="14"/>
      <c r="I990" s="10"/>
      <c r="J990" s="10"/>
      <c r="K990" s="10"/>
      <c r="L990" s="10"/>
      <c r="M990" s="10"/>
      <c r="N990" s="10"/>
      <c r="O990" s="17"/>
      <c r="P990" s="10"/>
      <c r="Q990" s="10"/>
      <c r="R990" s="17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F990" s="20" t="s">
        <v>1442</v>
      </c>
    </row>
    <row r="991" spans="1:32" ht="30" customHeight="1" x14ac:dyDescent="0.25">
      <c r="A991" s="10"/>
      <c r="B991" s="10"/>
      <c r="C991" s="10"/>
      <c r="D991" s="10"/>
      <c r="E991" s="10"/>
      <c r="F991" s="10"/>
      <c r="G991" s="10"/>
      <c r="H991" s="14"/>
      <c r="I991" s="10"/>
      <c r="J991" s="10"/>
      <c r="K991" s="10"/>
      <c r="L991" s="10"/>
      <c r="M991" s="10"/>
      <c r="N991" s="10"/>
      <c r="O991" s="17"/>
      <c r="P991" s="10"/>
      <c r="Q991" s="10"/>
      <c r="R991" s="17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F991" s="20" t="s">
        <v>3854</v>
      </c>
    </row>
    <row r="992" spans="1:32" ht="30" customHeight="1" x14ac:dyDescent="0.25">
      <c r="A992" s="10"/>
      <c r="B992" s="10"/>
      <c r="C992" s="10"/>
      <c r="D992" s="10"/>
      <c r="E992" s="10"/>
      <c r="F992" s="10"/>
      <c r="G992" s="10"/>
      <c r="H992" s="14"/>
      <c r="I992" s="10"/>
      <c r="J992" s="10"/>
      <c r="K992" s="10"/>
      <c r="L992" s="10"/>
      <c r="M992" s="10"/>
      <c r="N992" s="10"/>
      <c r="O992" s="17"/>
      <c r="P992" s="10"/>
      <c r="Q992" s="10"/>
      <c r="R992" s="17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F992" s="20" t="s">
        <v>1443</v>
      </c>
    </row>
    <row r="993" spans="1:32" ht="30" customHeight="1" x14ac:dyDescent="0.25">
      <c r="A993" s="10"/>
      <c r="B993" s="10"/>
      <c r="C993" s="10"/>
      <c r="D993" s="10"/>
      <c r="E993" s="10"/>
      <c r="F993" s="10"/>
      <c r="G993" s="10"/>
      <c r="H993" s="14"/>
      <c r="I993" s="10"/>
      <c r="J993" s="10"/>
      <c r="K993" s="10"/>
      <c r="L993" s="10"/>
      <c r="M993" s="10"/>
      <c r="N993" s="10"/>
      <c r="O993" s="17"/>
      <c r="P993" s="10"/>
      <c r="Q993" s="10"/>
      <c r="R993" s="17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F993" s="20" t="s">
        <v>654</v>
      </c>
    </row>
    <row r="994" spans="1:32" ht="30" customHeight="1" x14ac:dyDescent="0.25">
      <c r="A994" s="10"/>
      <c r="B994" s="10"/>
      <c r="C994" s="10"/>
      <c r="D994" s="10"/>
      <c r="E994" s="10"/>
      <c r="F994" s="10"/>
      <c r="G994" s="10"/>
      <c r="H994" s="14"/>
      <c r="I994" s="10"/>
      <c r="J994" s="10"/>
      <c r="K994" s="10"/>
      <c r="L994" s="10"/>
      <c r="M994" s="10"/>
      <c r="N994" s="10"/>
      <c r="O994" s="17"/>
      <c r="P994" s="10"/>
      <c r="Q994" s="10"/>
      <c r="R994" s="17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F994" s="20" t="s">
        <v>655</v>
      </c>
    </row>
    <row r="995" spans="1:32" ht="30" customHeight="1" x14ac:dyDescent="0.25">
      <c r="A995" s="10"/>
      <c r="B995" s="10"/>
      <c r="C995" s="10"/>
      <c r="D995" s="10"/>
      <c r="E995" s="10"/>
      <c r="F995" s="10"/>
      <c r="G995" s="10"/>
      <c r="H995" s="14"/>
      <c r="I995" s="10"/>
      <c r="J995" s="10"/>
      <c r="K995" s="10"/>
      <c r="L995" s="10"/>
      <c r="M995" s="10"/>
      <c r="N995" s="10"/>
      <c r="O995" s="17"/>
      <c r="P995" s="10"/>
      <c r="Q995" s="10"/>
      <c r="R995" s="17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F995" s="20" t="s">
        <v>656</v>
      </c>
    </row>
    <row r="996" spans="1:32" ht="30" customHeight="1" x14ac:dyDescent="0.25">
      <c r="A996" s="10"/>
      <c r="B996" s="10"/>
      <c r="C996" s="10"/>
      <c r="D996" s="10"/>
      <c r="E996" s="10"/>
      <c r="F996" s="10"/>
      <c r="G996" s="10"/>
      <c r="H996" s="14"/>
      <c r="I996" s="10"/>
      <c r="J996" s="10"/>
      <c r="K996" s="10"/>
      <c r="L996" s="10"/>
      <c r="M996" s="10"/>
      <c r="N996" s="10"/>
      <c r="O996" s="17"/>
      <c r="P996" s="10"/>
      <c r="Q996" s="10"/>
      <c r="R996" s="17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F996" s="20" t="s">
        <v>1444</v>
      </c>
    </row>
    <row r="997" spans="1:32" ht="30" customHeight="1" x14ac:dyDescent="0.25">
      <c r="A997" s="10"/>
      <c r="B997" s="10"/>
      <c r="C997" s="10"/>
      <c r="D997" s="10"/>
      <c r="E997" s="10"/>
      <c r="F997" s="10"/>
      <c r="G997" s="10"/>
      <c r="H997" s="14"/>
      <c r="I997" s="10"/>
      <c r="J997" s="10"/>
      <c r="K997" s="10"/>
      <c r="L997" s="10"/>
      <c r="M997" s="10"/>
      <c r="N997" s="10"/>
      <c r="O997" s="17"/>
      <c r="P997" s="10"/>
      <c r="Q997" s="10"/>
      <c r="R997" s="17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F997" s="20" t="s">
        <v>1445</v>
      </c>
    </row>
    <row r="998" spans="1:32" ht="30" customHeight="1" x14ac:dyDescent="0.25">
      <c r="A998" s="10"/>
      <c r="B998" s="10"/>
      <c r="C998" s="10"/>
      <c r="D998" s="10"/>
      <c r="E998" s="10"/>
      <c r="F998" s="10"/>
      <c r="G998" s="10"/>
      <c r="H998" s="14"/>
      <c r="I998" s="10"/>
      <c r="J998" s="10"/>
      <c r="K998" s="10"/>
      <c r="L998" s="10"/>
      <c r="M998" s="10"/>
      <c r="N998" s="10"/>
      <c r="O998" s="17"/>
      <c r="P998" s="10"/>
      <c r="Q998" s="10"/>
      <c r="R998" s="17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F998" s="20" t="s">
        <v>4274</v>
      </c>
    </row>
    <row r="999" spans="1:32" ht="30" customHeight="1" x14ac:dyDescent="0.25">
      <c r="A999" s="10"/>
      <c r="B999" s="10"/>
      <c r="C999" s="10"/>
      <c r="D999" s="10"/>
      <c r="E999" s="10"/>
      <c r="F999" s="10"/>
      <c r="G999" s="10"/>
      <c r="H999" s="14"/>
      <c r="I999" s="10"/>
      <c r="J999" s="10"/>
      <c r="K999" s="10"/>
      <c r="L999" s="10"/>
      <c r="M999" s="10"/>
      <c r="N999" s="10"/>
      <c r="O999" s="17"/>
      <c r="P999" s="10"/>
      <c r="Q999" s="10"/>
      <c r="R999" s="17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F999" s="20" t="s">
        <v>4149</v>
      </c>
    </row>
    <row r="1000" spans="1:32" ht="30" customHeight="1" x14ac:dyDescent="0.25">
      <c r="A1000" s="10"/>
      <c r="B1000" s="10"/>
      <c r="C1000" s="10"/>
      <c r="D1000" s="10"/>
      <c r="E1000" s="10"/>
      <c r="F1000" s="10"/>
      <c r="G1000" s="10"/>
      <c r="H1000" s="14"/>
      <c r="I1000" s="10"/>
      <c r="J1000" s="10"/>
      <c r="K1000" s="10"/>
      <c r="L1000" s="10"/>
      <c r="M1000" s="10"/>
      <c r="N1000" s="10"/>
      <c r="O1000" s="17"/>
      <c r="P1000" s="10"/>
      <c r="Q1000" s="10"/>
      <c r="R1000" s="17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F1000" s="20" t="s">
        <v>1446</v>
      </c>
    </row>
    <row r="1001" spans="1:32" ht="30" customHeight="1" x14ac:dyDescent="0.25">
      <c r="A1001" s="10"/>
      <c r="B1001" s="10"/>
      <c r="C1001" s="10"/>
      <c r="D1001" s="10"/>
      <c r="E1001" s="10"/>
      <c r="F1001" s="10"/>
      <c r="G1001" s="10"/>
      <c r="H1001" s="14"/>
      <c r="I1001" s="10"/>
      <c r="J1001" s="10"/>
      <c r="K1001" s="10"/>
      <c r="L1001" s="10"/>
      <c r="M1001" s="10"/>
      <c r="N1001" s="10"/>
      <c r="O1001" s="17"/>
      <c r="P1001" s="10"/>
      <c r="Q1001" s="10"/>
      <c r="R1001" s="17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F1001" s="20" t="s">
        <v>1447</v>
      </c>
    </row>
    <row r="1002" spans="1:32" ht="30" customHeight="1" x14ac:dyDescent="0.25">
      <c r="A1002" s="10"/>
      <c r="B1002" s="10"/>
      <c r="C1002" s="10"/>
      <c r="D1002" s="10"/>
      <c r="E1002" s="10"/>
      <c r="F1002" s="10"/>
      <c r="G1002" s="10"/>
      <c r="H1002" s="14"/>
      <c r="I1002" s="10"/>
      <c r="J1002" s="10"/>
      <c r="K1002" s="10"/>
      <c r="L1002" s="10"/>
      <c r="M1002" s="10"/>
      <c r="N1002" s="10"/>
      <c r="O1002" s="17"/>
      <c r="P1002" s="10"/>
      <c r="Q1002" s="10"/>
      <c r="R1002" s="17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F1002" s="20" t="s">
        <v>1447</v>
      </c>
    </row>
    <row r="1003" spans="1:32" ht="30" customHeight="1" x14ac:dyDescent="0.25">
      <c r="A1003" s="10"/>
      <c r="B1003" s="10"/>
      <c r="C1003" s="10"/>
      <c r="D1003" s="10"/>
      <c r="E1003" s="10"/>
      <c r="F1003" s="10"/>
      <c r="G1003" s="10"/>
      <c r="H1003" s="14"/>
      <c r="I1003" s="10"/>
      <c r="J1003" s="10"/>
      <c r="K1003" s="10"/>
      <c r="L1003" s="10"/>
      <c r="M1003" s="10"/>
      <c r="N1003" s="10"/>
      <c r="O1003" s="17"/>
      <c r="P1003" s="10"/>
      <c r="Q1003" s="10"/>
      <c r="R1003" s="17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F1003" s="20" t="s">
        <v>1447</v>
      </c>
    </row>
    <row r="1004" spans="1:32" ht="30" customHeight="1" x14ac:dyDescent="0.25">
      <c r="A1004" s="10"/>
      <c r="B1004" s="10"/>
      <c r="C1004" s="10"/>
      <c r="D1004" s="10"/>
      <c r="E1004" s="10"/>
      <c r="F1004" s="10"/>
      <c r="G1004" s="10"/>
      <c r="H1004" s="14"/>
      <c r="I1004" s="10"/>
      <c r="J1004" s="10"/>
      <c r="K1004" s="10"/>
      <c r="L1004" s="10"/>
      <c r="M1004" s="10"/>
      <c r="N1004" s="10"/>
      <c r="O1004" s="17"/>
      <c r="P1004" s="10"/>
      <c r="Q1004" s="10"/>
      <c r="R1004" s="17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F1004" s="20" t="s">
        <v>1447</v>
      </c>
    </row>
    <row r="1005" spans="1:32" ht="30" customHeight="1" x14ac:dyDescent="0.25">
      <c r="A1005" s="10"/>
      <c r="B1005" s="10"/>
      <c r="C1005" s="10"/>
      <c r="D1005" s="10"/>
      <c r="E1005" s="10"/>
      <c r="F1005" s="10"/>
      <c r="G1005" s="10"/>
      <c r="H1005" s="14"/>
      <c r="I1005" s="10"/>
      <c r="J1005" s="10"/>
      <c r="K1005" s="10"/>
      <c r="L1005" s="10"/>
      <c r="M1005" s="10"/>
      <c r="N1005" s="10"/>
      <c r="O1005" s="17"/>
      <c r="P1005" s="10"/>
      <c r="Q1005" s="10"/>
      <c r="R1005" s="17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F1005" s="20" t="s">
        <v>1447</v>
      </c>
    </row>
    <row r="1006" spans="1:32" ht="30" customHeight="1" x14ac:dyDescent="0.25">
      <c r="A1006" s="10"/>
      <c r="B1006" s="10"/>
      <c r="C1006" s="10"/>
      <c r="D1006" s="10"/>
      <c r="E1006" s="10"/>
      <c r="F1006" s="10"/>
      <c r="G1006" s="10"/>
      <c r="H1006" s="14"/>
      <c r="I1006" s="10"/>
      <c r="J1006" s="10"/>
      <c r="K1006" s="10"/>
      <c r="L1006" s="10"/>
      <c r="M1006" s="10"/>
      <c r="N1006" s="10"/>
      <c r="O1006" s="17"/>
      <c r="P1006" s="10"/>
      <c r="Q1006" s="10"/>
      <c r="R1006" s="17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F1006" s="20" t="s">
        <v>5130</v>
      </c>
    </row>
    <row r="1007" spans="1:32" ht="30" customHeight="1" x14ac:dyDescent="0.25">
      <c r="A1007" s="10"/>
      <c r="B1007" s="10"/>
      <c r="C1007" s="10"/>
      <c r="D1007" s="10"/>
      <c r="E1007" s="10"/>
      <c r="F1007" s="10"/>
      <c r="G1007" s="10"/>
      <c r="H1007" s="14"/>
      <c r="I1007" s="10"/>
      <c r="J1007" s="10"/>
      <c r="K1007" s="10"/>
      <c r="L1007" s="10"/>
      <c r="M1007" s="10"/>
      <c r="N1007" s="10"/>
      <c r="O1007" s="17"/>
      <c r="P1007" s="10"/>
      <c r="Q1007" s="10"/>
      <c r="R1007" s="17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F1007" s="20" t="s">
        <v>5131</v>
      </c>
    </row>
    <row r="1008" spans="1:32" ht="30" customHeight="1" x14ac:dyDescent="0.25">
      <c r="A1008" s="10"/>
      <c r="B1008" s="10"/>
      <c r="C1008" s="10"/>
      <c r="D1008" s="10"/>
      <c r="E1008" s="10"/>
      <c r="F1008" s="10"/>
      <c r="G1008" s="10"/>
      <c r="H1008" s="14"/>
      <c r="I1008" s="10"/>
      <c r="J1008" s="10"/>
      <c r="K1008" s="10"/>
      <c r="L1008" s="10"/>
      <c r="M1008" s="10"/>
      <c r="N1008" s="10"/>
      <c r="O1008" s="17"/>
      <c r="P1008" s="10"/>
      <c r="Q1008" s="10"/>
      <c r="R1008" s="17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F1008" s="20" t="s">
        <v>5132</v>
      </c>
    </row>
    <row r="1009" spans="1:32" ht="30" customHeight="1" x14ac:dyDescent="0.25">
      <c r="A1009" s="10"/>
      <c r="B1009" s="10"/>
      <c r="C1009" s="10"/>
      <c r="D1009" s="10"/>
      <c r="E1009" s="10"/>
      <c r="F1009" s="10"/>
      <c r="G1009" s="10"/>
      <c r="H1009" s="14"/>
      <c r="I1009" s="10"/>
      <c r="J1009" s="10"/>
      <c r="K1009" s="10"/>
      <c r="L1009" s="10"/>
      <c r="M1009" s="10"/>
      <c r="N1009" s="10"/>
      <c r="O1009" s="17"/>
      <c r="P1009" s="10"/>
      <c r="Q1009" s="10"/>
      <c r="R1009" s="17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F1009" s="20" t="s">
        <v>3733</v>
      </c>
    </row>
    <row r="1010" spans="1:32" ht="30" customHeight="1" x14ac:dyDescent="0.25">
      <c r="A1010" s="10"/>
      <c r="B1010" s="10"/>
      <c r="C1010" s="10"/>
      <c r="D1010" s="10"/>
      <c r="E1010" s="10"/>
      <c r="F1010" s="10"/>
      <c r="G1010" s="10"/>
      <c r="H1010" s="14"/>
      <c r="I1010" s="10"/>
      <c r="J1010" s="10"/>
      <c r="K1010" s="10"/>
      <c r="L1010" s="10"/>
      <c r="M1010" s="10"/>
      <c r="N1010" s="10"/>
      <c r="O1010" s="17"/>
      <c r="P1010" s="10"/>
      <c r="Q1010" s="10"/>
      <c r="R1010" s="17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F1010" s="20" t="s">
        <v>1448</v>
      </c>
    </row>
    <row r="1011" spans="1:32" ht="30" customHeight="1" x14ac:dyDescent="0.25">
      <c r="A1011" s="10"/>
      <c r="B1011" s="10"/>
      <c r="C1011" s="10"/>
      <c r="D1011" s="10"/>
      <c r="E1011" s="10"/>
      <c r="F1011" s="10"/>
      <c r="G1011" s="10"/>
      <c r="H1011" s="14"/>
      <c r="I1011" s="10"/>
      <c r="J1011" s="10"/>
      <c r="K1011" s="10"/>
      <c r="L1011" s="10"/>
      <c r="M1011" s="10"/>
      <c r="N1011" s="10"/>
      <c r="O1011" s="17"/>
      <c r="P1011" s="10"/>
      <c r="Q1011" s="10"/>
      <c r="R1011" s="17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F1011" s="20" t="s">
        <v>1449</v>
      </c>
    </row>
    <row r="1012" spans="1:32" ht="30" customHeight="1" x14ac:dyDescent="0.25">
      <c r="A1012" s="10"/>
      <c r="B1012" s="10"/>
      <c r="C1012" s="10"/>
      <c r="D1012" s="10"/>
      <c r="E1012" s="10"/>
      <c r="F1012" s="10"/>
      <c r="G1012" s="10"/>
      <c r="H1012" s="14"/>
      <c r="I1012" s="10"/>
      <c r="J1012" s="10"/>
      <c r="K1012" s="10"/>
      <c r="L1012" s="10"/>
      <c r="M1012" s="10"/>
      <c r="N1012" s="10"/>
      <c r="O1012" s="17"/>
      <c r="P1012" s="10"/>
      <c r="Q1012" s="10"/>
      <c r="R1012" s="17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F1012" s="20" t="s">
        <v>5133</v>
      </c>
    </row>
    <row r="1013" spans="1:32" ht="30" customHeight="1" x14ac:dyDescent="0.25">
      <c r="A1013" s="10"/>
      <c r="B1013" s="10"/>
      <c r="C1013" s="10"/>
      <c r="D1013" s="10"/>
      <c r="E1013" s="10"/>
      <c r="F1013" s="10"/>
      <c r="G1013" s="10"/>
      <c r="H1013" s="14"/>
      <c r="I1013" s="10"/>
      <c r="J1013" s="10"/>
      <c r="K1013" s="10"/>
      <c r="L1013" s="10"/>
      <c r="M1013" s="10"/>
      <c r="N1013" s="10"/>
      <c r="O1013" s="17"/>
      <c r="P1013" s="10"/>
      <c r="Q1013" s="10"/>
      <c r="R1013" s="17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F1013" s="20" t="s">
        <v>1450</v>
      </c>
    </row>
    <row r="1014" spans="1:32" ht="30" customHeight="1" x14ac:dyDescent="0.25">
      <c r="A1014" s="10"/>
      <c r="B1014" s="10"/>
      <c r="C1014" s="10"/>
      <c r="D1014" s="10"/>
      <c r="E1014" s="10"/>
      <c r="F1014" s="10"/>
      <c r="G1014" s="10"/>
      <c r="H1014" s="14"/>
      <c r="I1014" s="10"/>
      <c r="J1014" s="10"/>
      <c r="K1014" s="10"/>
      <c r="L1014" s="10"/>
      <c r="M1014" s="10"/>
      <c r="N1014" s="10"/>
      <c r="O1014" s="17"/>
      <c r="P1014" s="10"/>
      <c r="Q1014" s="10"/>
      <c r="R1014" s="17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F1014" s="20" t="s">
        <v>1451</v>
      </c>
    </row>
    <row r="1015" spans="1:32" ht="30" customHeight="1" x14ac:dyDescent="0.25">
      <c r="A1015" s="10"/>
      <c r="B1015" s="10"/>
      <c r="C1015" s="10"/>
      <c r="D1015" s="10"/>
      <c r="E1015" s="10"/>
      <c r="F1015" s="10"/>
      <c r="G1015" s="10"/>
      <c r="H1015" s="14"/>
      <c r="I1015" s="10"/>
      <c r="J1015" s="10"/>
      <c r="K1015" s="10"/>
      <c r="L1015" s="10"/>
      <c r="M1015" s="10"/>
      <c r="N1015" s="10"/>
      <c r="O1015" s="17"/>
      <c r="P1015" s="10"/>
      <c r="Q1015" s="10"/>
      <c r="R1015" s="17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F1015" s="20" t="s">
        <v>1452</v>
      </c>
    </row>
    <row r="1016" spans="1:32" ht="30" customHeight="1" x14ac:dyDescent="0.25">
      <c r="A1016" s="10"/>
      <c r="B1016" s="10"/>
      <c r="C1016" s="10"/>
      <c r="D1016" s="10"/>
      <c r="E1016" s="10"/>
      <c r="F1016" s="10"/>
      <c r="G1016" s="10"/>
      <c r="H1016" s="14"/>
      <c r="I1016" s="10"/>
      <c r="J1016" s="10"/>
      <c r="K1016" s="10"/>
      <c r="L1016" s="10"/>
      <c r="M1016" s="10"/>
      <c r="N1016" s="10"/>
      <c r="O1016" s="17"/>
      <c r="P1016" s="10"/>
      <c r="Q1016" s="10"/>
      <c r="R1016" s="17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F1016" s="20" t="s">
        <v>5134</v>
      </c>
    </row>
    <row r="1017" spans="1:32" ht="30" customHeight="1" x14ac:dyDescent="0.25">
      <c r="A1017" s="10"/>
      <c r="B1017" s="10"/>
      <c r="C1017" s="10"/>
      <c r="D1017" s="10"/>
      <c r="E1017" s="10"/>
      <c r="F1017" s="10"/>
      <c r="G1017" s="10"/>
      <c r="H1017" s="14"/>
      <c r="I1017" s="10"/>
      <c r="J1017" s="10"/>
      <c r="K1017" s="10"/>
      <c r="L1017" s="10"/>
      <c r="M1017" s="10"/>
      <c r="N1017" s="10"/>
      <c r="O1017" s="17"/>
      <c r="P1017" s="10"/>
      <c r="Q1017" s="10"/>
      <c r="R1017" s="17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F1017" s="20" t="s">
        <v>1453</v>
      </c>
    </row>
    <row r="1018" spans="1:32" ht="30" customHeight="1" x14ac:dyDescent="0.25">
      <c r="A1018" s="10"/>
      <c r="B1018" s="10"/>
      <c r="C1018" s="10"/>
      <c r="D1018" s="10"/>
      <c r="E1018" s="10"/>
      <c r="F1018" s="10"/>
      <c r="G1018" s="10"/>
      <c r="H1018" s="14"/>
      <c r="I1018" s="10"/>
      <c r="J1018" s="10"/>
      <c r="K1018" s="10"/>
      <c r="L1018" s="10"/>
      <c r="M1018" s="10"/>
      <c r="N1018" s="10"/>
      <c r="O1018" s="17"/>
      <c r="P1018" s="10"/>
      <c r="Q1018" s="10"/>
      <c r="R1018" s="17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F1018" s="20" t="s">
        <v>1454</v>
      </c>
    </row>
    <row r="1019" spans="1:32" ht="30" customHeight="1" x14ac:dyDescent="0.25">
      <c r="A1019" s="10"/>
      <c r="B1019" s="10"/>
      <c r="C1019" s="10"/>
      <c r="D1019" s="10"/>
      <c r="E1019" s="10"/>
      <c r="F1019" s="10"/>
      <c r="G1019" s="10"/>
      <c r="H1019" s="14"/>
      <c r="I1019" s="10"/>
      <c r="J1019" s="10"/>
      <c r="K1019" s="10"/>
      <c r="L1019" s="10"/>
      <c r="M1019" s="10"/>
      <c r="N1019" s="10"/>
      <c r="O1019" s="17"/>
      <c r="P1019" s="10"/>
      <c r="Q1019" s="10"/>
      <c r="R1019" s="17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F1019" s="20" t="s">
        <v>1455</v>
      </c>
    </row>
    <row r="1020" spans="1:32" ht="30" customHeight="1" x14ac:dyDescent="0.25">
      <c r="A1020" s="10"/>
      <c r="B1020" s="10"/>
      <c r="C1020" s="10"/>
      <c r="D1020" s="10"/>
      <c r="E1020" s="10"/>
      <c r="F1020" s="10"/>
      <c r="G1020" s="10"/>
      <c r="H1020" s="14"/>
      <c r="I1020" s="10"/>
      <c r="J1020" s="10"/>
      <c r="K1020" s="10"/>
      <c r="L1020" s="10"/>
      <c r="M1020" s="10"/>
      <c r="N1020" s="10"/>
      <c r="O1020" s="17"/>
      <c r="P1020" s="10"/>
      <c r="Q1020" s="10"/>
      <c r="R1020" s="17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F1020" s="20" t="s">
        <v>3686</v>
      </c>
    </row>
    <row r="1021" spans="1:32" ht="30" customHeight="1" x14ac:dyDescent="0.25">
      <c r="A1021" s="10"/>
      <c r="B1021" s="10"/>
      <c r="C1021" s="10"/>
      <c r="D1021" s="10"/>
      <c r="E1021" s="10"/>
      <c r="F1021" s="10"/>
      <c r="G1021" s="10"/>
      <c r="H1021" s="14"/>
      <c r="I1021" s="10"/>
      <c r="J1021" s="10"/>
      <c r="K1021" s="10"/>
      <c r="L1021" s="10"/>
      <c r="M1021" s="10"/>
      <c r="N1021" s="10"/>
      <c r="O1021" s="17"/>
      <c r="P1021" s="10"/>
      <c r="Q1021" s="10"/>
      <c r="R1021" s="17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F1021" s="20" t="s">
        <v>1456</v>
      </c>
    </row>
    <row r="1022" spans="1:32" ht="30" customHeight="1" x14ac:dyDescent="0.25">
      <c r="A1022" s="10"/>
      <c r="B1022" s="10"/>
      <c r="C1022" s="10"/>
      <c r="D1022" s="10"/>
      <c r="E1022" s="10"/>
      <c r="F1022" s="10"/>
      <c r="G1022" s="10"/>
      <c r="H1022" s="14"/>
      <c r="I1022" s="10"/>
      <c r="J1022" s="10"/>
      <c r="K1022" s="10"/>
      <c r="L1022" s="10"/>
      <c r="M1022" s="10"/>
      <c r="N1022" s="10"/>
      <c r="O1022" s="17"/>
      <c r="P1022" s="10"/>
      <c r="Q1022" s="10"/>
      <c r="R1022" s="17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F1022" s="20" t="s">
        <v>1457</v>
      </c>
    </row>
    <row r="1023" spans="1:32" ht="30" customHeight="1" x14ac:dyDescent="0.25">
      <c r="A1023" s="10"/>
      <c r="B1023" s="10"/>
      <c r="C1023" s="10"/>
      <c r="D1023" s="10"/>
      <c r="E1023" s="10"/>
      <c r="F1023" s="10"/>
      <c r="G1023" s="10"/>
      <c r="H1023" s="14"/>
      <c r="I1023" s="10"/>
      <c r="J1023" s="10"/>
      <c r="K1023" s="10"/>
      <c r="L1023" s="10"/>
      <c r="M1023" s="10"/>
      <c r="N1023" s="10"/>
      <c r="O1023" s="17"/>
      <c r="P1023" s="10"/>
      <c r="Q1023" s="10"/>
      <c r="R1023" s="17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F1023" s="20" t="s">
        <v>4150</v>
      </c>
    </row>
    <row r="1024" spans="1:32" ht="30" customHeight="1" x14ac:dyDescent="0.25">
      <c r="A1024" s="10"/>
      <c r="B1024" s="10"/>
      <c r="C1024" s="10"/>
      <c r="D1024" s="10"/>
      <c r="E1024" s="10"/>
      <c r="F1024" s="10"/>
      <c r="G1024" s="10"/>
      <c r="H1024" s="14"/>
      <c r="I1024" s="10"/>
      <c r="J1024" s="10"/>
      <c r="K1024" s="10"/>
      <c r="L1024" s="10"/>
      <c r="M1024" s="10"/>
      <c r="N1024" s="10"/>
      <c r="O1024" s="17"/>
      <c r="P1024" s="10"/>
      <c r="Q1024" s="10"/>
      <c r="R1024" s="17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F1024" s="20" t="s">
        <v>1458</v>
      </c>
    </row>
    <row r="1025" spans="1:32" ht="30" customHeight="1" x14ac:dyDescent="0.25">
      <c r="A1025" s="10"/>
      <c r="B1025" s="10"/>
      <c r="C1025" s="10"/>
      <c r="D1025" s="10"/>
      <c r="E1025" s="10"/>
      <c r="F1025" s="10"/>
      <c r="G1025" s="10"/>
      <c r="H1025" s="14"/>
      <c r="I1025" s="10"/>
      <c r="J1025" s="10"/>
      <c r="K1025" s="10"/>
      <c r="L1025" s="10"/>
      <c r="M1025" s="10"/>
      <c r="N1025" s="10"/>
      <c r="O1025" s="17"/>
      <c r="P1025" s="10"/>
      <c r="Q1025" s="10"/>
      <c r="R1025" s="17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F1025" s="20" t="s">
        <v>1459</v>
      </c>
    </row>
    <row r="1026" spans="1:32" ht="30" customHeight="1" x14ac:dyDescent="0.25">
      <c r="A1026" s="10"/>
      <c r="B1026" s="10"/>
      <c r="C1026" s="10"/>
      <c r="D1026" s="10"/>
      <c r="E1026" s="10"/>
      <c r="F1026" s="10"/>
      <c r="G1026" s="10"/>
      <c r="H1026" s="14"/>
      <c r="I1026" s="10"/>
      <c r="J1026" s="10"/>
      <c r="K1026" s="10"/>
      <c r="L1026" s="10"/>
      <c r="M1026" s="10"/>
      <c r="N1026" s="10"/>
      <c r="O1026" s="17"/>
      <c r="P1026" s="10"/>
      <c r="Q1026" s="10"/>
      <c r="R1026" s="17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F1026" s="20" t="s">
        <v>1460</v>
      </c>
    </row>
    <row r="1027" spans="1:32" ht="30" customHeight="1" x14ac:dyDescent="0.25">
      <c r="A1027" s="10"/>
      <c r="B1027" s="10"/>
      <c r="C1027" s="10"/>
      <c r="D1027" s="10"/>
      <c r="E1027" s="10"/>
      <c r="F1027" s="10"/>
      <c r="G1027" s="10"/>
      <c r="H1027" s="14"/>
      <c r="I1027" s="10"/>
      <c r="J1027" s="10"/>
      <c r="K1027" s="10"/>
      <c r="L1027" s="10"/>
      <c r="M1027" s="10"/>
      <c r="N1027" s="10"/>
      <c r="O1027" s="17"/>
      <c r="P1027" s="10"/>
      <c r="Q1027" s="10"/>
      <c r="R1027" s="17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F1027" s="20" t="s">
        <v>1461</v>
      </c>
    </row>
    <row r="1028" spans="1:32" ht="30" customHeight="1" x14ac:dyDescent="0.25">
      <c r="A1028" s="10"/>
      <c r="B1028" s="10"/>
      <c r="C1028" s="10"/>
      <c r="D1028" s="10"/>
      <c r="E1028" s="10"/>
      <c r="F1028" s="10"/>
      <c r="G1028" s="10"/>
      <c r="H1028" s="14"/>
      <c r="I1028" s="10"/>
      <c r="J1028" s="10"/>
      <c r="K1028" s="10"/>
      <c r="L1028" s="10"/>
      <c r="M1028" s="10"/>
      <c r="N1028" s="10"/>
      <c r="O1028" s="17"/>
      <c r="P1028" s="10"/>
      <c r="Q1028" s="10"/>
      <c r="R1028" s="17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F1028" s="20" t="s">
        <v>5135</v>
      </c>
    </row>
    <row r="1029" spans="1:32" ht="30" customHeight="1" x14ac:dyDescent="0.25">
      <c r="A1029" s="10"/>
      <c r="B1029" s="10"/>
      <c r="C1029" s="10"/>
      <c r="D1029" s="10"/>
      <c r="E1029" s="10"/>
      <c r="F1029" s="10"/>
      <c r="G1029" s="10"/>
      <c r="H1029" s="14"/>
      <c r="I1029" s="10"/>
      <c r="J1029" s="10"/>
      <c r="K1029" s="10"/>
      <c r="L1029" s="10"/>
      <c r="M1029" s="10"/>
      <c r="N1029" s="10"/>
      <c r="O1029" s="17"/>
      <c r="P1029" s="10"/>
      <c r="Q1029" s="10"/>
      <c r="R1029" s="17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F1029" s="20" t="s">
        <v>4468</v>
      </c>
    </row>
    <row r="1030" spans="1:32" ht="30" customHeight="1" x14ac:dyDescent="0.25">
      <c r="A1030" s="10"/>
      <c r="B1030" s="10"/>
      <c r="C1030" s="10"/>
      <c r="D1030" s="10"/>
      <c r="E1030" s="10"/>
      <c r="F1030" s="10"/>
      <c r="G1030" s="10"/>
      <c r="H1030" s="14"/>
      <c r="I1030" s="10"/>
      <c r="J1030" s="10"/>
      <c r="K1030" s="10"/>
      <c r="L1030" s="10"/>
      <c r="M1030" s="10"/>
      <c r="N1030" s="10"/>
      <c r="O1030" s="17"/>
      <c r="P1030" s="10"/>
      <c r="Q1030" s="10"/>
      <c r="R1030" s="17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F1030" s="20" t="s">
        <v>1462</v>
      </c>
    </row>
    <row r="1031" spans="1:32" ht="30" customHeight="1" x14ac:dyDescent="0.25">
      <c r="A1031" s="10"/>
      <c r="B1031" s="10"/>
      <c r="C1031" s="10"/>
      <c r="D1031" s="10"/>
      <c r="E1031" s="10"/>
      <c r="F1031" s="10"/>
      <c r="G1031" s="10"/>
      <c r="H1031" s="14"/>
      <c r="I1031" s="10"/>
      <c r="J1031" s="10"/>
      <c r="K1031" s="10"/>
      <c r="L1031" s="10"/>
      <c r="M1031" s="10"/>
      <c r="N1031" s="10"/>
      <c r="O1031" s="17"/>
      <c r="P1031" s="10"/>
      <c r="Q1031" s="10"/>
      <c r="R1031" s="17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F1031" s="20" t="s">
        <v>1463</v>
      </c>
    </row>
    <row r="1032" spans="1:32" ht="30" customHeight="1" x14ac:dyDescent="0.25">
      <c r="A1032" s="10"/>
      <c r="B1032" s="10"/>
      <c r="C1032" s="10"/>
      <c r="D1032" s="10"/>
      <c r="E1032" s="10"/>
      <c r="F1032" s="10"/>
      <c r="G1032" s="10"/>
      <c r="H1032" s="14"/>
      <c r="I1032" s="10"/>
      <c r="J1032" s="10"/>
      <c r="K1032" s="10"/>
      <c r="L1032" s="10"/>
      <c r="M1032" s="10"/>
      <c r="N1032" s="10"/>
      <c r="O1032" s="17"/>
      <c r="P1032" s="10"/>
      <c r="Q1032" s="10"/>
      <c r="R1032" s="17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F1032" s="20" t="s">
        <v>4275</v>
      </c>
    </row>
    <row r="1033" spans="1:32" ht="30" customHeight="1" x14ac:dyDescent="0.25">
      <c r="A1033" s="10"/>
      <c r="B1033" s="10"/>
      <c r="C1033" s="10"/>
      <c r="D1033" s="10"/>
      <c r="E1033" s="10"/>
      <c r="F1033" s="10"/>
      <c r="G1033" s="10"/>
      <c r="H1033" s="14"/>
      <c r="I1033" s="10"/>
      <c r="J1033" s="10"/>
      <c r="K1033" s="10"/>
      <c r="L1033" s="10"/>
      <c r="M1033" s="10"/>
      <c r="N1033" s="10"/>
      <c r="O1033" s="17"/>
      <c r="P1033" s="10"/>
      <c r="Q1033" s="10"/>
      <c r="R1033" s="17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F1033" s="20" t="s">
        <v>1464</v>
      </c>
    </row>
    <row r="1034" spans="1:32" ht="30" customHeight="1" x14ac:dyDescent="0.25">
      <c r="A1034" s="10"/>
      <c r="B1034" s="10"/>
      <c r="C1034" s="10"/>
      <c r="D1034" s="10"/>
      <c r="E1034" s="10"/>
      <c r="F1034" s="10"/>
      <c r="G1034" s="10"/>
      <c r="H1034" s="14"/>
      <c r="I1034" s="10"/>
      <c r="J1034" s="10"/>
      <c r="K1034" s="10"/>
      <c r="L1034" s="10"/>
      <c r="M1034" s="10"/>
      <c r="N1034" s="10"/>
      <c r="O1034" s="17"/>
      <c r="P1034" s="10"/>
      <c r="Q1034" s="10"/>
      <c r="R1034" s="17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F1034" s="20" t="s">
        <v>3734</v>
      </c>
    </row>
    <row r="1035" spans="1:32" ht="30" customHeight="1" x14ac:dyDescent="0.25">
      <c r="A1035" s="10"/>
      <c r="B1035" s="10"/>
      <c r="C1035" s="10"/>
      <c r="D1035" s="10"/>
      <c r="E1035" s="10"/>
      <c r="F1035" s="10"/>
      <c r="G1035" s="10"/>
      <c r="H1035" s="14"/>
      <c r="I1035" s="10"/>
      <c r="J1035" s="10"/>
      <c r="K1035" s="10"/>
      <c r="L1035" s="10"/>
      <c r="M1035" s="10"/>
      <c r="N1035" s="10"/>
      <c r="O1035" s="17"/>
      <c r="P1035" s="10"/>
      <c r="Q1035" s="10"/>
      <c r="R1035" s="17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F1035" s="20" t="s">
        <v>5136</v>
      </c>
    </row>
    <row r="1036" spans="1:32" ht="30" customHeight="1" x14ac:dyDescent="0.25">
      <c r="A1036" s="10"/>
      <c r="B1036" s="10"/>
      <c r="C1036" s="10"/>
      <c r="D1036" s="10"/>
      <c r="E1036" s="10"/>
      <c r="F1036" s="10"/>
      <c r="G1036" s="10"/>
      <c r="H1036" s="14"/>
      <c r="I1036" s="10"/>
      <c r="J1036" s="10"/>
      <c r="K1036" s="10"/>
      <c r="L1036" s="10"/>
      <c r="M1036" s="10"/>
      <c r="N1036" s="10"/>
      <c r="O1036" s="17"/>
      <c r="P1036" s="10"/>
      <c r="Q1036" s="10"/>
      <c r="R1036" s="17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F1036" s="20" t="s">
        <v>1465</v>
      </c>
    </row>
    <row r="1037" spans="1:32" ht="30" customHeight="1" x14ac:dyDescent="0.25">
      <c r="A1037" s="10"/>
      <c r="B1037" s="10"/>
      <c r="C1037" s="10"/>
      <c r="D1037" s="10"/>
      <c r="E1037" s="10"/>
      <c r="F1037" s="10"/>
      <c r="G1037" s="10"/>
      <c r="H1037" s="14"/>
      <c r="I1037" s="10"/>
      <c r="J1037" s="10"/>
      <c r="K1037" s="10"/>
      <c r="L1037" s="10"/>
      <c r="M1037" s="10"/>
      <c r="N1037" s="10"/>
      <c r="O1037" s="17"/>
      <c r="P1037" s="10"/>
      <c r="Q1037" s="10"/>
      <c r="R1037" s="17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F1037" s="20" t="s">
        <v>1466</v>
      </c>
    </row>
    <row r="1038" spans="1:32" ht="30" customHeight="1" x14ac:dyDescent="0.25">
      <c r="A1038" s="10"/>
      <c r="B1038" s="10"/>
      <c r="C1038" s="10"/>
      <c r="D1038" s="10"/>
      <c r="E1038" s="10"/>
      <c r="F1038" s="10"/>
      <c r="G1038" s="10"/>
      <c r="H1038" s="14"/>
      <c r="I1038" s="10"/>
      <c r="J1038" s="10"/>
      <c r="K1038" s="10"/>
      <c r="L1038" s="10"/>
      <c r="M1038" s="10"/>
      <c r="N1038" s="10"/>
      <c r="O1038" s="17"/>
      <c r="P1038" s="10"/>
      <c r="Q1038" s="10"/>
      <c r="R1038" s="17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F1038" s="20" t="s">
        <v>1466</v>
      </c>
    </row>
    <row r="1039" spans="1:32" ht="30" customHeight="1" x14ac:dyDescent="0.25">
      <c r="A1039" s="10"/>
      <c r="B1039" s="10"/>
      <c r="C1039" s="10"/>
      <c r="D1039" s="10"/>
      <c r="E1039" s="10"/>
      <c r="F1039" s="10"/>
      <c r="G1039" s="10"/>
      <c r="H1039" s="14"/>
      <c r="I1039" s="10"/>
      <c r="J1039" s="10"/>
      <c r="K1039" s="10"/>
      <c r="L1039" s="10"/>
      <c r="M1039" s="10"/>
      <c r="N1039" s="10"/>
      <c r="O1039" s="17"/>
      <c r="P1039" s="10"/>
      <c r="Q1039" s="10"/>
      <c r="R1039" s="17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F1039" s="20" t="s">
        <v>1466</v>
      </c>
    </row>
    <row r="1040" spans="1:32" ht="30" customHeight="1" x14ac:dyDescent="0.25">
      <c r="A1040" s="10"/>
      <c r="B1040" s="10"/>
      <c r="C1040" s="10"/>
      <c r="D1040" s="10"/>
      <c r="E1040" s="10"/>
      <c r="F1040" s="10"/>
      <c r="G1040" s="10"/>
      <c r="H1040" s="14"/>
      <c r="I1040" s="10"/>
      <c r="J1040" s="10"/>
      <c r="K1040" s="10"/>
      <c r="L1040" s="10"/>
      <c r="M1040" s="10"/>
      <c r="N1040" s="10"/>
      <c r="O1040" s="17"/>
      <c r="P1040" s="10"/>
      <c r="Q1040" s="10"/>
      <c r="R1040" s="17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F1040" s="20" t="s">
        <v>1467</v>
      </c>
    </row>
    <row r="1041" spans="1:32" ht="30" customHeight="1" x14ac:dyDescent="0.25">
      <c r="A1041" s="10"/>
      <c r="B1041" s="10"/>
      <c r="C1041" s="10"/>
      <c r="D1041" s="10"/>
      <c r="E1041" s="10"/>
      <c r="F1041" s="10"/>
      <c r="G1041" s="10"/>
      <c r="H1041" s="14"/>
      <c r="I1041" s="10"/>
      <c r="J1041" s="10"/>
      <c r="K1041" s="10"/>
      <c r="L1041" s="10"/>
      <c r="M1041" s="10"/>
      <c r="N1041" s="10"/>
      <c r="O1041" s="17"/>
      <c r="P1041" s="10"/>
      <c r="Q1041" s="10"/>
      <c r="R1041" s="17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F1041" s="20" t="s">
        <v>1467</v>
      </c>
    </row>
    <row r="1042" spans="1:32" ht="30" customHeight="1" x14ac:dyDescent="0.25">
      <c r="A1042" s="10"/>
      <c r="B1042" s="10"/>
      <c r="C1042" s="10"/>
      <c r="D1042" s="10"/>
      <c r="E1042" s="10"/>
      <c r="F1042" s="10"/>
      <c r="G1042" s="10"/>
      <c r="H1042" s="14"/>
      <c r="I1042" s="10"/>
      <c r="J1042" s="10"/>
      <c r="K1042" s="10"/>
      <c r="L1042" s="10"/>
      <c r="M1042" s="10"/>
      <c r="N1042" s="10"/>
      <c r="O1042" s="17"/>
      <c r="P1042" s="10"/>
      <c r="Q1042" s="10"/>
      <c r="R1042" s="17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F1042" s="20" t="s">
        <v>1468</v>
      </c>
    </row>
    <row r="1043" spans="1:32" ht="30" customHeight="1" x14ac:dyDescent="0.25">
      <c r="A1043" s="10"/>
      <c r="B1043" s="10"/>
      <c r="C1043" s="10"/>
      <c r="D1043" s="10"/>
      <c r="E1043" s="10"/>
      <c r="F1043" s="10"/>
      <c r="G1043" s="10"/>
      <c r="H1043" s="14"/>
      <c r="I1043" s="10"/>
      <c r="J1043" s="10"/>
      <c r="K1043" s="10"/>
      <c r="L1043" s="10"/>
      <c r="M1043" s="10"/>
      <c r="N1043" s="10"/>
      <c r="O1043" s="17"/>
      <c r="P1043" s="10"/>
      <c r="Q1043" s="10"/>
      <c r="R1043" s="17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F1043" s="20" t="s">
        <v>3855</v>
      </c>
    </row>
    <row r="1044" spans="1:32" ht="30" customHeight="1" x14ac:dyDescent="0.25">
      <c r="A1044" s="10"/>
      <c r="B1044" s="10"/>
      <c r="C1044" s="10"/>
      <c r="D1044" s="10"/>
      <c r="E1044" s="10"/>
      <c r="F1044" s="10"/>
      <c r="G1044" s="10"/>
      <c r="H1044" s="14"/>
      <c r="I1044" s="10"/>
      <c r="J1044" s="10"/>
      <c r="K1044" s="10"/>
      <c r="L1044" s="10"/>
      <c r="M1044" s="10"/>
      <c r="N1044" s="10"/>
      <c r="O1044" s="17"/>
      <c r="P1044" s="10"/>
      <c r="Q1044" s="10"/>
      <c r="R1044" s="17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F1044" s="20" t="s">
        <v>5623</v>
      </c>
    </row>
    <row r="1045" spans="1:32" ht="30" customHeight="1" x14ac:dyDescent="0.25">
      <c r="A1045" s="10"/>
      <c r="B1045" s="10"/>
      <c r="C1045" s="10"/>
      <c r="D1045" s="10"/>
      <c r="E1045" s="10"/>
      <c r="F1045" s="10"/>
      <c r="G1045" s="10"/>
      <c r="H1045" s="14"/>
      <c r="I1045" s="10"/>
      <c r="J1045" s="10"/>
      <c r="K1045" s="10"/>
      <c r="L1045" s="10"/>
      <c r="M1045" s="10"/>
      <c r="N1045" s="10"/>
      <c r="O1045" s="17"/>
      <c r="P1045" s="10"/>
      <c r="Q1045" s="10"/>
      <c r="R1045" s="17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F1045" s="20" t="s">
        <v>4276</v>
      </c>
    </row>
    <row r="1046" spans="1:32" ht="30" customHeight="1" x14ac:dyDescent="0.25">
      <c r="A1046" s="10"/>
      <c r="B1046" s="10"/>
      <c r="C1046" s="10"/>
      <c r="D1046" s="10"/>
      <c r="E1046" s="10"/>
      <c r="F1046" s="10"/>
      <c r="G1046" s="10"/>
      <c r="H1046" s="14"/>
      <c r="I1046" s="10"/>
      <c r="J1046" s="10"/>
      <c r="K1046" s="10"/>
      <c r="L1046" s="10"/>
      <c r="M1046" s="10"/>
      <c r="N1046" s="10"/>
      <c r="O1046" s="17"/>
      <c r="P1046" s="10"/>
      <c r="Q1046" s="10"/>
      <c r="R1046" s="17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F1046" s="20" t="s">
        <v>1469</v>
      </c>
    </row>
    <row r="1047" spans="1:32" ht="30" customHeight="1" x14ac:dyDescent="0.25">
      <c r="A1047" s="10"/>
      <c r="B1047" s="10"/>
      <c r="C1047" s="10"/>
      <c r="D1047" s="10"/>
      <c r="E1047" s="10"/>
      <c r="F1047" s="10"/>
      <c r="G1047" s="10"/>
      <c r="H1047" s="14"/>
      <c r="I1047" s="10"/>
      <c r="J1047" s="10"/>
      <c r="K1047" s="10"/>
      <c r="L1047" s="10"/>
      <c r="M1047" s="10"/>
      <c r="N1047" s="10"/>
      <c r="O1047" s="17"/>
      <c r="P1047" s="10"/>
      <c r="Q1047" s="10"/>
      <c r="R1047" s="17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F1047" s="20" t="s">
        <v>4469</v>
      </c>
    </row>
    <row r="1048" spans="1:32" ht="30" customHeight="1" x14ac:dyDescent="0.25">
      <c r="A1048" s="10"/>
      <c r="B1048" s="10"/>
      <c r="C1048" s="10"/>
      <c r="D1048" s="10"/>
      <c r="E1048" s="10"/>
      <c r="F1048" s="10"/>
      <c r="G1048" s="10"/>
      <c r="H1048" s="14"/>
      <c r="I1048" s="10"/>
      <c r="J1048" s="10"/>
      <c r="K1048" s="10"/>
      <c r="L1048" s="10"/>
      <c r="M1048" s="10"/>
      <c r="N1048" s="10"/>
      <c r="O1048" s="17"/>
      <c r="P1048" s="10"/>
      <c r="Q1048" s="10"/>
      <c r="R1048" s="17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F1048" s="20" t="s">
        <v>3856</v>
      </c>
    </row>
    <row r="1049" spans="1:32" ht="30" customHeight="1" x14ac:dyDescent="0.25">
      <c r="A1049" s="10"/>
      <c r="B1049" s="10"/>
      <c r="C1049" s="10"/>
      <c r="D1049" s="10"/>
      <c r="E1049" s="10"/>
      <c r="F1049" s="10"/>
      <c r="G1049" s="10"/>
      <c r="H1049" s="14"/>
      <c r="I1049" s="10"/>
      <c r="J1049" s="10"/>
      <c r="K1049" s="10"/>
      <c r="L1049" s="10"/>
      <c r="M1049" s="10"/>
      <c r="N1049" s="10"/>
      <c r="O1049" s="17"/>
      <c r="P1049" s="10"/>
      <c r="Q1049" s="10"/>
      <c r="R1049" s="17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F1049" s="20" t="s">
        <v>3856</v>
      </c>
    </row>
    <row r="1050" spans="1:32" ht="30" customHeight="1" x14ac:dyDescent="0.25">
      <c r="A1050" s="10"/>
      <c r="B1050" s="10"/>
      <c r="C1050" s="10"/>
      <c r="D1050" s="10"/>
      <c r="E1050" s="10"/>
      <c r="F1050" s="10"/>
      <c r="G1050" s="10"/>
      <c r="H1050" s="14"/>
      <c r="I1050" s="10"/>
      <c r="J1050" s="10"/>
      <c r="K1050" s="10"/>
      <c r="L1050" s="10"/>
      <c r="M1050" s="10"/>
      <c r="N1050" s="10"/>
      <c r="O1050" s="17"/>
      <c r="P1050" s="10"/>
      <c r="Q1050" s="10"/>
      <c r="R1050" s="17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F1050" s="20" t="s">
        <v>5137</v>
      </c>
    </row>
    <row r="1051" spans="1:32" ht="30" customHeight="1" x14ac:dyDescent="0.25">
      <c r="A1051" s="10"/>
      <c r="B1051" s="10"/>
      <c r="C1051" s="10"/>
      <c r="D1051" s="10"/>
      <c r="E1051" s="10"/>
      <c r="F1051" s="10"/>
      <c r="G1051" s="10"/>
      <c r="H1051" s="14"/>
      <c r="I1051" s="10"/>
      <c r="J1051" s="10"/>
      <c r="K1051" s="10"/>
      <c r="L1051" s="10"/>
      <c r="M1051" s="10"/>
      <c r="N1051" s="10"/>
      <c r="O1051" s="17"/>
      <c r="P1051" s="10"/>
      <c r="Q1051" s="10"/>
      <c r="R1051" s="17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F1051" s="20" t="s">
        <v>3857</v>
      </c>
    </row>
    <row r="1052" spans="1:32" ht="30" customHeight="1" x14ac:dyDescent="0.25">
      <c r="A1052" s="10"/>
      <c r="B1052" s="10"/>
      <c r="C1052" s="10"/>
      <c r="D1052" s="10"/>
      <c r="E1052" s="10"/>
      <c r="F1052" s="10"/>
      <c r="G1052" s="10"/>
      <c r="H1052" s="14"/>
      <c r="I1052" s="10"/>
      <c r="J1052" s="10"/>
      <c r="K1052" s="10"/>
      <c r="L1052" s="10"/>
      <c r="M1052" s="10"/>
      <c r="N1052" s="10"/>
      <c r="O1052" s="17"/>
      <c r="P1052" s="10"/>
      <c r="Q1052" s="10"/>
      <c r="R1052" s="17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F1052" s="20" t="s">
        <v>1470</v>
      </c>
    </row>
    <row r="1053" spans="1:32" ht="30" customHeight="1" x14ac:dyDescent="0.25">
      <c r="A1053" s="10"/>
      <c r="B1053" s="10"/>
      <c r="C1053" s="10"/>
      <c r="D1053" s="10"/>
      <c r="E1053" s="10"/>
      <c r="F1053" s="10"/>
      <c r="G1053" s="10"/>
      <c r="H1053" s="14"/>
      <c r="I1053" s="10"/>
      <c r="J1053" s="10"/>
      <c r="K1053" s="10"/>
      <c r="L1053" s="10"/>
      <c r="M1053" s="10"/>
      <c r="N1053" s="10"/>
      <c r="O1053" s="17"/>
      <c r="P1053" s="10"/>
      <c r="Q1053" s="10"/>
      <c r="R1053" s="17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F1053" s="20" t="s">
        <v>1471</v>
      </c>
    </row>
    <row r="1054" spans="1:32" ht="30" customHeight="1" x14ac:dyDescent="0.25">
      <c r="A1054" s="10"/>
      <c r="B1054" s="10"/>
      <c r="C1054" s="10"/>
      <c r="D1054" s="10"/>
      <c r="E1054" s="10"/>
      <c r="F1054" s="10"/>
      <c r="G1054" s="10"/>
      <c r="H1054" s="14"/>
      <c r="I1054" s="10"/>
      <c r="J1054" s="10"/>
      <c r="K1054" s="10"/>
      <c r="L1054" s="10"/>
      <c r="M1054" s="10"/>
      <c r="N1054" s="10"/>
      <c r="O1054" s="17"/>
      <c r="P1054" s="10"/>
      <c r="Q1054" s="10"/>
      <c r="R1054" s="17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F1054" s="20" t="s">
        <v>1472</v>
      </c>
    </row>
    <row r="1055" spans="1:32" ht="30" customHeight="1" x14ac:dyDescent="0.25">
      <c r="A1055" s="10"/>
      <c r="B1055" s="10"/>
      <c r="C1055" s="10"/>
      <c r="D1055" s="10"/>
      <c r="E1055" s="10"/>
      <c r="F1055" s="10"/>
      <c r="G1055" s="10"/>
      <c r="H1055" s="14"/>
      <c r="I1055" s="10"/>
      <c r="J1055" s="10"/>
      <c r="K1055" s="10"/>
      <c r="L1055" s="10"/>
      <c r="M1055" s="10"/>
      <c r="N1055" s="10"/>
      <c r="O1055" s="17"/>
      <c r="P1055" s="10"/>
      <c r="Q1055" s="10"/>
      <c r="R1055" s="17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F1055" s="20" t="s">
        <v>1473</v>
      </c>
    </row>
    <row r="1056" spans="1:32" ht="30" customHeight="1" x14ac:dyDescent="0.25">
      <c r="A1056" s="10"/>
      <c r="B1056" s="10"/>
      <c r="C1056" s="10"/>
      <c r="D1056" s="10"/>
      <c r="E1056" s="10"/>
      <c r="F1056" s="10"/>
      <c r="G1056" s="10"/>
      <c r="H1056" s="14"/>
      <c r="I1056" s="10"/>
      <c r="J1056" s="10"/>
      <c r="K1056" s="10"/>
      <c r="L1056" s="10"/>
      <c r="M1056" s="10"/>
      <c r="N1056" s="10"/>
      <c r="O1056" s="17"/>
      <c r="P1056" s="10"/>
      <c r="Q1056" s="10"/>
      <c r="R1056" s="17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F1056" s="20" t="s">
        <v>4277</v>
      </c>
    </row>
    <row r="1057" spans="1:32" ht="30" customHeight="1" x14ac:dyDescent="0.25">
      <c r="A1057" s="10"/>
      <c r="B1057" s="10"/>
      <c r="C1057" s="10"/>
      <c r="D1057" s="10"/>
      <c r="E1057" s="10"/>
      <c r="F1057" s="10"/>
      <c r="G1057" s="10"/>
      <c r="H1057" s="14"/>
      <c r="I1057" s="10"/>
      <c r="J1057" s="10"/>
      <c r="K1057" s="10"/>
      <c r="L1057" s="10"/>
      <c r="M1057" s="10"/>
      <c r="N1057" s="10"/>
      <c r="O1057" s="17"/>
      <c r="P1057" s="10"/>
      <c r="Q1057" s="10"/>
      <c r="R1057" s="17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F1057" s="20" t="s">
        <v>1474</v>
      </c>
    </row>
    <row r="1058" spans="1:32" ht="30" customHeight="1" x14ac:dyDescent="0.25">
      <c r="A1058" s="10"/>
      <c r="B1058" s="10"/>
      <c r="C1058" s="10"/>
      <c r="D1058" s="10"/>
      <c r="E1058" s="10"/>
      <c r="F1058" s="10"/>
      <c r="G1058" s="10"/>
      <c r="H1058" s="14"/>
      <c r="I1058" s="10"/>
      <c r="J1058" s="10"/>
      <c r="K1058" s="10"/>
      <c r="L1058" s="10"/>
      <c r="M1058" s="10"/>
      <c r="N1058" s="10"/>
      <c r="O1058" s="17"/>
      <c r="P1058" s="10"/>
      <c r="Q1058" s="10"/>
      <c r="R1058" s="17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F1058" s="20" t="s">
        <v>1475</v>
      </c>
    </row>
    <row r="1059" spans="1:32" ht="30" customHeight="1" x14ac:dyDescent="0.25">
      <c r="A1059" s="10"/>
      <c r="B1059" s="10"/>
      <c r="C1059" s="10"/>
      <c r="D1059" s="10"/>
      <c r="E1059" s="10"/>
      <c r="F1059" s="10"/>
      <c r="G1059" s="10"/>
      <c r="H1059" s="14"/>
      <c r="I1059" s="10"/>
      <c r="J1059" s="10"/>
      <c r="K1059" s="10"/>
      <c r="L1059" s="10"/>
      <c r="M1059" s="10"/>
      <c r="N1059" s="10"/>
      <c r="O1059" s="17"/>
      <c r="P1059" s="10"/>
      <c r="Q1059" s="10"/>
      <c r="R1059" s="17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F1059" s="20" t="s">
        <v>1476</v>
      </c>
    </row>
    <row r="1060" spans="1:32" ht="30" customHeight="1" x14ac:dyDescent="0.25">
      <c r="A1060" s="10"/>
      <c r="B1060" s="10"/>
      <c r="C1060" s="10"/>
      <c r="D1060" s="10"/>
      <c r="E1060" s="10"/>
      <c r="F1060" s="10"/>
      <c r="G1060" s="10"/>
      <c r="H1060" s="14"/>
      <c r="I1060" s="10"/>
      <c r="J1060" s="10"/>
      <c r="K1060" s="10"/>
      <c r="L1060" s="10"/>
      <c r="M1060" s="10"/>
      <c r="N1060" s="10"/>
      <c r="O1060" s="17"/>
      <c r="P1060" s="10"/>
      <c r="Q1060" s="10"/>
      <c r="R1060" s="17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F1060" s="20" t="s">
        <v>1477</v>
      </c>
    </row>
    <row r="1061" spans="1:32" ht="30" customHeight="1" x14ac:dyDescent="0.25">
      <c r="A1061" s="10"/>
      <c r="B1061" s="10"/>
      <c r="C1061" s="10"/>
      <c r="D1061" s="10"/>
      <c r="E1061" s="10"/>
      <c r="F1061" s="10"/>
      <c r="G1061" s="10"/>
      <c r="H1061" s="14"/>
      <c r="I1061" s="10"/>
      <c r="J1061" s="10"/>
      <c r="K1061" s="10"/>
      <c r="L1061" s="10"/>
      <c r="M1061" s="10"/>
      <c r="N1061" s="10"/>
      <c r="O1061" s="17"/>
      <c r="P1061" s="10"/>
      <c r="Q1061" s="10"/>
      <c r="R1061" s="17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F1061" s="20" t="s">
        <v>1478</v>
      </c>
    </row>
    <row r="1062" spans="1:32" ht="30" customHeight="1" x14ac:dyDescent="0.25">
      <c r="A1062" s="10"/>
      <c r="B1062" s="10"/>
      <c r="C1062" s="10"/>
      <c r="D1062" s="10"/>
      <c r="E1062" s="10"/>
      <c r="F1062" s="10"/>
      <c r="G1062" s="10"/>
      <c r="H1062" s="14"/>
      <c r="I1062" s="10"/>
      <c r="J1062" s="10"/>
      <c r="K1062" s="10"/>
      <c r="L1062" s="10"/>
      <c r="M1062" s="10"/>
      <c r="N1062" s="10"/>
      <c r="O1062" s="17"/>
      <c r="P1062" s="10"/>
      <c r="Q1062" s="10"/>
      <c r="R1062" s="17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F1062" s="20" t="s">
        <v>1479</v>
      </c>
    </row>
    <row r="1063" spans="1:32" ht="30" customHeight="1" x14ac:dyDescent="0.25">
      <c r="A1063" s="10"/>
      <c r="B1063" s="10"/>
      <c r="C1063" s="10"/>
      <c r="D1063" s="10"/>
      <c r="E1063" s="10"/>
      <c r="F1063" s="10"/>
      <c r="G1063" s="10"/>
      <c r="H1063" s="14"/>
      <c r="I1063" s="10"/>
      <c r="J1063" s="10"/>
      <c r="K1063" s="10"/>
      <c r="L1063" s="10"/>
      <c r="M1063" s="10"/>
      <c r="N1063" s="10"/>
      <c r="O1063" s="17"/>
      <c r="P1063" s="10"/>
      <c r="Q1063" s="10"/>
      <c r="R1063" s="17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F1063" s="20" t="s">
        <v>657</v>
      </c>
    </row>
    <row r="1064" spans="1:32" ht="30" customHeight="1" x14ac:dyDescent="0.25">
      <c r="A1064" s="10"/>
      <c r="B1064" s="10"/>
      <c r="C1064" s="10"/>
      <c r="D1064" s="10"/>
      <c r="E1064" s="10"/>
      <c r="F1064" s="10"/>
      <c r="G1064" s="10"/>
      <c r="H1064" s="14"/>
      <c r="I1064" s="10"/>
      <c r="J1064" s="10"/>
      <c r="K1064" s="10"/>
      <c r="L1064" s="10"/>
      <c r="M1064" s="10"/>
      <c r="N1064" s="10"/>
      <c r="O1064" s="17"/>
      <c r="P1064" s="10"/>
      <c r="Q1064" s="10"/>
      <c r="R1064" s="17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F1064" s="20" t="s">
        <v>1480</v>
      </c>
    </row>
    <row r="1065" spans="1:32" ht="30" customHeight="1" x14ac:dyDescent="0.25">
      <c r="A1065" s="10"/>
      <c r="B1065" s="10"/>
      <c r="C1065" s="10"/>
      <c r="D1065" s="10"/>
      <c r="E1065" s="10"/>
      <c r="F1065" s="10"/>
      <c r="G1065" s="10"/>
      <c r="H1065" s="14"/>
      <c r="I1065" s="10"/>
      <c r="J1065" s="10"/>
      <c r="K1065" s="10"/>
      <c r="L1065" s="10"/>
      <c r="M1065" s="10"/>
      <c r="N1065" s="10"/>
      <c r="O1065" s="17"/>
      <c r="P1065" s="10"/>
      <c r="Q1065" s="10"/>
      <c r="R1065" s="17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F1065" s="20" t="s">
        <v>4151</v>
      </c>
    </row>
    <row r="1066" spans="1:32" ht="30" customHeight="1" x14ac:dyDescent="0.25">
      <c r="A1066" s="10"/>
      <c r="B1066" s="10"/>
      <c r="C1066" s="10"/>
      <c r="D1066" s="10"/>
      <c r="E1066" s="10"/>
      <c r="F1066" s="10"/>
      <c r="G1066" s="10"/>
      <c r="H1066" s="14"/>
      <c r="I1066" s="10"/>
      <c r="J1066" s="10"/>
      <c r="K1066" s="10"/>
      <c r="L1066" s="10"/>
      <c r="M1066" s="10"/>
      <c r="N1066" s="10"/>
      <c r="O1066" s="17"/>
      <c r="P1066" s="10"/>
      <c r="Q1066" s="10"/>
      <c r="R1066" s="17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F1066" s="20" t="s">
        <v>4278</v>
      </c>
    </row>
    <row r="1067" spans="1:32" ht="30" customHeight="1" x14ac:dyDescent="0.25">
      <c r="A1067" s="10"/>
      <c r="B1067" s="10"/>
      <c r="C1067" s="10"/>
      <c r="D1067" s="10"/>
      <c r="E1067" s="10"/>
      <c r="F1067" s="10"/>
      <c r="G1067" s="10"/>
      <c r="H1067" s="14"/>
      <c r="I1067" s="10"/>
      <c r="J1067" s="10"/>
      <c r="K1067" s="10"/>
      <c r="L1067" s="10"/>
      <c r="M1067" s="10"/>
      <c r="N1067" s="10"/>
      <c r="O1067" s="17"/>
      <c r="P1067" s="10"/>
      <c r="Q1067" s="10"/>
      <c r="R1067" s="17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F1067" s="20" t="s">
        <v>1481</v>
      </c>
    </row>
    <row r="1068" spans="1:32" ht="30" customHeight="1" x14ac:dyDescent="0.25">
      <c r="A1068" s="10"/>
      <c r="B1068" s="10"/>
      <c r="C1068" s="10"/>
      <c r="D1068" s="10"/>
      <c r="E1068" s="10"/>
      <c r="F1068" s="10"/>
      <c r="G1068" s="10"/>
      <c r="H1068" s="14"/>
      <c r="I1068" s="10"/>
      <c r="J1068" s="10"/>
      <c r="K1068" s="10"/>
      <c r="L1068" s="10"/>
      <c r="M1068" s="10"/>
      <c r="N1068" s="10"/>
      <c r="O1068" s="17"/>
      <c r="P1068" s="10"/>
      <c r="Q1068" s="10"/>
      <c r="R1068" s="17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F1068" s="20" t="s">
        <v>1482</v>
      </c>
    </row>
    <row r="1069" spans="1:32" ht="30" customHeight="1" x14ac:dyDescent="0.25">
      <c r="A1069" s="10"/>
      <c r="B1069" s="10"/>
      <c r="C1069" s="10"/>
      <c r="D1069" s="10"/>
      <c r="E1069" s="10"/>
      <c r="F1069" s="10"/>
      <c r="G1069" s="10"/>
      <c r="H1069" s="14"/>
      <c r="I1069" s="10"/>
      <c r="J1069" s="10"/>
      <c r="K1069" s="10"/>
      <c r="L1069" s="10"/>
      <c r="M1069" s="10"/>
      <c r="N1069" s="10"/>
      <c r="O1069" s="17"/>
      <c r="P1069" s="10"/>
      <c r="Q1069" s="10"/>
      <c r="R1069" s="17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F1069" s="20" t="s">
        <v>1483</v>
      </c>
    </row>
    <row r="1070" spans="1:32" ht="30" customHeight="1" x14ac:dyDescent="0.25">
      <c r="A1070" s="10"/>
      <c r="B1070" s="10"/>
      <c r="C1070" s="10"/>
      <c r="D1070" s="10"/>
      <c r="E1070" s="10"/>
      <c r="F1070" s="10"/>
      <c r="G1070" s="10"/>
      <c r="H1070" s="14"/>
      <c r="I1070" s="10"/>
      <c r="J1070" s="10"/>
      <c r="K1070" s="10"/>
      <c r="L1070" s="10"/>
      <c r="M1070" s="10"/>
      <c r="N1070" s="10"/>
      <c r="O1070" s="17"/>
      <c r="P1070" s="10"/>
      <c r="Q1070" s="10"/>
      <c r="R1070" s="17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F1070" s="20" t="s">
        <v>4031</v>
      </c>
    </row>
    <row r="1071" spans="1:32" ht="30" customHeight="1" x14ac:dyDescent="0.25">
      <c r="A1071" s="10"/>
      <c r="B1071" s="10"/>
      <c r="C1071" s="10"/>
      <c r="D1071" s="10"/>
      <c r="E1071" s="10"/>
      <c r="F1071" s="10"/>
      <c r="G1071" s="10"/>
      <c r="H1071" s="14"/>
      <c r="I1071" s="10"/>
      <c r="J1071" s="10"/>
      <c r="K1071" s="10"/>
      <c r="L1071" s="10"/>
      <c r="M1071" s="10"/>
      <c r="N1071" s="10"/>
      <c r="O1071" s="17"/>
      <c r="P1071" s="10"/>
      <c r="Q1071" s="10"/>
      <c r="R1071" s="17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F1071" s="20" t="s">
        <v>4022</v>
      </c>
    </row>
    <row r="1072" spans="1:32" ht="30" customHeight="1" x14ac:dyDescent="0.25">
      <c r="A1072" s="10"/>
      <c r="B1072" s="10"/>
      <c r="C1072" s="10"/>
      <c r="D1072" s="10"/>
      <c r="E1072" s="10"/>
      <c r="F1072" s="10"/>
      <c r="G1072" s="10"/>
      <c r="H1072" s="14"/>
      <c r="I1072" s="10"/>
      <c r="J1072" s="10"/>
      <c r="K1072" s="10"/>
      <c r="L1072" s="10"/>
      <c r="M1072" s="10"/>
      <c r="N1072" s="10"/>
      <c r="O1072" s="17"/>
      <c r="P1072" s="10"/>
      <c r="Q1072" s="10"/>
      <c r="R1072" s="17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F1072" s="20" t="s">
        <v>3586</v>
      </c>
    </row>
    <row r="1073" spans="1:32" ht="30" customHeight="1" x14ac:dyDescent="0.25">
      <c r="A1073" s="10"/>
      <c r="B1073" s="10"/>
      <c r="C1073" s="10"/>
      <c r="D1073" s="10"/>
      <c r="E1073" s="10"/>
      <c r="F1073" s="10"/>
      <c r="G1073" s="10"/>
      <c r="H1073" s="14"/>
      <c r="I1073" s="10"/>
      <c r="J1073" s="10"/>
      <c r="K1073" s="10"/>
      <c r="L1073" s="10"/>
      <c r="M1073" s="10"/>
      <c r="N1073" s="10"/>
      <c r="O1073" s="17"/>
      <c r="P1073" s="10"/>
      <c r="Q1073" s="10"/>
      <c r="R1073" s="17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F1073" s="20" t="s">
        <v>5138</v>
      </c>
    </row>
    <row r="1074" spans="1:32" ht="30" customHeight="1" x14ac:dyDescent="0.25">
      <c r="A1074" s="10"/>
      <c r="B1074" s="10"/>
      <c r="C1074" s="10"/>
      <c r="D1074" s="10"/>
      <c r="E1074" s="10"/>
      <c r="F1074" s="10"/>
      <c r="G1074" s="10"/>
      <c r="H1074" s="14"/>
      <c r="I1074" s="10"/>
      <c r="J1074" s="10"/>
      <c r="K1074" s="10"/>
      <c r="L1074" s="10"/>
      <c r="M1074" s="10"/>
      <c r="N1074" s="10"/>
      <c r="O1074" s="17"/>
      <c r="P1074" s="10"/>
      <c r="Q1074" s="10"/>
      <c r="R1074" s="17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F1074" s="20" t="s">
        <v>3858</v>
      </c>
    </row>
    <row r="1075" spans="1:32" ht="30" customHeight="1" x14ac:dyDescent="0.25">
      <c r="A1075" s="10"/>
      <c r="B1075" s="10"/>
      <c r="C1075" s="10"/>
      <c r="D1075" s="10"/>
      <c r="E1075" s="10"/>
      <c r="F1075" s="10"/>
      <c r="G1075" s="10"/>
      <c r="H1075" s="14"/>
      <c r="I1075" s="10"/>
      <c r="J1075" s="10"/>
      <c r="K1075" s="10"/>
      <c r="L1075" s="10"/>
      <c r="M1075" s="10"/>
      <c r="N1075" s="10"/>
      <c r="O1075" s="17"/>
      <c r="P1075" s="10"/>
      <c r="Q1075" s="10"/>
      <c r="R1075" s="17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F1075" s="20" t="s">
        <v>3859</v>
      </c>
    </row>
    <row r="1076" spans="1:32" ht="30" customHeight="1" x14ac:dyDescent="0.25">
      <c r="A1076" s="10"/>
      <c r="B1076" s="10"/>
      <c r="C1076" s="10"/>
      <c r="D1076" s="10"/>
      <c r="E1076" s="10"/>
      <c r="F1076" s="10"/>
      <c r="G1076" s="10"/>
      <c r="H1076" s="14"/>
      <c r="I1076" s="10"/>
      <c r="J1076" s="10"/>
      <c r="K1076" s="10"/>
      <c r="L1076" s="10"/>
      <c r="M1076" s="10"/>
      <c r="N1076" s="10"/>
      <c r="O1076" s="17"/>
      <c r="P1076" s="10"/>
      <c r="Q1076" s="10"/>
      <c r="R1076" s="17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F1076" s="20" t="s">
        <v>1484</v>
      </c>
    </row>
    <row r="1077" spans="1:32" ht="30" customHeight="1" x14ac:dyDescent="0.25">
      <c r="A1077" s="10"/>
      <c r="B1077" s="10"/>
      <c r="C1077" s="10"/>
      <c r="D1077" s="10"/>
      <c r="E1077" s="10"/>
      <c r="F1077" s="10"/>
      <c r="G1077" s="10"/>
      <c r="H1077" s="14"/>
      <c r="I1077" s="10"/>
      <c r="J1077" s="10"/>
      <c r="K1077" s="10"/>
      <c r="L1077" s="10"/>
      <c r="M1077" s="10"/>
      <c r="N1077" s="10"/>
      <c r="O1077" s="17"/>
      <c r="P1077" s="10"/>
      <c r="Q1077" s="10"/>
      <c r="R1077" s="17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F1077" s="20" t="s">
        <v>1485</v>
      </c>
    </row>
    <row r="1078" spans="1:32" ht="30" customHeight="1" x14ac:dyDescent="0.25">
      <c r="A1078" s="10"/>
      <c r="B1078" s="10"/>
      <c r="C1078" s="10"/>
      <c r="D1078" s="10"/>
      <c r="E1078" s="10"/>
      <c r="F1078" s="10"/>
      <c r="G1078" s="10"/>
      <c r="H1078" s="14"/>
      <c r="I1078" s="10"/>
      <c r="J1078" s="10"/>
      <c r="K1078" s="10"/>
      <c r="L1078" s="10"/>
      <c r="M1078" s="10"/>
      <c r="N1078" s="10"/>
      <c r="O1078" s="17"/>
      <c r="P1078" s="10"/>
      <c r="Q1078" s="10"/>
      <c r="R1078" s="17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F1078" s="20" t="s">
        <v>1486</v>
      </c>
    </row>
    <row r="1079" spans="1:32" ht="30" customHeight="1" x14ac:dyDescent="0.25">
      <c r="A1079" s="10"/>
      <c r="B1079" s="10"/>
      <c r="C1079" s="10"/>
      <c r="D1079" s="10"/>
      <c r="E1079" s="10"/>
      <c r="F1079" s="10"/>
      <c r="G1079" s="10"/>
      <c r="H1079" s="14"/>
      <c r="I1079" s="10"/>
      <c r="J1079" s="10"/>
      <c r="K1079" s="10"/>
      <c r="L1079" s="10"/>
      <c r="M1079" s="10"/>
      <c r="N1079" s="10"/>
      <c r="O1079" s="17"/>
      <c r="P1079" s="10"/>
      <c r="Q1079" s="10"/>
      <c r="R1079" s="17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F1079" s="20" t="s">
        <v>1487</v>
      </c>
    </row>
    <row r="1080" spans="1:32" ht="30" customHeight="1" x14ac:dyDescent="0.25">
      <c r="A1080" s="10"/>
      <c r="B1080" s="10"/>
      <c r="C1080" s="10"/>
      <c r="D1080" s="10"/>
      <c r="E1080" s="10"/>
      <c r="F1080" s="10"/>
      <c r="G1080" s="10"/>
      <c r="H1080" s="14"/>
      <c r="I1080" s="10"/>
      <c r="J1080" s="10"/>
      <c r="K1080" s="10"/>
      <c r="L1080" s="10"/>
      <c r="M1080" s="10"/>
      <c r="N1080" s="10"/>
      <c r="O1080" s="17"/>
      <c r="P1080" s="10"/>
      <c r="Q1080" s="10"/>
      <c r="R1080" s="17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F1080" s="20" t="s">
        <v>1488</v>
      </c>
    </row>
    <row r="1081" spans="1:32" ht="30" customHeight="1" x14ac:dyDescent="0.25">
      <c r="A1081" s="10"/>
      <c r="B1081" s="10"/>
      <c r="C1081" s="10"/>
      <c r="D1081" s="10"/>
      <c r="E1081" s="10"/>
      <c r="F1081" s="10"/>
      <c r="G1081" s="10"/>
      <c r="H1081" s="14"/>
      <c r="I1081" s="10"/>
      <c r="J1081" s="10"/>
      <c r="K1081" s="10"/>
      <c r="L1081" s="10"/>
      <c r="M1081" s="10"/>
      <c r="N1081" s="10"/>
      <c r="O1081" s="17"/>
      <c r="P1081" s="10"/>
      <c r="Q1081" s="10"/>
      <c r="R1081" s="17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F1081" s="20" t="s">
        <v>1489</v>
      </c>
    </row>
    <row r="1082" spans="1:32" ht="30" customHeight="1" x14ac:dyDescent="0.25">
      <c r="A1082" s="10"/>
      <c r="B1082" s="10"/>
      <c r="C1082" s="10"/>
      <c r="D1082" s="10"/>
      <c r="E1082" s="10"/>
      <c r="F1082" s="10"/>
      <c r="G1082" s="10"/>
      <c r="H1082" s="14"/>
      <c r="I1082" s="10"/>
      <c r="J1082" s="10"/>
      <c r="K1082" s="10"/>
      <c r="L1082" s="10"/>
      <c r="M1082" s="10"/>
      <c r="N1082" s="10"/>
      <c r="O1082" s="17"/>
      <c r="P1082" s="10"/>
      <c r="Q1082" s="10"/>
      <c r="R1082" s="17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F1082" s="20" t="s">
        <v>1490</v>
      </c>
    </row>
    <row r="1083" spans="1:32" ht="30" customHeight="1" x14ac:dyDescent="0.25">
      <c r="A1083" s="10"/>
      <c r="B1083" s="10"/>
      <c r="C1083" s="10"/>
      <c r="D1083" s="10"/>
      <c r="E1083" s="10"/>
      <c r="F1083" s="10"/>
      <c r="G1083" s="10"/>
      <c r="H1083" s="14"/>
      <c r="I1083" s="10"/>
      <c r="J1083" s="10"/>
      <c r="K1083" s="10"/>
      <c r="L1083" s="10"/>
      <c r="M1083" s="10"/>
      <c r="N1083" s="10"/>
      <c r="O1083" s="17"/>
      <c r="P1083" s="10"/>
      <c r="Q1083" s="10"/>
      <c r="R1083" s="17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F1083" s="20" t="s">
        <v>1491</v>
      </c>
    </row>
    <row r="1084" spans="1:32" ht="30" customHeight="1" x14ac:dyDescent="0.25">
      <c r="A1084" s="10"/>
      <c r="B1084" s="10"/>
      <c r="C1084" s="10"/>
      <c r="D1084" s="10"/>
      <c r="E1084" s="10"/>
      <c r="F1084" s="10"/>
      <c r="G1084" s="10"/>
      <c r="H1084" s="14"/>
      <c r="I1084" s="10"/>
      <c r="J1084" s="10"/>
      <c r="K1084" s="10"/>
      <c r="L1084" s="10"/>
      <c r="M1084" s="10"/>
      <c r="N1084" s="10"/>
      <c r="O1084" s="17"/>
      <c r="P1084" s="10"/>
      <c r="Q1084" s="10"/>
      <c r="R1084" s="17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F1084" s="20" t="s">
        <v>1492</v>
      </c>
    </row>
    <row r="1085" spans="1:32" ht="30" customHeight="1" x14ac:dyDescent="0.25">
      <c r="A1085" s="10"/>
      <c r="B1085" s="10"/>
      <c r="C1085" s="10"/>
      <c r="D1085" s="10"/>
      <c r="E1085" s="10"/>
      <c r="F1085" s="10"/>
      <c r="G1085" s="10"/>
      <c r="H1085" s="14"/>
      <c r="I1085" s="10"/>
      <c r="J1085" s="10"/>
      <c r="K1085" s="10"/>
      <c r="L1085" s="10"/>
      <c r="M1085" s="10"/>
      <c r="N1085" s="10"/>
      <c r="O1085" s="17"/>
      <c r="P1085" s="10"/>
      <c r="Q1085" s="10"/>
      <c r="R1085" s="17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F1085" s="20" t="s">
        <v>1493</v>
      </c>
    </row>
    <row r="1086" spans="1:32" ht="30" customHeight="1" x14ac:dyDescent="0.25">
      <c r="A1086" s="10"/>
      <c r="B1086" s="10"/>
      <c r="C1086" s="10"/>
      <c r="D1086" s="10"/>
      <c r="E1086" s="10"/>
      <c r="F1086" s="10"/>
      <c r="G1086" s="10"/>
      <c r="H1086" s="14"/>
      <c r="I1086" s="10"/>
      <c r="J1086" s="10"/>
      <c r="K1086" s="10"/>
      <c r="L1086" s="10"/>
      <c r="M1086" s="10"/>
      <c r="N1086" s="10"/>
      <c r="O1086" s="17"/>
      <c r="P1086" s="10"/>
      <c r="Q1086" s="10"/>
      <c r="R1086" s="17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F1086" s="20" t="s">
        <v>3697</v>
      </c>
    </row>
    <row r="1087" spans="1:32" ht="30" customHeight="1" x14ac:dyDescent="0.25">
      <c r="A1087" s="10"/>
      <c r="B1087" s="10"/>
      <c r="C1087" s="10"/>
      <c r="D1087" s="10"/>
      <c r="E1087" s="10"/>
      <c r="F1087" s="10"/>
      <c r="G1087" s="10"/>
      <c r="H1087" s="14"/>
      <c r="I1087" s="10"/>
      <c r="J1087" s="10"/>
      <c r="K1087" s="10"/>
      <c r="L1087" s="10"/>
      <c r="M1087" s="10"/>
      <c r="N1087" s="10"/>
      <c r="O1087" s="17"/>
      <c r="P1087" s="10"/>
      <c r="Q1087" s="10"/>
      <c r="R1087" s="17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F1087" s="20" t="s">
        <v>4152</v>
      </c>
    </row>
    <row r="1088" spans="1:32" ht="30" customHeight="1" x14ac:dyDescent="0.25">
      <c r="A1088" s="10"/>
      <c r="B1088" s="10"/>
      <c r="C1088" s="10"/>
      <c r="D1088" s="10"/>
      <c r="E1088" s="10"/>
      <c r="F1088" s="10"/>
      <c r="G1088" s="10"/>
      <c r="H1088" s="14"/>
      <c r="I1088" s="10"/>
      <c r="J1088" s="10"/>
      <c r="K1088" s="10"/>
      <c r="L1088" s="10"/>
      <c r="M1088" s="10"/>
      <c r="N1088" s="10"/>
      <c r="O1088" s="17"/>
      <c r="P1088" s="10"/>
      <c r="Q1088" s="10"/>
      <c r="R1088" s="17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F1088" s="20" t="s">
        <v>1494</v>
      </c>
    </row>
    <row r="1089" spans="1:32" ht="30" customHeight="1" x14ac:dyDescent="0.25">
      <c r="A1089" s="10"/>
      <c r="B1089" s="10"/>
      <c r="C1089" s="10"/>
      <c r="D1089" s="10"/>
      <c r="E1089" s="10"/>
      <c r="F1089" s="10"/>
      <c r="G1089" s="10"/>
      <c r="H1089" s="14"/>
      <c r="I1089" s="10"/>
      <c r="J1089" s="10"/>
      <c r="K1089" s="10"/>
      <c r="L1089" s="10"/>
      <c r="M1089" s="10"/>
      <c r="N1089" s="10"/>
      <c r="O1089" s="17"/>
      <c r="P1089" s="10"/>
      <c r="Q1089" s="10"/>
      <c r="R1089" s="17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F1089" s="20" t="s">
        <v>1495</v>
      </c>
    </row>
    <row r="1090" spans="1:32" ht="30" customHeight="1" x14ac:dyDescent="0.25">
      <c r="A1090" s="10"/>
      <c r="B1090" s="10"/>
      <c r="C1090" s="10"/>
      <c r="D1090" s="10"/>
      <c r="E1090" s="10"/>
      <c r="F1090" s="10"/>
      <c r="G1090" s="10"/>
      <c r="H1090" s="14"/>
      <c r="I1090" s="10"/>
      <c r="J1090" s="10"/>
      <c r="K1090" s="10"/>
      <c r="L1090" s="10"/>
      <c r="M1090" s="10"/>
      <c r="N1090" s="10"/>
      <c r="O1090" s="17"/>
      <c r="P1090" s="10"/>
      <c r="Q1090" s="10"/>
      <c r="R1090" s="17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F1090" s="20" t="s">
        <v>1496</v>
      </c>
    </row>
    <row r="1091" spans="1:32" ht="30" customHeight="1" x14ac:dyDescent="0.25">
      <c r="A1091" s="10"/>
      <c r="B1091" s="10"/>
      <c r="C1091" s="10"/>
      <c r="D1091" s="10"/>
      <c r="E1091" s="10"/>
      <c r="F1091" s="10"/>
      <c r="G1091" s="10"/>
      <c r="H1091" s="14"/>
      <c r="I1091" s="10"/>
      <c r="J1091" s="10"/>
      <c r="K1091" s="10"/>
      <c r="L1091" s="10"/>
      <c r="M1091" s="10"/>
      <c r="N1091" s="10"/>
      <c r="O1091" s="17"/>
      <c r="P1091" s="10"/>
      <c r="Q1091" s="10"/>
      <c r="R1091" s="17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F1091" s="20" t="s">
        <v>1497</v>
      </c>
    </row>
    <row r="1092" spans="1:32" ht="30" customHeight="1" x14ac:dyDescent="0.25">
      <c r="A1092" s="10"/>
      <c r="B1092" s="10"/>
      <c r="C1092" s="10"/>
      <c r="D1092" s="10"/>
      <c r="E1092" s="10"/>
      <c r="F1092" s="10"/>
      <c r="G1092" s="10"/>
      <c r="H1092" s="14"/>
      <c r="I1092" s="10"/>
      <c r="J1092" s="10"/>
      <c r="K1092" s="10"/>
      <c r="L1092" s="10"/>
      <c r="M1092" s="10"/>
      <c r="N1092" s="10"/>
      <c r="O1092" s="17"/>
      <c r="P1092" s="10"/>
      <c r="Q1092" s="10"/>
      <c r="R1092" s="17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F1092" s="20" t="s">
        <v>1498</v>
      </c>
    </row>
    <row r="1093" spans="1:32" ht="30" customHeight="1" x14ac:dyDescent="0.25">
      <c r="A1093" s="10"/>
      <c r="B1093" s="10"/>
      <c r="C1093" s="10"/>
      <c r="D1093" s="10"/>
      <c r="E1093" s="10"/>
      <c r="F1093" s="10"/>
      <c r="G1093" s="10"/>
      <c r="H1093" s="14"/>
      <c r="I1093" s="10"/>
      <c r="J1093" s="10"/>
      <c r="K1093" s="10"/>
      <c r="L1093" s="10"/>
      <c r="M1093" s="10"/>
      <c r="N1093" s="10"/>
      <c r="O1093" s="17"/>
      <c r="P1093" s="10"/>
      <c r="Q1093" s="10"/>
      <c r="R1093" s="17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F1093" s="20" t="s">
        <v>4470</v>
      </c>
    </row>
    <row r="1094" spans="1:32" ht="30" customHeight="1" x14ac:dyDescent="0.25">
      <c r="A1094" s="10"/>
      <c r="B1094" s="10"/>
      <c r="C1094" s="10"/>
      <c r="D1094" s="10"/>
      <c r="E1094" s="10"/>
      <c r="F1094" s="10"/>
      <c r="G1094" s="10"/>
      <c r="H1094" s="14"/>
      <c r="I1094" s="10"/>
      <c r="J1094" s="10"/>
      <c r="K1094" s="10"/>
      <c r="L1094" s="10"/>
      <c r="M1094" s="10"/>
      <c r="N1094" s="10"/>
      <c r="O1094" s="17"/>
      <c r="P1094" s="10"/>
      <c r="Q1094" s="10"/>
      <c r="R1094" s="17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F1094" s="20" t="s">
        <v>1499</v>
      </c>
    </row>
    <row r="1095" spans="1:32" ht="30" customHeight="1" x14ac:dyDescent="0.25">
      <c r="A1095" s="10"/>
      <c r="B1095" s="10"/>
      <c r="C1095" s="10"/>
      <c r="D1095" s="10"/>
      <c r="E1095" s="10"/>
      <c r="F1095" s="10"/>
      <c r="G1095" s="10"/>
      <c r="H1095" s="14"/>
      <c r="I1095" s="10"/>
      <c r="J1095" s="10"/>
      <c r="K1095" s="10"/>
      <c r="L1095" s="10"/>
      <c r="M1095" s="10"/>
      <c r="N1095" s="10"/>
      <c r="O1095" s="17"/>
      <c r="P1095" s="10"/>
      <c r="Q1095" s="10"/>
      <c r="R1095" s="17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F1095" s="20" t="s">
        <v>1500</v>
      </c>
    </row>
    <row r="1096" spans="1:32" ht="30" customHeight="1" x14ac:dyDescent="0.25">
      <c r="A1096" s="10"/>
      <c r="B1096" s="10"/>
      <c r="C1096" s="10"/>
      <c r="D1096" s="10"/>
      <c r="E1096" s="10"/>
      <c r="F1096" s="10"/>
      <c r="G1096" s="10"/>
      <c r="H1096" s="14"/>
      <c r="I1096" s="10"/>
      <c r="J1096" s="10"/>
      <c r="K1096" s="10"/>
      <c r="L1096" s="10"/>
      <c r="M1096" s="10"/>
      <c r="N1096" s="10"/>
      <c r="O1096" s="17"/>
      <c r="P1096" s="10"/>
      <c r="Q1096" s="10"/>
      <c r="R1096" s="17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F1096" s="20" t="s">
        <v>1500</v>
      </c>
    </row>
    <row r="1097" spans="1:32" ht="30" customHeight="1" x14ac:dyDescent="0.25">
      <c r="A1097" s="10"/>
      <c r="B1097" s="10"/>
      <c r="C1097" s="10"/>
      <c r="D1097" s="10"/>
      <c r="E1097" s="10"/>
      <c r="F1097" s="10"/>
      <c r="G1097" s="10"/>
      <c r="H1097" s="14"/>
      <c r="I1097" s="10"/>
      <c r="J1097" s="10"/>
      <c r="K1097" s="10"/>
      <c r="L1097" s="10"/>
      <c r="M1097" s="10"/>
      <c r="N1097" s="10"/>
      <c r="O1097" s="17"/>
      <c r="P1097" s="10"/>
      <c r="Q1097" s="10"/>
      <c r="R1097" s="17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F1097" s="20" t="s">
        <v>1500</v>
      </c>
    </row>
    <row r="1098" spans="1:32" ht="30" customHeight="1" x14ac:dyDescent="0.25">
      <c r="A1098" s="10"/>
      <c r="B1098" s="10"/>
      <c r="C1098" s="10"/>
      <c r="D1098" s="10"/>
      <c r="E1098" s="10"/>
      <c r="F1098" s="10"/>
      <c r="G1098" s="10"/>
      <c r="H1098" s="14"/>
      <c r="I1098" s="10"/>
      <c r="J1098" s="10"/>
      <c r="K1098" s="10"/>
      <c r="L1098" s="10"/>
      <c r="M1098" s="10"/>
      <c r="N1098" s="10"/>
      <c r="O1098" s="17"/>
      <c r="P1098" s="10"/>
      <c r="Q1098" s="10"/>
      <c r="R1098" s="17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F1098" s="20" t="s">
        <v>5139</v>
      </c>
    </row>
    <row r="1099" spans="1:32" ht="30" customHeight="1" x14ac:dyDescent="0.25">
      <c r="A1099" s="10"/>
      <c r="B1099" s="10"/>
      <c r="C1099" s="10"/>
      <c r="D1099" s="10"/>
      <c r="E1099" s="10"/>
      <c r="F1099" s="10"/>
      <c r="G1099" s="10"/>
      <c r="H1099" s="14"/>
      <c r="I1099" s="10"/>
      <c r="J1099" s="10"/>
      <c r="K1099" s="10"/>
      <c r="L1099" s="10"/>
      <c r="M1099" s="10"/>
      <c r="N1099" s="10"/>
      <c r="O1099" s="17"/>
      <c r="P1099" s="10"/>
      <c r="Q1099" s="10"/>
      <c r="R1099" s="17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F1099" s="20" t="s">
        <v>1501</v>
      </c>
    </row>
    <row r="1100" spans="1:32" ht="30" customHeight="1" x14ac:dyDescent="0.25">
      <c r="A1100" s="10"/>
      <c r="B1100" s="10"/>
      <c r="C1100" s="10"/>
      <c r="D1100" s="10"/>
      <c r="E1100" s="10"/>
      <c r="F1100" s="10"/>
      <c r="G1100" s="10"/>
      <c r="H1100" s="14"/>
      <c r="I1100" s="10"/>
      <c r="J1100" s="10"/>
      <c r="K1100" s="10"/>
      <c r="L1100" s="10"/>
      <c r="M1100" s="10"/>
      <c r="N1100" s="10"/>
      <c r="O1100" s="17"/>
      <c r="P1100" s="10"/>
      <c r="Q1100" s="10"/>
      <c r="R1100" s="17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F1100" s="20" t="s">
        <v>1502</v>
      </c>
    </row>
    <row r="1101" spans="1:32" ht="30" customHeight="1" x14ac:dyDescent="0.25">
      <c r="A1101" s="10"/>
      <c r="B1101" s="10"/>
      <c r="C1101" s="10"/>
      <c r="D1101" s="10"/>
      <c r="E1101" s="10"/>
      <c r="F1101" s="10"/>
      <c r="G1101" s="10"/>
      <c r="H1101" s="14"/>
      <c r="I1101" s="10"/>
      <c r="J1101" s="10"/>
      <c r="K1101" s="10"/>
      <c r="L1101" s="10"/>
      <c r="M1101" s="10"/>
      <c r="N1101" s="10"/>
      <c r="O1101" s="17"/>
      <c r="P1101" s="10"/>
      <c r="Q1101" s="10"/>
      <c r="R1101" s="17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F1101" s="20" t="s">
        <v>5140</v>
      </c>
    </row>
    <row r="1102" spans="1:32" ht="30" customHeight="1" x14ac:dyDescent="0.25">
      <c r="A1102" s="10"/>
      <c r="B1102" s="10"/>
      <c r="C1102" s="10"/>
      <c r="D1102" s="10"/>
      <c r="E1102" s="10"/>
      <c r="F1102" s="10"/>
      <c r="G1102" s="10"/>
      <c r="H1102" s="14"/>
      <c r="I1102" s="10"/>
      <c r="J1102" s="10"/>
      <c r="K1102" s="10"/>
      <c r="L1102" s="10"/>
      <c r="M1102" s="10"/>
      <c r="N1102" s="10"/>
      <c r="O1102" s="17"/>
      <c r="P1102" s="10"/>
      <c r="Q1102" s="10"/>
      <c r="R1102" s="17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F1102" s="20" t="s">
        <v>5141</v>
      </c>
    </row>
    <row r="1103" spans="1:32" ht="30" customHeight="1" x14ac:dyDescent="0.25">
      <c r="A1103" s="10"/>
      <c r="B1103" s="10"/>
      <c r="C1103" s="10"/>
      <c r="D1103" s="10"/>
      <c r="E1103" s="10"/>
      <c r="F1103" s="10"/>
      <c r="G1103" s="10"/>
      <c r="H1103" s="14"/>
      <c r="I1103" s="10"/>
      <c r="J1103" s="10"/>
      <c r="K1103" s="10"/>
      <c r="L1103" s="10"/>
      <c r="M1103" s="10"/>
      <c r="N1103" s="10"/>
      <c r="O1103" s="17"/>
      <c r="P1103" s="10"/>
      <c r="Q1103" s="10"/>
      <c r="R1103" s="17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F1103" s="20" t="s">
        <v>1503</v>
      </c>
    </row>
    <row r="1104" spans="1:32" ht="30" customHeight="1" x14ac:dyDescent="0.25">
      <c r="A1104" s="10"/>
      <c r="B1104" s="10"/>
      <c r="C1104" s="10"/>
      <c r="D1104" s="10"/>
      <c r="E1104" s="10"/>
      <c r="F1104" s="10"/>
      <c r="G1104" s="10"/>
      <c r="H1104" s="14"/>
      <c r="I1104" s="10"/>
      <c r="J1104" s="10"/>
      <c r="K1104" s="10"/>
      <c r="L1104" s="10"/>
      <c r="M1104" s="10"/>
      <c r="N1104" s="10"/>
      <c r="O1104" s="17"/>
      <c r="P1104" s="10"/>
      <c r="Q1104" s="10"/>
      <c r="R1104" s="17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F1104" s="20" t="s">
        <v>1504</v>
      </c>
    </row>
    <row r="1105" spans="1:32" ht="30" customHeight="1" x14ac:dyDescent="0.25">
      <c r="A1105" s="10"/>
      <c r="B1105" s="10"/>
      <c r="C1105" s="10"/>
      <c r="D1105" s="10"/>
      <c r="E1105" s="10"/>
      <c r="F1105" s="10"/>
      <c r="G1105" s="10"/>
      <c r="H1105" s="14"/>
      <c r="I1105" s="10"/>
      <c r="J1105" s="10"/>
      <c r="K1105" s="10"/>
      <c r="L1105" s="10"/>
      <c r="M1105" s="10"/>
      <c r="N1105" s="10"/>
      <c r="O1105" s="17"/>
      <c r="P1105" s="10"/>
      <c r="Q1105" s="10"/>
      <c r="R1105" s="17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F1105" s="20" t="s">
        <v>1505</v>
      </c>
    </row>
    <row r="1106" spans="1:32" ht="30" customHeight="1" x14ac:dyDescent="0.25">
      <c r="A1106" s="10"/>
      <c r="B1106" s="10"/>
      <c r="C1106" s="10"/>
      <c r="D1106" s="10"/>
      <c r="E1106" s="10"/>
      <c r="F1106" s="10"/>
      <c r="G1106" s="10"/>
      <c r="H1106" s="14"/>
      <c r="I1106" s="10"/>
      <c r="J1106" s="10"/>
      <c r="K1106" s="10"/>
      <c r="L1106" s="10"/>
      <c r="M1106" s="10"/>
      <c r="N1106" s="10"/>
      <c r="O1106" s="17"/>
      <c r="P1106" s="10"/>
      <c r="Q1106" s="10"/>
      <c r="R1106" s="17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F1106" s="20" t="s">
        <v>3860</v>
      </c>
    </row>
    <row r="1107" spans="1:32" ht="30" customHeight="1" x14ac:dyDescent="0.25">
      <c r="A1107" s="10"/>
      <c r="B1107" s="10"/>
      <c r="C1107" s="10"/>
      <c r="D1107" s="10"/>
      <c r="E1107" s="10"/>
      <c r="F1107" s="10"/>
      <c r="G1107" s="10"/>
      <c r="H1107" s="14"/>
      <c r="I1107" s="10"/>
      <c r="J1107" s="10"/>
      <c r="K1107" s="10"/>
      <c r="L1107" s="10"/>
      <c r="M1107" s="10"/>
      <c r="N1107" s="10"/>
      <c r="O1107" s="17"/>
      <c r="P1107" s="10"/>
      <c r="Q1107" s="10"/>
      <c r="R1107" s="17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F1107" s="20" t="s">
        <v>1506</v>
      </c>
    </row>
    <row r="1108" spans="1:32" ht="30" customHeight="1" x14ac:dyDescent="0.25">
      <c r="A1108" s="10"/>
      <c r="B1108" s="10"/>
      <c r="C1108" s="10"/>
      <c r="D1108" s="10"/>
      <c r="E1108" s="10"/>
      <c r="F1108" s="10"/>
      <c r="G1108" s="10"/>
      <c r="H1108" s="14"/>
      <c r="I1108" s="10"/>
      <c r="J1108" s="10"/>
      <c r="K1108" s="10"/>
      <c r="L1108" s="10"/>
      <c r="M1108" s="10"/>
      <c r="N1108" s="10"/>
      <c r="O1108" s="17"/>
      <c r="P1108" s="10"/>
      <c r="Q1108" s="10"/>
      <c r="R1108" s="17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F1108" s="20" t="s">
        <v>4074</v>
      </c>
    </row>
    <row r="1109" spans="1:32" ht="30" customHeight="1" x14ac:dyDescent="0.25">
      <c r="A1109" s="10"/>
      <c r="B1109" s="10"/>
      <c r="C1109" s="10"/>
      <c r="D1109" s="10"/>
      <c r="E1109" s="10"/>
      <c r="F1109" s="10"/>
      <c r="G1109" s="10"/>
      <c r="H1109" s="14"/>
      <c r="I1109" s="10"/>
      <c r="J1109" s="10"/>
      <c r="K1109" s="10"/>
      <c r="L1109" s="10"/>
      <c r="M1109" s="10"/>
      <c r="N1109" s="10"/>
      <c r="O1109" s="17"/>
      <c r="P1109" s="10"/>
      <c r="Q1109" s="10"/>
      <c r="R1109" s="17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F1109" s="20" t="s">
        <v>1507</v>
      </c>
    </row>
    <row r="1110" spans="1:32" ht="30" customHeight="1" x14ac:dyDescent="0.25">
      <c r="A1110" s="10"/>
      <c r="B1110" s="10"/>
      <c r="C1110" s="10"/>
      <c r="D1110" s="10"/>
      <c r="E1110" s="10"/>
      <c r="F1110" s="10"/>
      <c r="G1110" s="10"/>
      <c r="H1110" s="14"/>
      <c r="I1110" s="10"/>
      <c r="J1110" s="10"/>
      <c r="K1110" s="10"/>
      <c r="L1110" s="10"/>
      <c r="M1110" s="10"/>
      <c r="N1110" s="10"/>
      <c r="O1110" s="17"/>
      <c r="P1110" s="10"/>
      <c r="Q1110" s="10"/>
      <c r="R1110" s="17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F1110" s="20" t="s">
        <v>4153</v>
      </c>
    </row>
    <row r="1111" spans="1:32" ht="30" customHeight="1" x14ac:dyDescent="0.25">
      <c r="A1111" s="10"/>
      <c r="B1111" s="10"/>
      <c r="C1111" s="10"/>
      <c r="D1111" s="10"/>
      <c r="E1111" s="10"/>
      <c r="F1111" s="10"/>
      <c r="G1111" s="10"/>
      <c r="H1111" s="14"/>
      <c r="I1111" s="10"/>
      <c r="J1111" s="10"/>
      <c r="K1111" s="10"/>
      <c r="L1111" s="10"/>
      <c r="M1111" s="10"/>
      <c r="N1111" s="10"/>
      <c r="O1111" s="17"/>
      <c r="P1111" s="10"/>
      <c r="Q1111" s="10"/>
      <c r="R1111" s="17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F1111" s="20" t="s">
        <v>1508</v>
      </c>
    </row>
    <row r="1112" spans="1:32" ht="30" customHeight="1" x14ac:dyDescent="0.25">
      <c r="A1112" s="10"/>
      <c r="B1112" s="10"/>
      <c r="C1112" s="10"/>
      <c r="D1112" s="10"/>
      <c r="E1112" s="10"/>
      <c r="F1112" s="10"/>
      <c r="G1112" s="10"/>
      <c r="H1112" s="14"/>
      <c r="I1112" s="10"/>
      <c r="J1112" s="10"/>
      <c r="K1112" s="10"/>
      <c r="L1112" s="10"/>
      <c r="M1112" s="10"/>
      <c r="N1112" s="10"/>
      <c r="O1112" s="17"/>
      <c r="P1112" s="10"/>
      <c r="Q1112" s="10"/>
      <c r="R1112" s="17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F1112" s="20" t="s">
        <v>1509</v>
      </c>
    </row>
    <row r="1113" spans="1:32" ht="30" customHeight="1" x14ac:dyDescent="0.25">
      <c r="A1113" s="10"/>
      <c r="B1113" s="10"/>
      <c r="C1113" s="10"/>
      <c r="D1113" s="10"/>
      <c r="E1113" s="10"/>
      <c r="F1113" s="10"/>
      <c r="G1113" s="10"/>
      <c r="H1113" s="14"/>
      <c r="I1113" s="10"/>
      <c r="J1113" s="10"/>
      <c r="K1113" s="10"/>
      <c r="L1113" s="10"/>
      <c r="M1113" s="10"/>
      <c r="N1113" s="10"/>
      <c r="O1113" s="17"/>
      <c r="P1113" s="10"/>
      <c r="Q1113" s="10"/>
      <c r="R1113" s="17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F1113" s="20" t="s">
        <v>1510</v>
      </c>
    </row>
    <row r="1114" spans="1:32" ht="30" customHeight="1" x14ac:dyDescent="0.25">
      <c r="A1114" s="10"/>
      <c r="B1114" s="10"/>
      <c r="C1114" s="10"/>
      <c r="D1114" s="10"/>
      <c r="E1114" s="10"/>
      <c r="F1114" s="10"/>
      <c r="G1114" s="10"/>
      <c r="H1114" s="14"/>
      <c r="I1114" s="10"/>
      <c r="J1114" s="10"/>
      <c r="K1114" s="10"/>
      <c r="L1114" s="10"/>
      <c r="M1114" s="10"/>
      <c r="N1114" s="10"/>
      <c r="O1114" s="17"/>
      <c r="P1114" s="10"/>
      <c r="Q1114" s="10"/>
      <c r="R1114" s="17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F1114" s="20" t="s">
        <v>1511</v>
      </c>
    </row>
    <row r="1115" spans="1:32" ht="30" customHeight="1" x14ac:dyDescent="0.25">
      <c r="A1115" s="10"/>
      <c r="B1115" s="10"/>
      <c r="C1115" s="10"/>
      <c r="D1115" s="10"/>
      <c r="E1115" s="10"/>
      <c r="F1115" s="10"/>
      <c r="G1115" s="10"/>
      <c r="H1115" s="14"/>
      <c r="I1115" s="10"/>
      <c r="J1115" s="10"/>
      <c r="K1115" s="10"/>
      <c r="L1115" s="10"/>
      <c r="M1115" s="10"/>
      <c r="N1115" s="10"/>
      <c r="O1115" s="17"/>
      <c r="P1115" s="10"/>
      <c r="Q1115" s="10"/>
      <c r="R1115" s="17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F1115" s="20" t="s">
        <v>1512</v>
      </c>
    </row>
    <row r="1116" spans="1:32" ht="30" customHeight="1" x14ac:dyDescent="0.25">
      <c r="A1116" s="10"/>
      <c r="B1116" s="10"/>
      <c r="C1116" s="10"/>
      <c r="D1116" s="10"/>
      <c r="E1116" s="10"/>
      <c r="F1116" s="10"/>
      <c r="G1116" s="10"/>
      <c r="H1116" s="14"/>
      <c r="I1116" s="10"/>
      <c r="J1116" s="10"/>
      <c r="K1116" s="10"/>
      <c r="L1116" s="10"/>
      <c r="M1116" s="10"/>
      <c r="N1116" s="10"/>
      <c r="O1116" s="17"/>
      <c r="P1116" s="10"/>
      <c r="Q1116" s="10"/>
      <c r="R1116" s="17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F1116" s="20" t="s">
        <v>1513</v>
      </c>
    </row>
    <row r="1117" spans="1:32" ht="30" customHeight="1" x14ac:dyDescent="0.25">
      <c r="A1117" s="10"/>
      <c r="B1117" s="10"/>
      <c r="C1117" s="10"/>
      <c r="D1117" s="10"/>
      <c r="E1117" s="10"/>
      <c r="F1117" s="10"/>
      <c r="G1117" s="10"/>
      <c r="H1117" s="14"/>
      <c r="I1117" s="10"/>
      <c r="J1117" s="10"/>
      <c r="K1117" s="10"/>
      <c r="L1117" s="10"/>
      <c r="M1117" s="10"/>
      <c r="N1117" s="10"/>
      <c r="O1117" s="17"/>
      <c r="P1117" s="10"/>
      <c r="Q1117" s="10"/>
      <c r="R1117" s="17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F1117" s="20" t="s">
        <v>1514</v>
      </c>
    </row>
    <row r="1118" spans="1:32" ht="30" customHeight="1" x14ac:dyDescent="0.25">
      <c r="A1118" s="10"/>
      <c r="B1118" s="10"/>
      <c r="C1118" s="10"/>
      <c r="D1118" s="10"/>
      <c r="E1118" s="10"/>
      <c r="F1118" s="10"/>
      <c r="G1118" s="10"/>
      <c r="H1118" s="14"/>
      <c r="I1118" s="10"/>
      <c r="J1118" s="10"/>
      <c r="K1118" s="10"/>
      <c r="L1118" s="10"/>
      <c r="M1118" s="10"/>
      <c r="N1118" s="10"/>
      <c r="O1118" s="17"/>
      <c r="P1118" s="10"/>
      <c r="Q1118" s="10"/>
      <c r="R1118" s="17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F1118" s="20" t="s">
        <v>1515</v>
      </c>
    </row>
    <row r="1119" spans="1:32" ht="30" customHeight="1" x14ac:dyDescent="0.25">
      <c r="A1119" s="10"/>
      <c r="B1119" s="10"/>
      <c r="C1119" s="10"/>
      <c r="D1119" s="10"/>
      <c r="E1119" s="10"/>
      <c r="F1119" s="10"/>
      <c r="G1119" s="10"/>
      <c r="H1119" s="14"/>
      <c r="I1119" s="10"/>
      <c r="J1119" s="10"/>
      <c r="K1119" s="10"/>
      <c r="L1119" s="10"/>
      <c r="M1119" s="10"/>
      <c r="N1119" s="10"/>
      <c r="O1119" s="17"/>
      <c r="P1119" s="10"/>
      <c r="Q1119" s="10"/>
      <c r="R1119" s="17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F1119" s="20" t="s">
        <v>1516</v>
      </c>
    </row>
    <row r="1120" spans="1:32" ht="30" customHeight="1" x14ac:dyDescent="0.25">
      <c r="A1120" s="10"/>
      <c r="B1120" s="10"/>
      <c r="C1120" s="10"/>
      <c r="D1120" s="10"/>
      <c r="E1120" s="10"/>
      <c r="F1120" s="10"/>
      <c r="G1120" s="10"/>
      <c r="H1120" s="14"/>
      <c r="I1120" s="10"/>
      <c r="J1120" s="10"/>
      <c r="K1120" s="10"/>
      <c r="L1120" s="10"/>
      <c r="M1120" s="10"/>
      <c r="N1120" s="10"/>
      <c r="O1120" s="17"/>
      <c r="P1120" s="10"/>
      <c r="Q1120" s="10"/>
      <c r="R1120" s="17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F1120" s="20" t="s">
        <v>1517</v>
      </c>
    </row>
    <row r="1121" spans="1:32" ht="30" customHeight="1" x14ac:dyDescent="0.25">
      <c r="A1121" s="10"/>
      <c r="B1121" s="10"/>
      <c r="C1121" s="10"/>
      <c r="D1121" s="10"/>
      <c r="E1121" s="10"/>
      <c r="F1121" s="10"/>
      <c r="G1121" s="10"/>
      <c r="H1121" s="14"/>
      <c r="I1121" s="10"/>
      <c r="J1121" s="10"/>
      <c r="K1121" s="10"/>
      <c r="L1121" s="10"/>
      <c r="M1121" s="10"/>
      <c r="N1121" s="10"/>
      <c r="O1121" s="17"/>
      <c r="P1121" s="10"/>
      <c r="Q1121" s="10"/>
      <c r="R1121" s="17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F1121" s="20" t="s">
        <v>1518</v>
      </c>
    </row>
    <row r="1122" spans="1:32" ht="30" customHeight="1" x14ac:dyDescent="0.25">
      <c r="A1122" s="10"/>
      <c r="B1122" s="10"/>
      <c r="C1122" s="10"/>
      <c r="D1122" s="10"/>
      <c r="E1122" s="10"/>
      <c r="F1122" s="10"/>
      <c r="G1122" s="10"/>
      <c r="H1122" s="14"/>
      <c r="I1122" s="10"/>
      <c r="J1122" s="10"/>
      <c r="K1122" s="10"/>
      <c r="L1122" s="10"/>
      <c r="M1122" s="10"/>
      <c r="N1122" s="10"/>
      <c r="O1122" s="17"/>
      <c r="P1122" s="10"/>
      <c r="Q1122" s="10"/>
      <c r="R1122" s="17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F1122" s="20" t="s">
        <v>1519</v>
      </c>
    </row>
    <row r="1123" spans="1:32" ht="30" customHeight="1" x14ac:dyDescent="0.25">
      <c r="A1123" s="10"/>
      <c r="B1123" s="10"/>
      <c r="C1123" s="10"/>
      <c r="D1123" s="10"/>
      <c r="E1123" s="10"/>
      <c r="F1123" s="10"/>
      <c r="G1123" s="10"/>
      <c r="H1123" s="14"/>
      <c r="I1123" s="10"/>
      <c r="J1123" s="10"/>
      <c r="K1123" s="10"/>
      <c r="L1123" s="10"/>
      <c r="M1123" s="10"/>
      <c r="N1123" s="10"/>
      <c r="O1123" s="17"/>
      <c r="P1123" s="10"/>
      <c r="Q1123" s="10"/>
      <c r="R1123" s="17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F1123" s="20" t="s">
        <v>5142</v>
      </c>
    </row>
    <row r="1124" spans="1:32" ht="30" customHeight="1" x14ac:dyDescent="0.25">
      <c r="A1124" s="10"/>
      <c r="B1124" s="10"/>
      <c r="C1124" s="10"/>
      <c r="D1124" s="10"/>
      <c r="E1124" s="10"/>
      <c r="F1124" s="10"/>
      <c r="G1124" s="10"/>
      <c r="H1124" s="14"/>
      <c r="I1124" s="10"/>
      <c r="J1124" s="10"/>
      <c r="K1124" s="10"/>
      <c r="L1124" s="10"/>
      <c r="M1124" s="10"/>
      <c r="N1124" s="10"/>
      <c r="O1124" s="17"/>
      <c r="P1124" s="10"/>
      <c r="Q1124" s="10"/>
      <c r="R1124" s="17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F1124" s="20" t="s">
        <v>1520</v>
      </c>
    </row>
    <row r="1125" spans="1:32" ht="30" customHeight="1" x14ac:dyDescent="0.25">
      <c r="A1125" s="10"/>
      <c r="B1125" s="10"/>
      <c r="C1125" s="10"/>
      <c r="D1125" s="10"/>
      <c r="E1125" s="10"/>
      <c r="F1125" s="10"/>
      <c r="G1125" s="10"/>
      <c r="H1125" s="14"/>
      <c r="I1125" s="10"/>
      <c r="J1125" s="10"/>
      <c r="K1125" s="10"/>
      <c r="L1125" s="10"/>
      <c r="M1125" s="10"/>
      <c r="N1125" s="10"/>
      <c r="O1125" s="17"/>
      <c r="P1125" s="10"/>
      <c r="Q1125" s="10"/>
      <c r="R1125" s="17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F1125" s="20" t="s">
        <v>1521</v>
      </c>
    </row>
    <row r="1126" spans="1:32" ht="30" customHeight="1" x14ac:dyDescent="0.25">
      <c r="A1126" s="10"/>
      <c r="B1126" s="10"/>
      <c r="C1126" s="10"/>
      <c r="D1126" s="10"/>
      <c r="E1126" s="10"/>
      <c r="F1126" s="10"/>
      <c r="G1126" s="10"/>
      <c r="H1126" s="14"/>
      <c r="I1126" s="10"/>
      <c r="J1126" s="10"/>
      <c r="K1126" s="10"/>
      <c r="L1126" s="10"/>
      <c r="M1126" s="10"/>
      <c r="N1126" s="10"/>
      <c r="O1126" s="17"/>
      <c r="P1126" s="10"/>
      <c r="Q1126" s="10"/>
      <c r="R1126" s="17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F1126" s="20" t="s">
        <v>1522</v>
      </c>
    </row>
    <row r="1127" spans="1:32" ht="30" customHeight="1" x14ac:dyDescent="0.25">
      <c r="A1127" s="10"/>
      <c r="B1127" s="10"/>
      <c r="C1127" s="10"/>
      <c r="D1127" s="10"/>
      <c r="E1127" s="10"/>
      <c r="F1127" s="10"/>
      <c r="G1127" s="10"/>
      <c r="H1127" s="14"/>
      <c r="I1127" s="10"/>
      <c r="J1127" s="10"/>
      <c r="K1127" s="10"/>
      <c r="L1127" s="10"/>
      <c r="M1127" s="10"/>
      <c r="N1127" s="10"/>
      <c r="O1127" s="17"/>
      <c r="P1127" s="10"/>
      <c r="Q1127" s="10"/>
      <c r="R1127" s="17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F1127" s="20" t="s">
        <v>1522</v>
      </c>
    </row>
    <row r="1128" spans="1:32" ht="30" customHeight="1" x14ac:dyDescent="0.25">
      <c r="A1128" s="10"/>
      <c r="B1128" s="10"/>
      <c r="C1128" s="10"/>
      <c r="D1128" s="10"/>
      <c r="E1128" s="10"/>
      <c r="F1128" s="10"/>
      <c r="G1128" s="10"/>
      <c r="H1128" s="14"/>
      <c r="I1128" s="10"/>
      <c r="J1128" s="10"/>
      <c r="K1128" s="10"/>
      <c r="L1128" s="10"/>
      <c r="M1128" s="10"/>
      <c r="N1128" s="10"/>
      <c r="O1128" s="17"/>
      <c r="P1128" s="10"/>
      <c r="Q1128" s="10"/>
      <c r="R1128" s="17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F1128" s="20" t="s">
        <v>1522</v>
      </c>
    </row>
    <row r="1129" spans="1:32" ht="30" customHeight="1" x14ac:dyDescent="0.25">
      <c r="A1129" s="10"/>
      <c r="B1129" s="10"/>
      <c r="C1129" s="10"/>
      <c r="D1129" s="10"/>
      <c r="E1129" s="10"/>
      <c r="F1129" s="10"/>
      <c r="G1129" s="10"/>
      <c r="H1129" s="14"/>
      <c r="I1129" s="10"/>
      <c r="J1129" s="10"/>
      <c r="K1129" s="10"/>
      <c r="L1129" s="10"/>
      <c r="M1129" s="10"/>
      <c r="N1129" s="10"/>
      <c r="O1129" s="17"/>
      <c r="P1129" s="10"/>
      <c r="Q1129" s="10"/>
      <c r="R1129" s="17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F1129" s="20" t="s">
        <v>1522</v>
      </c>
    </row>
    <row r="1130" spans="1:32" ht="30" customHeight="1" x14ac:dyDescent="0.25">
      <c r="A1130" s="10"/>
      <c r="B1130" s="10"/>
      <c r="C1130" s="10"/>
      <c r="D1130" s="10"/>
      <c r="E1130" s="10"/>
      <c r="F1130" s="10"/>
      <c r="G1130" s="10"/>
      <c r="H1130" s="14"/>
      <c r="I1130" s="10"/>
      <c r="J1130" s="10"/>
      <c r="K1130" s="10"/>
      <c r="L1130" s="10"/>
      <c r="M1130" s="10"/>
      <c r="N1130" s="10"/>
      <c r="O1130" s="17"/>
      <c r="P1130" s="10"/>
      <c r="Q1130" s="10"/>
      <c r="R1130" s="17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F1130" s="20" t="s">
        <v>1522</v>
      </c>
    </row>
    <row r="1131" spans="1:32" ht="30" customHeight="1" x14ac:dyDescent="0.25">
      <c r="A1131" s="10"/>
      <c r="B1131" s="10"/>
      <c r="C1131" s="10"/>
      <c r="D1131" s="10"/>
      <c r="E1131" s="10"/>
      <c r="F1131" s="10"/>
      <c r="G1131" s="10"/>
      <c r="H1131" s="14"/>
      <c r="I1131" s="10"/>
      <c r="J1131" s="10"/>
      <c r="K1131" s="10"/>
      <c r="L1131" s="10"/>
      <c r="M1131" s="10"/>
      <c r="N1131" s="10"/>
      <c r="O1131" s="17"/>
      <c r="P1131" s="10"/>
      <c r="Q1131" s="10"/>
      <c r="R1131" s="17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F1131" s="20" t="s">
        <v>1522</v>
      </c>
    </row>
    <row r="1132" spans="1:32" ht="30" customHeight="1" x14ac:dyDescent="0.25">
      <c r="A1132" s="10"/>
      <c r="B1132" s="10"/>
      <c r="C1132" s="10"/>
      <c r="D1132" s="10"/>
      <c r="E1132" s="10"/>
      <c r="F1132" s="10"/>
      <c r="G1132" s="10"/>
      <c r="H1132" s="14"/>
      <c r="I1132" s="10"/>
      <c r="J1132" s="10"/>
      <c r="K1132" s="10"/>
      <c r="L1132" s="10"/>
      <c r="M1132" s="10"/>
      <c r="N1132" s="10"/>
      <c r="O1132" s="17"/>
      <c r="P1132" s="10"/>
      <c r="Q1132" s="10"/>
      <c r="R1132" s="17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F1132" s="20" t="s">
        <v>1522</v>
      </c>
    </row>
    <row r="1133" spans="1:32" ht="30" customHeight="1" x14ac:dyDescent="0.25">
      <c r="A1133" s="10"/>
      <c r="B1133" s="10"/>
      <c r="C1133" s="10"/>
      <c r="D1133" s="10"/>
      <c r="E1133" s="10"/>
      <c r="F1133" s="10"/>
      <c r="G1133" s="10"/>
      <c r="H1133" s="14"/>
      <c r="I1133" s="10"/>
      <c r="J1133" s="10"/>
      <c r="K1133" s="10"/>
      <c r="L1133" s="10"/>
      <c r="M1133" s="10"/>
      <c r="N1133" s="10"/>
      <c r="O1133" s="17"/>
      <c r="P1133" s="10"/>
      <c r="Q1133" s="10"/>
      <c r="R1133" s="17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F1133" s="20" t="s">
        <v>1523</v>
      </c>
    </row>
    <row r="1134" spans="1:32" ht="30" customHeight="1" x14ac:dyDescent="0.25">
      <c r="A1134" s="10"/>
      <c r="B1134" s="10"/>
      <c r="C1134" s="10"/>
      <c r="D1134" s="10"/>
      <c r="E1134" s="10"/>
      <c r="F1134" s="10"/>
      <c r="G1134" s="10"/>
      <c r="H1134" s="14"/>
      <c r="I1134" s="10"/>
      <c r="J1134" s="10"/>
      <c r="K1134" s="10"/>
      <c r="L1134" s="10"/>
      <c r="M1134" s="10"/>
      <c r="N1134" s="10"/>
      <c r="O1134" s="17"/>
      <c r="P1134" s="10"/>
      <c r="Q1134" s="10"/>
      <c r="R1134" s="17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F1134" s="20" t="s">
        <v>1524</v>
      </c>
    </row>
    <row r="1135" spans="1:32" ht="30" customHeight="1" x14ac:dyDescent="0.25">
      <c r="A1135" s="10"/>
      <c r="B1135" s="10"/>
      <c r="C1135" s="10"/>
      <c r="D1135" s="10"/>
      <c r="E1135" s="10"/>
      <c r="F1135" s="10"/>
      <c r="G1135" s="10"/>
      <c r="H1135" s="14"/>
      <c r="I1135" s="10"/>
      <c r="J1135" s="10"/>
      <c r="K1135" s="10"/>
      <c r="L1135" s="10"/>
      <c r="M1135" s="10"/>
      <c r="N1135" s="10"/>
      <c r="O1135" s="17"/>
      <c r="P1135" s="10"/>
      <c r="Q1135" s="10"/>
      <c r="R1135" s="17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F1135" s="20" t="s">
        <v>1525</v>
      </c>
    </row>
    <row r="1136" spans="1:32" ht="30" customHeight="1" x14ac:dyDescent="0.25">
      <c r="A1136" s="10"/>
      <c r="B1136" s="10"/>
      <c r="C1136" s="10"/>
      <c r="D1136" s="10"/>
      <c r="E1136" s="10"/>
      <c r="F1136" s="10"/>
      <c r="G1136" s="10"/>
      <c r="H1136" s="14"/>
      <c r="I1136" s="10"/>
      <c r="J1136" s="10"/>
      <c r="K1136" s="10"/>
      <c r="L1136" s="10"/>
      <c r="M1136" s="10"/>
      <c r="N1136" s="10"/>
      <c r="O1136" s="17"/>
      <c r="P1136" s="10"/>
      <c r="Q1136" s="10"/>
      <c r="R1136" s="17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F1136" s="20" t="s">
        <v>1526</v>
      </c>
    </row>
    <row r="1137" spans="1:32" ht="30" customHeight="1" x14ac:dyDescent="0.25">
      <c r="A1137" s="10"/>
      <c r="B1137" s="10"/>
      <c r="C1137" s="10"/>
      <c r="D1137" s="10"/>
      <c r="E1137" s="10"/>
      <c r="F1137" s="10"/>
      <c r="G1137" s="10"/>
      <c r="H1137" s="14"/>
      <c r="I1137" s="10"/>
      <c r="J1137" s="10"/>
      <c r="K1137" s="10"/>
      <c r="L1137" s="10"/>
      <c r="M1137" s="10"/>
      <c r="N1137" s="10"/>
      <c r="O1137" s="17"/>
      <c r="P1137" s="10"/>
      <c r="Q1137" s="10"/>
      <c r="R1137" s="17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F1137" s="20" t="s">
        <v>1526</v>
      </c>
    </row>
    <row r="1138" spans="1:32" ht="30" customHeight="1" x14ac:dyDescent="0.25">
      <c r="A1138" s="10"/>
      <c r="B1138" s="10"/>
      <c r="C1138" s="10"/>
      <c r="D1138" s="10"/>
      <c r="E1138" s="10"/>
      <c r="F1138" s="10"/>
      <c r="G1138" s="10"/>
      <c r="H1138" s="14"/>
      <c r="I1138" s="10"/>
      <c r="J1138" s="10"/>
      <c r="K1138" s="10"/>
      <c r="L1138" s="10"/>
      <c r="M1138" s="10"/>
      <c r="N1138" s="10"/>
      <c r="O1138" s="17"/>
      <c r="P1138" s="10"/>
      <c r="Q1138" s="10"/>
      <c r="R1138" s="17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F1138" s="20" t="s">
        <v>1526</v>
      </c>
    </row>
    <row r="1139" spans="1:32" ht="30" customHeight="1" x14ac:dyDescent="0.25">
      <c r="A1139" s="10"/>
      <c r="B1139" s="10"/>
      <c r="C1139" s="10"/>
      <c r="D1139" s="10"/>
      <c r="E1139" s="10"/>
      <c r="F1139" s="10"/>
      <c r="G1139" s="10"/>
      <c r="H1139" s="14"/>
      <c r="I1139" s="10"/>
      <c r="J1139" s="10"/>
      <c r="K1139" s="10"/>
      <c r="L1139" s="10"/>
      <c r="M1139" s="10"/>
      <c r="N1139" s="10"/>
      <c r="O1139" s="17"/>
      <c r="P1139" s="10"/>
      <c r="Q1139" s="10"/>
      <c r="R1139" s="17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F1139" s="20" t="s">
        <v>1527</v>
      </c>
    </row>
    <row r="1140" spans="1:32" ht="30" customHeight="1" x14ac:dyDescent="0.25">
      <c r="A1140" s="10"/>
      <c r="B1140" s="10"/>
      <c r="C1140" s="10"/>
      <c r="D1140" s="10"/>
      <c r="E1140" s="10"/>
      <c r="F1140" s="10"/>
      <c r="G1140" s="10"/>
      <c r="H1140" s="14"/>
      <c r="I1140" s="10"/>
      <c r="J1140" s="10"/>
      <c r="K1140" s="10"/>
      <c r="L1140" s="10"/>
      <c r="M1140" s="10"/>
      <c r="N1140" s="10"/>
      <c r="O1140" s="17"/>
      <c r="P1140" s="10"/>
      <c r="Q1140" s="10"/>
      <c r="R1140" s="17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F1140" s="20" t="s">
        <v>1528</v>
      </c>
    </row>
    <row r="1141" spans="1:32" ht="30" customHeight="1" x14ac:dyDescent="0.25">
      <c r="A1141" s="10"/>
      <c r="B1141" s="10"/>
      <c r="C1141" s="10"/>
      <c r="D1141" s="10"/>
      <c r="E1141" s="10"/>
      <c r="F1141" s="10"/>
      <c r="G1141" s="10"/>
      <c r="H1141" s="14"/>
      <c r="I1141" s="10"/>
      <c r="J1141" s="10"/>
      <c r="K1141" s="10"/>
      <c r="L1141" s="10"/>
      <c r="M1141" s="10"/>
      <c r="N1141" s="10"/>
      <c r="O1141" s="17"/>
      <c r="P1141" s="10"/>
      <c r="Q1141" s="10"/>
      <c r="R1141" s="17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F1141" s="20" t="s">
        <v>1529</v>
      </c>
    </row>
    <row r="1142" spans="1:32" ht="30" customHeight="1" x14ac:dyDescent="0.25">
      <c r="A1142" s="10"/>
      <c r="B1142" s="10"/>
      <c r="C1142" s="10"/>
      <c r="D1142" s="10"/>
      <c r="E1142" s="10"/>
      <c r="F1142" s="10"/>
      <c r="G1142" s="10"/>
      <c r="H1142" s="14"/>
      <c r="I1142" s="10"/>
      <c r="J1142" s="10"/>
      <c r="K1142" s="10"/>
      <c r="L1142" s="10"/>
      <c r="M1142" s="10"/>
      <c r="N1142" s="10"/>
      <c r="O1142" s="17"/>
      <c r="P1142" s="10"/>
      <c r="Q1142" s="10"/>
      <c r="R1142" s="17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F1142" s="20" t="s">
        <v>1529</v>
      </c>
    </row>
    <row r="1143" spans="1:32" ht="30" customHeight="1" x14ac:dyDescent="0.25">
      <c r="A1143" s="10"/>
      <c r="B1143" s="10"/>
      <c r="C1143" s="10"/>
      <c r="D1143" s="10"/>
      <c r="E1143" s="10"/>
      <c r="F1143" s="10"/>
      <c r="G1143" s="10"/>
      <c r="H1143" s="14"/>
      <c r="I1143" s="10"/>
      <c r="J1143" s="10"/>
      <c r="K1143" s="10"/>
      <c r="L1143" s="10"/>
      <c r="M1143" s="10"/>
      <c r="N1143" s="10"/>
      <c r="O1143" s="17"/>
      <c r="P1143" s="10"/>
      <c r="Q1143" s="10"/>
      <c r="R1143" s="17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F1143" s="20" t="s">
        <v>1529</v>
      </c>
    </row>
    <row r="1144" spans="1:32" ht="30" customHeight="1" x14ac:dyDescent="0.25">
      <c r="A1144" s="10"/>
      <c r="B1144" s="10"/>
      <c r="C1144" s="10"/>
      <c r="D1144" s="10"/>
      <c r="E1144" s="10"/>
      <c r="F1144" s="10"/>
      <c r="G1144" s="10"/>
      <c r="H1144" s="14"/>
      <c r="I1144" s="10"/>
      <c r="J1144" s="10"/>
      <c r="K1144" s="10"/>
      <c r="L1144" s="10"/>
      <c r="M1144" s="10"/>
      <c r="N1144" s="10"/>
      <c r="O1144" s="17"/>
      <c r="P1144" s="10"/>
      <c r="Q1144" s="10"/>
      <c r="R1144" s="17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F1144" s="20" t="s">
        <v>1529</v>
      </c>
    </row>
    <row r="1145" spans="1:32" ht="30" customHeight="1" x14ac:dyDescent="0.25">
      <c r="A1145" s="10"/>
      <c r="B1145" s="10"/>
      <c r="C1145" s="10"/>
      <c r="D1145" s="10"/>
      <c r="E1145" s="10"/>
      <c r="F1145" s="10"/>
      <c r="G1145" s="10"/>
      <c r="H1145" s="14"/>
      <c r="I1145" s="10"/>
      <c r="J1145" s="10"/>
      <c r="K1145" s="10"/>
      <c r="L1145" s="10"/>
      <c r="M1145" s="10"/>
      <c r="N1145" s="10"/>
      <c r="O1145" s="17"/>
      <c r="P1145" s="10"/>
      <c r="Q1145" s="10"/>
      <c r="R1145" s="17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F1145" s="20" t="s">
        <v>1529</v>
      </c>
    </row>
    <row r="1146" spans="1:32" ht="30" customHeight="1" x14ac:dyDescent="0.25">
      <c r="A1146" s="10"/>
      <c r="B1146" s="10"/>
      <c r="C1146" s="10"/>
      <c r="D1146" s="10"/>
      <c r="E1146" s="10"/>
      <c r="F1146" s="10"/>
      <c r="G1146" s="10"/>
      <c r="H1146" s="14"/>
      <c r="I1146" s="10"/>
      <c r="J1146" s="10"/>
      <c r="K1146" s="10"/>
      <c r="L1146" s="10"/>
      <c r="M1146" s="10"/>
      <c r="N1146" s="10"/>
      <c r="O1146" s="17"/>
      <c r="P1146" s="10"/>
      <c r="Q1146" s="10"/>
      <c r="R1146" s="17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F1146" s="20" t="s">
        <v>1529</v>
      </c>
    </row>
    <row r="1147" spans="1:32" ht="30" customHeight="1" x14ac:dyDescent="0.25">
      <c r="A1147" s="10"/>
      <c r="B1147" s="10"/>
      <c r="C1147" s="10"/>
      <c r="D1147" s="10"/>
      <c r="E1147" s="10"/>
      <c r="F1147" s="10"/>
      <c r="G1147" s="10"/>
      <c r="H1147" s="14"/>
      <c r="I1147" s="10"/>
      <c r="J1147" s="10"/>
      <c r="K1147" s="10"/>
      <c r="L1147" s="10"/>
      <c r="M1147" s="10"/>
      <c r="N1147" s="10"/>
      <c r="O1147" s="17"/>
      <c r="P1147" s="10"/>
      <c r="Q1147" s="10"/>
      <c r="R1147" s="17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F1147" s="20" t="s">
        <v>1529</v>
      </c>
    </row>
    <row r="1148" spans="1:32" ht="30" customHeight="1" x14ac:dyDescent="0.25">
      <c r="A1148" s="10"/>
      <c r="B1148" s="10"/>
      <c r="C1148" s="10"/>
      <c r="D1148" s="10"/>
      <c r="E1148" s="10"/>
      <c r="F1148" s="10"/>
      <c r="G1148" s="10"/>
      <c r="H1148" s="14"/>
      <c r="I1148" s="10"/>
      <c r="J1148" s="10"/>
      <c r="K1148" s="10"/>
      <c r="L1148" s="10"/>
      <c r="M1148" s="10"/>
      <c r="N1148" s="10"/>
      <c r="O1148" s="17"/>
      <c r="P1148" s="10"/>
      <c r="Q1148" s="10"/>
      <c r="R1148" s="17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F1148" s="20" t="s">
        <v>1529</v>
      </c>
    </row>
    <row r="1149" spans="1:32" ht="30" customHeight="1" x14ac:dyDescent="0.25">
      <c r="A1149" s="10"/>
      <c r="B1149" s="10"/>
      <c r="C1149" s="10"/>
      <c r="D1149" s="10"/>
      <c r="E1149" s="10"/>
      <c r="F1149" s="10"/>
      <c r="G1149" s="10"/>
      <c r="H1149" s="14"/>
      <c r="I1149" s="10"/>
      <c r="J1149" s="10"/>
      <c r="K1149" s="10"/>
      <c r="L1149" s="10"/>
      <c r="M1149" s="10"/>
      <c r="N1149" s="10"/>
      <c r="O1149" s="17"/>
      <c r="P1149" s="10"/>
      <c r="Q1149" s="10"/>
      <c r="R1149" s="17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F1149" s="20" t="s">
        <v>1530</v>
      </c>
    </row>
    <row r="1150" spans="1:32" ht="30" customHeight="1" x14ac:dyDescent="0.25">
      <c r="A1150" s="10"/>
      <c r="B1150" s="10"/>
      <c r="C1150" s="10"/>
      <c r="D1150" s="10"/>
      <c r="E1150" s="10"/>
      <c r="F1150" s="10"/>
      <c r="G1150" s="10"/>
      <c r="H1150" s="14"/>
      <c r="I1150" s="10"/>
      <c r="J1150" s="10"/>
      <c r="K1150" s="10"/>
      <c r="L1150" s="10"/>
      <c r="M1150" s="10"/>
      <c r="N1150" s="10"/>
      <c r="O1150" s="17"/>
      <c r="P1150" s="10"/>
      <c r="Q1150" s="10"/>
      <c r="R1150" s="17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F1150" s="20" t="s">
        <v>1530</v>
      </c>
    </row>
    <row r="1151" spans="1:32" ht="30" customHeight="1" x14ac:dyDescent="0.25">
      <c r="A1151" s="10"/>
      <c r="B1151" s="10"/>
      <c r="C1151" s="10"/>
      <c r="D1151" s="10"/>
      <c r="E1151" s="10"/>
      <c r="F1151" s="10"/>
      <c r="G1151" s="10"/>
      <c r="H1151" s="14"/>
      <c r="I1151" s="10"/>
      <c r="J1151" s="10"/>
      <c r="K1151" s="10"/>
      <c r="L1151" s="10"/>
      <c r="M1151" s="10"/>
      <c r="N1151" s="10"/>
      <c r="O1151" s="17"/>
      <c r="P1151" s="10"/>
      <c r="Q1151" s="10"/>
      <c r="R1151" s="17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F1151" s="20" t="s">
        <v>1530</v>
      </c>
    </row>
    <row r="1152" spans="1:32" ht="30" customHeight="1" x14ac:dyDescent="0.25">
      <c r="A1152" s="10"/>
      <c r="B1152" s="10"/>
      <c r="C1152" s="10"/>
      <c r="D1152" s="10"/>
      <c r="E1152" s="10"/>
      <c r="F1152" s="10"/>
      <c r="G1152" s="10"/>
      <c r="H1152" s="14"/>
      <c r="I1152" s="10"/>
      <c r="J1152" s="10"/>
      <c r="K1152" s="10"/>
      <c r="L1152" s="10"/>
      <c r="M1152" s="10"/>
      <c r="N1152" s="10"/>
      <c r="O1152" s="17"/>
      <c r="P1152" s="10"/>
      <c r="Q1152" s="10"/>
      <c r="R1152" s="17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F1152" s="20" t="s">
        <v>1530</v>
      </c>
    </row>
    <row r="1153" spans="1:32" ht="30" customHeight="1" x14ac:dyDescent="0.25">
      <c r="A1153" s="10"/>
      <c r="B1153" s="10"/>
      <c r="C1153" s="10"/>
      <c r="D1153" s="10"/>
      <c r="E1153" s="10"/>
      <c r="F1153" s="10"/>
      <c r="G1153" s="10"/>
      <c r="H1153" s="14"/>
      <c r="I1153" s="10"/>
      <c r="J1153" s="10"/>
      <c r="K1153" s="10"/>
      <c r="L1153" s="10"/>
      <c r="M1153" s="10"/>
      <c r="N1153" s="10"/>
      <c r="O1153" s="17"/>
      <c r="P1153" s="10"/>
      <c r="Q1153" s="10"/>
      <c r="R1153" s="17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F1153" s="20" t="s">
        <v>1530</v>
      </c>
    </row>
    <row r="1154" spans="1:32" ht="30" customHeight="1" x14ac:dyDescent="0.25">
      <c r="A1154" s="10"/>
      <c r="B1154" s="10"/>
      <c r="C1154" s="10"/>
      <c r="D1154" s="10"/>
      <c r="E1154" s="10"/>
      <c r="F1154" s="10"/>
      <c r="G1154" s="10"/>
      <c r="H1154" s="14"/>
      <c r="I1154" s="10"/>
      <c r="J1154" s="10"/>
      <c r="K1154" s="10"/>
      <c r="L1154" s="10"/>
      <c r="M1154" s="10"/>
      <c r="N1154" s="10"/>
      <c r="O1154" s="17"/>
      <c r="P1154" s="10"/>
      <c r="Q1154" s="10"/>
      <c r="R1154" s="17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F1154" s="20" t="s">
        <v>1530</v>
      </c>
    </row>
    <row r="1155" spans="1:32" ht="30" customHeight="1" x14ac:dyDescent="0.25">
      <c r="A1155" s="10"/>
      <c r="B1155" s="10"/>
      <c r="C1155" s="10"/>
      <c r="D1155" s="10"/>
      <c r="E1155" s="10"/>
      <c r="F1155" s="10"/>
      <c r="G1155" s="10"/>
      <c r="H1155" s="14"/>
      <c r="I1155" s="10"/>
      <c r="J1155" s="10"/>
      <c r="K1155" s="10"/>
      <c r="L1155" s="10"/>
      <c r="M1155" s="10"/>
      <c r="N1155" s="10"/>
      <c r="O1155" s="17"/>
      <c r="P1155" s="10"/>
      <c r="Q1155" s="10"/>
      <c r="R1155" s="17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F1155" s="20" t="s">
        <v>1531</v>
      </c>
    </row>
    <row r="1156" spans="1:32" ht="30" customHeight="1" x14ac:dyDescent="0.25">
      <c r="A1156" s="10"/>
      <c r="B1156" s="10"/>
      <c r="C1156" s="10"/>
      <c r="D1156" s="10"/>
      <c r="E1156" s="10"/>
      <c r="F1156" s="10"/>
      <c r="G1156" s="10"/>
      <c r="H1156" s="14"/>
      <c r="I1156" s="10"/>
      <c r="J1156" s="10"/>
      <c r="K1156" s="10"/>
      <c r="L1156" s="10"/>
      <c r="M1156" s="10"/>
      <c r="N1156" s="10"/>
      <c r="O1156" s="17"/>
      <c r="P1156" s="10"/>
      <c r="Q1156" s="10"/>
      <c r="R1156" s="17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F1156" s="20" t="s">
        <v>1531</v>
      </c>
    </row>
    <row r="1157" spans="1:32" ht="30" customHeight="1" x14ac:dyDescent="0.25">
      <c r="A1157" s="10"/>
      <c r="B1157" s="10"/>
      <c r="C1157" s="10"/>
      <c r="D1157" s="10"/>
      <c r="E1157" s="10"/>
      <c r="F1157" s="10"/>
      <c r="G1157" s="10"/>
      <c r="H1157" s="14"/>
      <c r="I1157" s="10"/>
      <c r="J1157" s="10"/>
      <c r="K1157" s="10"/>
      <c r="L1157" s="10"/>
      <c r="M1157" s="10"/>
      <c r="N1157" s="10"/>
      <c r="O1157" s="17"/>
      <c r="P1157" s="10"/>
      <c r="Q1157" s="10"/>
      <c r="R1157" s="17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F1157" s="20" t="s">
        <v>1531</v>
      </c>
    </row>
    <row r="1158" spans="1:32" ht="30" customHeight="1" x14ac:dyDescent="0.25">
      <c r="A1158" s="10"/>
      <c r="B1158" s="10"/>
      <c r="C1158" s="10"/>
      <c r="D1158" s="10"/>
      <c r="E1158" s="10"/>
      <c r="F1158" s="10"/>
      <c r="G1158" s="10"/>
      <c r="H1158" s="14"/>
      <c r="I1158" s="10"/>
      <c r="J1158" s="10"/>
      <c r="K1158" s="10"/>
      <c r="L1158" s="10"/>
      <c r="M1158" s="10"/>
      <c r="N1158" s="10"/>
      <c r="O1158" s="17"/>
      <c r="P1158" s="10"/>
      <c r="Q1158" s="10"/>
      <c r="R1158" s="17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F1158" s="20" t="s">
        <v>1531</v>
      </c>
    </row>
    <row r="1159" spans="1:32" ht="30" customHeight="1" x14ac:dyDescent="0.25">
      <c r="A1159" s="10"/>
      <c r="B1159" s="10"/>
      <c r="C1159" s="10"/>
      <c r="D1159" s="10"/>
      <c r="E1159" s="10"/>
      <c r="F1159" s="10"/>
      <c r="G1159" s="10"/>
      <c r="H1159" s="14"/>
      <c r="I1159" s="10"/>
      <c r="J1159" s="10"/>
      <c r="K1159" s="10"/>
      <c r="L1159" s="10"/>
      <c r="M1159" s="10"/>
      <c r="N1159" s="10"/>
      <c r="O1159" s="17"/>
      <c r="P1159" s="10"/>
      <c r="Q1159" s="10"/>
      <c r="R1159" s="17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F1159" s="20" t="s">
        <v>1531</v>
      </c>
    </row>
    <row r="1160" spans="1:32" ht="30" customHeight="1" x14ac:dyDescent="0.25">
      <c r="A1160" s="10"/>
      <c r="B1160" s="10"/>
      <c r="C1160" s="10"/>
      <c r="D1160" s="10"/>
      <c r="E1160" s="10"/>
      <c r="F1160" s="10"/>
      <c r="G1160" s="10"/>
      <c r="H1160" s="14"/>
      <c r="I1160" s="10"/>
      <c r="J1160" s="10"/>
      <c r="K1160" s="10"/>
      <c r="L1160" s="10"/>
      <c r="M1160" s="10"/>
      <c r="N1160" s="10"/>
      <c r="O1160" s="17"/>
      <c r="P1160" s="10"/>
      <c r="Q1160" s="10"/>
      <c r="R1160" s="17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F1160" s="20" t="s">
        <v>1531</v>
      </c>
    </row>
    <row r="1161" spans="1:32" ht="30" customHeight="1" x14ac:dyDescent="0.25">
      <c r="A1161" s="10"/>
      <c r="B1161" s="10"/>
      <c r="C1161" s="10"/>
      <c r="D1161" s="10"/>
      <c r="E1161" s="10"/>
      <c r="F1161" s="10"/>
      <c r="G1161" s="10"/>
      <c r="H1161" s="14"/>
      <c r="I1161" s="10"/>
      <c r="J1161" s="10"/>
      <c r="K1161" s="10"/>
      <c r="L1161" s="10"/>
      <c r="M1161" s="10"/>
      <c r="N1161" s="10"/>
      <c r="O1161" s="17"/>
      <c r="P1161" s="10"/>
      <c r="Q1161" s="10"/>
      <c r="R1161" s="17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F1161" s="20" t="s">
        <v>1531</v>
      </c>
    </row>
    <row r="1162" spans="1:32" ht="30" customHeight="1" x14ac:dyDescent="0.25">
      <c r="A1162" s="10"/>
      <c r="B1162" s="10"/>
      <c r="C1162" s="10"/>
      <c r="D1162" s="10"/>
      <c r="E1162" s="10"/>
      <c r="F1162" s="10"/>
      <c r="G1162" s="10"/>
      <c r="H1162" s="14"/>
      <c r="I1162" s="10"/>
      <c r="J1162" s="10"/>
      <c r="K1162" s="10"/>
      <c r="L1162" s="10"/>
      <c r="M1162" s="10"/>
      <c r="N1162" s="10"/>
      <c r="O1162" s="17"/>
      <c r="P1162" s="10"/>
      <c r="Q1162" s="10"/>
      <c r="R1162" s="17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F1162" s="20" t="s">
        <v>1531</v>
      </c>
    </row>
    <row r="1163" spans="1:32" ht="30" customHeight="1" x14ac:dyDescent="0.25">
      <c r="A1163" s="10"/>
      <c r="B1163" s="10"/>
      <c r="C1163" s="10"/>
      <c r="D1163" s="10"/>
      <c r="E1163" s="10"/>
      <c r="F1163" s="10"/>
      <c r="G1163" s="10"/>
      <c r="H1163" s="14"/>
      <c r="I1163" s="10"/>
      <c r="J1163" s="10"/>
      <c r="K1163" s="10"/>
      <c r="L1163" s="10"/>
      <c r="M1163" s="10"/>
      <c r="N1163" s="10"/>
      <c r="O1163" s="17"/>
      <c r="P1163" s="10"/>
      <c r="Q1163" s="10"/>
      <c r="R1163" s="17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F1163" s="20" t="s">
        <v>1532</v>
      </c>
    </row>
    <row r="1164" spans="1:32" ht="30" customHeight="1" x14ac:dyDescent="0.25">
      <c r="A1164" s="10"/>
      <c r="B1164" s="10"/>
      <c r="C1164" s="10"/>
      <c r="D1164" s="10"/>
      <c r="E1164" s="10"/>
      <c r="F1164" s="10"/>
      <c r="G1164" s="10"/>
      <c r="H1164" s="14"/>
      <c r="I1164" s="10"/>
      <c r="J1164" s="10"/>
      <c r="K1164" s="10"/>
      <c r="L1164" s="10"/>
      <c r="M1164" s="10"/>
      <c r="N1164" s="10"/>
      <c r="O1164" s="17"/>
      <c r="P1164" s="10"/>
      <c r="Q1164" s="10"/>
      <c r="R1164" s="17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F1164" s="20" t="s">
        <v>1533</v>
      </c>
    </row>
    <row r="1165" spans="1:32" ht="30" customHeight="1" x14ac:dyDescent="0.25">
      <c r="A1165" s="10"/>
      <c r="B1165" s="10"/>
      <c r="C1165" s="10"/>
      <c r="D1165" s="10"/>
      <c r="E1165" s="10"/>
      <c r="F1165" s="10"/>
      <c r="G1165" s="10"/>
      <c r="H1165" s="14"/>
      <c r="I1165" s="10"/>
      <c r="J1165" s="10"/>
      <c r="K1165" s="10"/>
      <c r="L1165" s="10"/>
      <c r="M1165" s="10"/>
      <c r="N1165" s="10"/>
      <c r="O1165" s="17"/>
      <c r="P1165" s="10"/>
      <c r="Q1165" s="10"/>
      <c r="R1165" s="17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F1165" s="20" t="s">
        <v>1533</v>
      </c>
    </row>
    <row r="1166" spans="1:32" ht="30" customHeight="1" x14ac:dyDescent="0.25">
      <c r="A1166" s="10"/>
      <c r="B1166" s="10"/>
      <c r="C1166" s="10"/>
      <c r="D1166" s="10"/>
      <c r="E1166" s="10"/>
      <c r="F1166" s="10"/>
      <c r="G1166" s="10"/>
      <c r="H1166" s="14"/>
      <c r="I1166" s="10"/>
      <c r="J1166" s="10"/>
      <c r="K1166" s="10"/>
      <c r="L1166" s="10"/>
      <c r="M1166" s="10"/>
      <c r="N1166" s="10"/>
      <c r="O1166" s="17"/>
      <c r="P1166" s="10"/>
      <c r="Q1166" s="10"/>
      <c r="R1166" s="17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F1166" s="20" t="s">
        <v>1533</v>
      </c>
    </row>
    <row r="1167" spans="1:32" ht="30" customHeight="1" x14ac:dyDescent="0.25">
      <c r="A1167" s="10"/>
      <c r="B1167" s="10"/>
      <c r="C1167" s="10"/>
      <c r="D1167" s="10"/>
      <c r="E1167" s="10"/>
      <c r="F1167" s="10"/>
      <c r="G1167" s="10"/>
      <c r="H1167" s="14"/>
      <c r="I1167" s="10"/>
      <c r="J1167" s="10"/>
      <c r="K1167" s="10"/>
      <c r="L1167" s="10"/>
      <c r="M1167" s="10"/>
      <c r="N1167" s="10"/>
      <c r="O1167" s="17"/>
      <c r="P1167" s="10"/>
      <c r="Q1167" s="10"/>
      <c r="R1167" s="17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F1167" s="20" t="s">
        <v>1533</v>
      </c>
    </row>
    <row r="1168" spans="1:32" ht="30" customHeight="1" x14ac:dyDescent="0.25">
      <c r="A1168" s="10"/>
      <c r="B1168" s="10"/>
      <c r="C1168" s="10"/>
      <c r="D1168" s="10"/>
      <c r="E1168" s="10"/>
      <c r="F1168" s="10"/>
      <c r="G1168" s="10"/>
      <c r="H1168" s="14"/>
      <c r="I1168" s="10"/>
      <c r="J1168" s="10"/>
      <c r="K1168" s="10"/>
      <c r="L1168" s="10"/>
      <c r="M1168" s="10"/>
      <c r="N1168" s="10"/>
      <c r="O1168" s="17"/>
      <c r="P1168" s="10"/>
      <c r="Q1168" s="10"/>
      <c r="R1168" s="17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F1168" s="20" t="s">
        <v>1533</v>
      </c>
    </row>
    <row r="1169" spans="1:32" ht="30" customHeight="1" x14ac:dyDescent="0.25">
      <c r="A1169" s="10"/>
      <c r="B1169" s="10"/>
      <c r="C1169" s="10"/>
      <c r="D1169" s="10"/>
      <c r="E1169" s="10"/>
      <c r="F1169" s="10"/>
      <c r="G1169" s="10"/>
      <c r="H1169" s="14"/>
      <c r="I1169" s="10"/>
      <c r="J1169" s="10"/>
      <c r="K1169" s="10"/>
      <c r="L1169" s="10"/>
      <c r="M1169" s="10"/>
      <c r="N1169" s="10"/>
      <c r="O1169" s="17"/>
      <c r="P1169" s="10"/>
      <c r="Q1169" s="10"/>
      <c r="R1169" s="17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F1169" s="20" t="s">
        <v>1533</v>
      </c>
    </row>
    <row r="1170" spans="1:32" ht="30" customHeight="1" x14ac:dyDescent="0.25">
      <c r="A1170" s="10"/>
      <c r="B1170" s="10"/>
      <c r="C1170" s="10"/>
      <c r="D1170" s="10"/>
      <c r="E1170" s="10"/>
      <c r="F1170" s="10"/>
      <c r="G1170" s="10"/>
      <c r="H1170" s="14"/>
      <c r="I1170" s="10"/>
      <c r="J1170" s="10"/>
      <c r="K1170" s="10"/>
      <c r="L1170" s="10"/>
      <c r="M1170" s="10"/>
      <c r="N1170" s="10"/>
      <c r="O1170" s="17"/>
      <c r="P1170" s="10"/>
      <c r="Q1170" s="10"/>
      <c r="R1170" s="17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F1170" s="20" t="s">
        <v>1533</v>
      </c>
    </row>
    <row r="1171" spans="1:32" ht="30" customHeight="1" x14ac:dyDescent="0.25">
      <c r="A1171" s="10"/>
      <c r="B1171" s="10"/>
      <c r="C1171" s="10"/>
      <c r="D1171" s="10"/>
      <c r="E1171" s="10"/>
      <c r="F1171" s="10"/>
      <c r="G1171" s="10"/>
      <c r="H1171" s="14"/>
      <c r="I1171" s="10"/>
      <c r="J1171" s="10"/>
      <c r="K1171" s="10"/>
      <c r="L1171" s="10"/>
      <c r="M1171" s="10"/>
      <c r="N1171" s="10"/>
      <c r="O1171" s="17"/>
      <c r="P1171" s="10"/>
      <c r="Q1171" s="10"/>
      <c r="R1171" s="17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F1171" s="20" t="s">
        <v>3861</v>
      </c>
    </row>
    <row r="1172" spans="1:32" ht="30" customHeight="1" x14ac:dyDescent="0.25">
      <c r="A1172" s="10"/>
      <c r="B1172" s="10"/>
      <c r="C1172" s="10"/>
      <c r="D1172" s="10"/>
      <c r="E1172" s="10"/>
      <c r="F1172" s="10"/>
      <c r="G1172" s="10"/>
      <c r="H1172" s="14"/>
      <c r="I1172" s="10"/>
      <c r="J1172" s="10"/>
      <c r="K1172" s="10"/>
      <c r="L1172" s="10"/>
      <c r="M1172" s="10"/>
      <c r="N1172" s="10"/>
      <c r="O1172" s="17"/>
      <c r="P1172" s="10"/>
      <c r="Q1172" s="10"/>
      <c r="R1172" s="17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F1172" s="20" t="s">
        <v>5143</v>
      </c>
    </row>
    <row r="1173" spans="1:32" ht="30" customHeight="1" x14ac:dyDescent="0.25">
      <c r="A1173" s="10"/>
      <c r="B1173" s="10"/>
      <c r="C1173" s="10"/>
      <c r="D1173" s="10"/>
      <c r="E1173" s="10"/>
      <c r="F1173" s="10"/>
      <c r="G1173" s="10"/>
      <c r="H1173" s="14"/>
      <c r="I1173" s="10"/>
      <c r="J1173" s="10"/>
      <c r="K1173" s="10"/>
      <c r="L1173" s="10"/>
      <c r="M1173" s="10"/>
      <c r="N1173" s="10"/>
      <c r="O1173" s="17"/>
      <c r="P1173" s="10"/>
      <c r="Q1173" s="10"/>
      <c r="R1173" s="17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F1173" s="20" t="s">
        <v>659</v>
      </c>
    </row>
    <row r="1174" spans="1:32" ht="30" customHeight="1" x14ac:dyDescent="0.25">
      <c r="A1174" s="10"/>
      <c r="B1174" s="10"/>
      <c r="C1174" s="10"/>
      <c r="D1174" s="10"/>
      <c r="E1174" s="10"/>
      <c r="F1174" s="10"/>
      <c r="G1174" s="10"/>
      <c r="H1174" s="14"/>
      <c r="I1174" s="10"/>
      <c r="J1174" s="10"/>
      <c r="K1174" s="10"/>
      <c r="L1174" s="10"/>
      <c r="M1174" s="10"/>
      <c r="N1174" s="10"/>
      <c r="O1174" s="17"/>
      <c r="P1174" s="10"/>
      <c r="Q1174" s="10"/>
      <c r="R1174" s="17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F1174" s="20" t="s">
        <v>1534</v>
      </c>
    </row>
    <row r="1175" spans="1:32" ht="30" customHeight="1" x14ac:dyDescent="0.25">
      <c r="A1175" s="10"/>
      <c r="B1175" s="10"/>
      <c r="C1175" s="10"/>
      <c r="D1175" s="10"/>
      <c r="E1175" s="10"/>
      <c r="F1175" s="10"/>
      <c r="G1175" s="10"/>
      <c r="H1175" s="14"/>
      <c r="I1175" s="10"/>
      <c r="J1175" s="10"/>
      <c r="K1175" s="10"/>
      <c r="L1175" s="10"/>
      <c r="M1175" s="10"/>
      <c r="N1175" s="10"/>
      <c r="O1175" s="17"/>
      <c r="P1175" s="10"/>
      <c r="Q1175" s="10"/>
      <c r="R1175" s="17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F1175" s="20" t="s">
        <v>1535</v>
      </c>
    </row>
    <row r="1176" spans="1:32" ht="30" customHeight="1" x14ac:dyDescent="0.25">
      <c r="A1176" s="10"/>
      <c r="B1176" s="10"/>
      <c r="C1176" s="10"/>
      <c r="D1176" s="10"/>
      <c r="E1176" s="10"/>
      <c r="F1176" s="10"/>
      <c r="G1176" s="10"/>
      <c r="H1176" s="14"/>
      <c r="I1176" s="10"/>
      <c r="J1176" s="10"/>
      <c r="K1176" s="10"/>
      <c r="L1176" s="10"/>
      <c r="M1176" s="10"/>
      <c r="N1176" s="10"/>
      <c r="O1176" s="17"/>
      <c r="P1176" s="10"/>
      <c r="Q1176" s="10"/>
      <c r="R1176" s="17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F1176" s="20" t="s">
        <v>5144</v>
      </c>
    </row>
    <row r="1177" spans="1:32" ht="30" customHeight="1" x14ac:dyDescent="0.25">
      <c r="A1177" s="10"/>
      <c r="B1177" s="10"/>
      <c r="C1177" s="10"/>
      <c r="D1177" s="10"/>
      <c r="E1177" s="10"/>
      <c r="F1177" s="10"/>
      <c r="G1177" s="10"/>
      <c r="H1177" s="14"/>
      <c r="I1177" s="10"/>
      <c r="J1177" s="10"/>
      <c r="K1177" s="10"/>
      <c r="L1177" s="10"/>
      <c r="M1177" s="10"/>
      <c r="N1177" s="10"/>
      <c r="O1177" s="17"/>
      <c r="P1177" s="10"/>
      <c r="Q1177" s="10"/>
      <c r="R1177" s="17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F1177" s="20" t="s">
        <v>1536</v>
      </c>
    </row>
    <row r="1178" spans="1:32" ht="30" customHeight="1" x14ac:dyDescent="0.25">
      <c r="A1178" s="10"/>
      <c r="B1178" s="10"/>
      <c r="C1178" s="10"/>
      <c r="D1178" s="10"/>
      <c r="E1178" s="10"/>
      <c r="F1178" s="10"/>
      <c r="G1178" s="10"/>
      <c r="H1178" s="14"/>
      <c r="I1178" s="10"/>
      <c r="J1178" s="10"/>
      <c r="K1178" s="10"/>
      <c r="L1178" s="10"/>
      <c r="M1178" s="10"/>
      <c r="N1178" s="10"/>
      <c r="O1178" s="17"/>
      <c r="P1178" s="10"/>
      <c r="Q1178" s="10"/>
      <c r="R1178" s="17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F1178" s="20" t="s">
        <v>1537</v>
      </c>
    </row>
    <row r="1179" spans="1:32" ht="30" customHeight="1" x14ac:dyDescent="0.25">
      <c r="A1179" s="10"/>
      <c r="B1179" s="10"/>
      <c r="C1179" s="10"/>
      <c r="D1179" s="10"/>
      <c r="E1179" s="10"/>
      <c r="F1179" s="10"/>
      <c r="G1179" s="10"/>
      <c r="H1179" s="14"/>
      <c r="I1179" s="10"/>
      <c r="J1179" s="10"/>
      <c r="K1179" s="10"/>
      <c r="L1179" s="10"/>
      <c r="M1179" s="10"/>
      <c r="N1179" s="10"/>
      <c r="O1179" s="17"/>
      <c r="P1179" s="10"/>
      <c r="Q1179" s="10"/>
      <c r="R1179" s="17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F1179" s="20" t="s">
        <v>1538</v>
      </c>
    </row>
    <row r="1180" spans="1:32" ht="30" customHeight="1" x14ac:dyDescent="0.25">
      <c r="A1180" s="10"/>
      <c r="B1180" s="10"/>
      <c r="C1180" s="10"/>
      <c r="D1180" s="10"/>
      <c r="E1180" s="10"/>
      <c r="F1180" s="10"/>
      <c r="G1180" s="10"/>
      <c r="H1180" s="14"/>
      <c r="I1180" s="10"/>
      <c r="J1180" s="10"/>
      <c r="K1180" s="10"/>
      <c r="L1180" s="10"/>
      <c r="M1180" s="10"/>
      <c r="N1180" s="10"/>
      <c r="O1180" s="17"/>
      <c r="P1180" s="10"/>
      <c r="Q1180" s="10"/>
      <c r="R1180" s="17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F1180" s="20" t="s">
        <v>5145</v>
      </c>
    </row>
    <row r="1181" spans="1:32" ht="30" customHeight="1" x14ac:dyDescent="0.25">
      <c r="A1181" s="10"/>
      <c r="B1181" s="10"/>
      <c r="C1181" s="10"/>
      <c r="D1181" s="10"/>
      <c r="E1181" s="10"/>
      <c r="F1181" s="10"/>
      <c r="G1181" s="10"/>
      <c r="H1181" s="14"/>
      <c r="I1181" s="10"/>
      <c r="J1181" s="10"/>
      <c r="K1181" s="10"/>
      <c r="L1181" s="10"/>
      <c r="M1181" s="10"/>
      <c r="N1181" s="10"/>
      <c r="O1181" s="17"/>
      <c r="P1181" s="10"/>
      <c r="Q1181" s="10"/>
      <c r="R1181" s="17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F1181" s="20" t="s">
        <v>1539</v>
      </c>
    </row>
    <row r="1182" spans="1:32" ht="30" customHeight="1" x14ac:dyDescent="0.25">
      <c r="A1182" s="10"/>
      <c r="B1182" s="10"/>
      <c r="C1182" s="10"/>
      <c r="D1182" s="10"/>
      <c r="E1182" s="10"/>
      <c r="F1182" s="10"/>
      <c r="G1182" s="10"/>
      <c r="H1182" s="14"/>
      <c r="I1182" s="10"/>
      <c r="J1182" s="10"/>
      <c r="K1182" s="10"/>
      <c r="L1182" s="10"/>
      <c r="M1182" s="10"/>
      <c r="N1182" s="10"/>
      <c r="O1182" s="17"/>
      <c r="P1182" s="10"/>
      <c r="Q1182" s="10"/>
      <c r="R1182" s="17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F1182" s="20" t="s">
        <v>1540</v>
      </c>
    </row>
    <row r="1183" spans="1:32" ht="30" customHeight="1" x14ac:dyDescent="0.25">
      <c r="A1183" s="10"/>
      <c r="B1183" s="10"/>
      <c r="C1183" s="10"/>
      <c r="D1183" s="10"/>
      <c r="E1183" s="10"/>
      <c r="F1183" s="10"/>
      <c r="G1183" s="10"/>
      <c r="H1183" s="14"/>
      <c r="I1183" s="10"/>
      <c r="J1183" s="10"/>
      <c r="K1183" s="10"/>
      <c r="L1183" s="10"/>
      <c r="M1183" s="10"/>
      <c r="N1183" s="10"/>
      <c r="O1183" s="17"/>
      <c r="P1183" s="10"/>
      <c r="Q1183" s="10"/>
      <c r="R1183" s="17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F1183" s="20" t="s">
        <v>1541</v>
      </c>
    </row>
    <row r="1184" spans="1:32" ht="30" customHeight="1" x14ac:dyDescent="0.25">
      <c r="A1184" s="10"/>
      <c r="B1184" s="10"/>
      <c r="C1184" s="10"/>
      <c r="D1184" s="10"/>
      <c r="E1184" s="10"/>
      <c r="F1184" s="10"/>
      <c r="G1184" s="10"/>
      <c r="H1184" s="14"/>
      <c r="I1184" s="10"/>
      <c r="J1184" s="10"/>
      <c r="K1184" s="10"/>
      <c r="L1184" s="10"/>
      <c r="M1184" s="10"/>
      <c r="N1184" s="10"/>
      <c r="O1184" s="17"/>
      <c r="P1184" s="10"/>
      <c r="Q1184" s="10"/>
      <c r="R1184" s="17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F1184" s="20" t="s">
        <v>1542</v>
      </c>
    </row>
    <row r="1185" spans="1:32" ht="30" customHeight="1" x14ac:dyDescent="0.25">
      <c r="A1185" s="10"/>
      <c r="B1185" s="10"/>
      <c r="C1185" s="10"/>
      <c r="D1185" s="10"/>
      <c r="E1185" s="10"/>
      <c r="F1185" s="10"/>
      <c r="G1185" s="10"/>
      <c r="H1185" s="14"/>
      <c r="I1185" s="10"/>
      <c r="J1185" s="10"/>
      <c r="K1185" s="10"/>
      <c r="L1185" s="10"/>
      <c r="M1185" s="10"/>
      <c r="N1185" s="10"/>
      <c r="O1185" s="17"/>
      <c r="P1185" s="10"/>
      <c r="Q1185" s="10"/>
      <c r="R1185" s="17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F1185" s="20" t="s">
        <v>4154</v>
      </c>
    </row>
    <row r="1186" spans="1:32" ht="30" customHeight="1" x14ac:dyDescent="0.25">
      <c r="A1186" s="10"/>
      <c r="B1186" s="10"/>
      <c r="C1186" s="10"/>
      <c r="D1186" s="10"/>
      <c r="E1186" s="10"/>
      <c r="F1186" s="10"/>
      <c r="G1186" s="10"/>
      <c r="H1186" s="14"/>
      <c r="I1186" s="10"/>
      <c r="J1186" s="10"/>
      <c r="K1186" s="10"/>
      <c r="L1186" s="10"/>
      <c r="M1186" s="10"/>
      <c r="N1186" s="10"/>
      <c r="O1186" s="17"/>
      <c r="P1186" s="10"/>
      <c r="Q1186" s="10"/>
      <c r="R1186" s="17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F1186" s="20" t="s">
        <v>4279</v>
      </c>
    </row>
    <row r="1187" spans="1:32" ht="30" customHeight="1" x14ac:dyDescent="0.25">
      <c r="A1187" s="10"/>
      <c r="B1187" s="10"/>
      <c r="C1187" s="10"/>
      <c r="D1187" s="10"/>
      <c r="E1187" s="10"/>
      <c r="F1187" s="10"/>
      <c r="G1187" s="10"/>
      <c r="H1187" s="14"/>
      <c r="I1187" s="10"/>
      <c r="J1187" s="10"/>
      <c r="K1187" s="10"/>
      <c r="L1187" s="10"/>
      <c r="M1187" s="10"/>
      <c r="N1187" s="10"/>
      <c r="O1187" s="17"/>
      <c r="P1187" s="10"/>
      <c r="Q1187" s="10"/>
      <c r="R1187" s="17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F1187" s="20" t="s">
        <v>4280</v>
      </c>
    </row>
    <row r="1188" spans="1:32" ht="30" customHeight="1" x14ac:dyDescent="0.25">
      <c r="A1188" s="10"/>
      <c r="B1188" s="10"/>
      <c r="C1188" s="10"/>
      <c r="D1188" s="10"/>
      <c r="E1188" s="10"/>
      <c r="F1188" s="10"/>
      <c r="G1188" s="10"/>
      <c r="H1188" s="14"/>
      <c r="I1188" s="10"/>
      <c r="J1188" s="10"/>
      <c r="K1188" s="10"/>
      <c r="L1188" s="10"/>
      <c r="M1188" s="10"/>
      <c r="N1188" s="10"/>
      <c r="O1188" s="17"/>
      <c r="P1188" s="10"/>
      <c r="Q1188" s="10"/>
      <c r="R1188" s="17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F1188" s="20" t="s">
        <v>4281</v>
      </c>
    </row>
    <row r="1189" spans="1:32" ht="30" customHeight="1" x14ac:dyDescent="0.25">
      <c r="A1189" s="10"/>
      <c r="B1189" s="10"/>
      <c r="C1189" s="10"/>
      <c r="D1189" s="10"/>
      <c r="E1189" s="10"/>
      <c r="F1189" s="10"/>
      <c r="G1189" s="10"/>
      <c r="H1189" s="14"/>
      <c r="I1189" s="10"/>
      <c r="J1189" s="10"/>
      <c r="K1189" s="10"/>
      <c r="L1189" s="10"/>
      <c r="M1189" s="10"/>
      <c r="N1189" s="10"/>
      <c r="O1189" s="17"/>
      <c r="P1189" s="10"/>
      <c r="Q1189" s="10"/>
      <c r="R1189" s="17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F1189" s="20" t="s">
        <v>660</v>
      </c>
    </row>
    <row r="1190" spans="1:32" ht="30" customHeight="1" x14ac:dyDescent="0.25">
      <c r="A1190" s="10"/>
      <c r="B1190" s="10"/>
      <c r="C1190" s="10"/>
      <c r="D1190" s="10"/>
      <c r="E1190" s="10"/>
      <c r="F1190" s="10"/>
      <c r="G1190" s="10"/>
      <c r="H1190" s="14"/>
      <c r="I1190" s="10"/>
      <c r="J1190" s="10"/>
      <c r="K1190" s="10"/>
      <c r="L1190" s="10"/>
      <c r="M1190" s="10"/>
      <c r="N1190" s="10"/>
      <c r="O1190" s="17"/>
      <c r="P1190" s="10"/>
      <c r="Q1190" s="10"/>
      <c r="R1190" s="17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F1190" s="20" t="s">
        <v>3862</v>
      </c>
    </row>
    <row r="1191" spans="1:32" ht="30" customHeight="1" x14ac:dyDescent="0.25">
      <c r="A1191" s="10"/>
      <c r="B1191" s="10"/>
      <c r="C1191" s="10"/>
      <c r="D1191" s="10"/>
      <c r="E1191" s="10"/>
      <c r="F1191" s="10"/>
      <c r="G1191" s="10"/>
      <c r="H1191" s="14"/>
      <c r="I1191" s="10"/>
      <c r="J1191" s="10"/>
      <c r="K1191" s="10"/>
      <c r="L1191" s="10"/>
      <c r="M1191" s="10"/>
      <c r="N1191" s="10"/>
      <c r="O1191" s="17"/>
      <c r="P1191" s="10"/>
      <c r="Q1191" s="10"/>
      <c r="R1191" s="17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F1191" s="20" t="s">
        <v>661</v>
      </c>
    </row>
    <row r="1192" spans="1:32" ht="30" customHeight="1" x14ac:dyDescent="0.25">
      <c r="A1192" s="10"/>
      <c r="B1192" s="10"/>
      <c r="C1192" s="10"/>
      <c r="D1192" s="10"/>
      <c r="E1192" s="10"/>
      <c r="F1192" s="10"/>
      <c r="G1192" s="10"/>
      <c r="H1192" s="14"/>
      <c r="I1192" s="10"/>
      <c r="J1192" s="10"/>
      <c r="K1192" s="10"/>
      <c r="L1192" s="10"/>
      <c r="M1192" s="10"/>
      <c r="N1192" s="10"/>
      <c r="O1192" s="17"/>
      <c r="P1192" s="10"/>
      <c r="Q1192" s="10"/>
      <c r="R1192" s="17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F1192" s="20" t="s">
        <v>1543</v>
      </c>
    </row>
    <row r="1193" spans="1:32" ht="30" customHeight="1" x14ac:dyDescent="0.25">
      <c r="A1193" s="10"/>
      <c r="B1193" s="10"/>
      <c r="C1193" s="10"/>
      <c r="D1193" s="10"/>
      <c r="E1193" s="10"/>
      <c r="F1193" s="10"/>
      <c r="G1193" s="10"/>
      <c r="H1193" s="14"/>
      <c r="I1193" s="10"/>
      <c r="J1193" s="10"/>
      <c r="K1193" s="10"/>
      <c r="L1193" s="10"/>
      <c r="M1193" s="10"/>
      <c r="N1193" s="10"/>
      <c r="O1193" s="17"/>
      <c r="P1193" s="10"/>
      <c r="Q1193" s="10"/>
      <c r="R1193" s="17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F1193" s="20" t="s">
        <v>1544</v>
      </c>
    </row>
    <row r="1194" spans="1:32" ht="30" customHeight="1" x14ac:dyDescent="0.25">
      <c r="A1194" s="10"/>
      <c r="B1194" s="10"/>
      <c r="C1194" s="10"/>
      <c r="D1194" s="10"/>
      <c r="E1194" s="10"/>
      <c r="F1194" s="10"/>
      <c r="G1194" s="10"/>
      <c r="H1194" s="14"/>
      <c r="I1194" s="10"/>
      <c r="J1194" s="10"/>
      <c r="K1194" s="10"/>
      <c r="L1194" s="10"/>
      <c r="M1194" s="10"/>
      <c r="N1194" s="10"/>
      <c r="O1194" s="17"/>
      <c r="P1194" s="10"/>
      <c r="Q1194" s="10"/>
      <c r="R1194" s="17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F1194" s="20" t="s">
        <v>1545</v>
      </c>
    </row>
    <row r="1195" spans="1:32" ht="30" customHeight="1" x14ac:dyDescent="0.25">
      <c r="A1195" s="10"/>
      <c r="B1195" s="10"/>
      <c r="C1195" s="10"/>
      <c r="D1195" s="10"/>
      <c r="E1195" s="10"/>
      <c r="F1195" s="10"/>
      <c r="G1195" s="10"/>
      <c r="H1195" s="14"/>
      <c r="I1195" s="10"/>
      <c r="J1195" s="10"/>
      <c r="K1195" s="10"/>
      <c r="L1195" s="10"/>
      <c r="M1195" s="10"/>
      <c r="N1195" s="10"/>
      <c r="O1195" s="17"/>
      <c r="P1195" s="10"/>
      <c r="Q1195" s="10"/>
      <c r="R1195" s="17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F1195" s="20" t="s">
        <v>1546</v>
      </c>
    </row>
    <row r="1196" spans="1:32" ht="30" customHeight="1" x14ac:dyDescent="0.25">
      <c r="A1196" s="10"/>
      <c r="B1196" s="10"/>
      <c r="C1196" s="10"/>
      <c r="D1196" s="10"/>
      <c r="E1196" s="10"/>
      <c r="F1196" s="10"/>
      <c r="G1196" s="10"/>
      <c r="H1196" s="14"/>
      <c r="I1196" s="10"/>
      <c r="J1196" s="10"/>
      <c r="K1196" s="10"/>
      <c r="L1196" s="10"/>
      <c r="M1196" s="10"/>
      <c r="N1196" s="10"/>
      <c r="O1196" s="17"/>
      <c r="P1196" s="10"/>
      <c r="Q1196" s="10"/>
      <c r="R1196" s="17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F1196" s="20" t="s">
        <v>1547</v>
      </c>
    </row>
    <row r="1197" spans="1:32" ht="30" customHeight="1" x14ac:dyDescent="0.25">
      <c r="A1197" s="10"/>
      <c r="B1197" s="10"/>
      <c r="C1197" s="10"/>
      <c r="D1197" s="10"/>
      <c r="E1197" s="10"/>
      <c r="F1197" s="10"/>
      <c r="G1197" s="10"/>
      <c r="H1197" s="14"/>
      <c r="I1197" s="10"/>
      <c r="J1197" s="10"/>
      <c r="K1197" s="10"/>
      <c r="L1197" s="10"/>
      <c r="M1197" s="10"/>
      <c r="N1197" s="10"/>
      <c r="O1197" s="17"/>
      <c r="P1197" s="10"/>
      <c r="Q1197" s="10"/>
      <c r="R1197" s="17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F1197" s="20" t="s">
        <v>1548</v>
      </c>
    </row>
    <row r="1198" spans="1:32" ht="30" customHeight="1" x14ac:dyDescent="0.25">
      <c r="A1198" s="10"/>
      <c r="B1198" s="10"/>
      <c r="C1198" s="10"/>
      <c r="D1198" s="10"/>
      <c r="E1198" s="10"/>
      <c r="F1198" s="10"/>
      <c r="G1198" s="10"/>
      <c r="H1198" s="14"/>
      <c r="I1198" s="10"/>
      <c r="J1198" s="10"/>
      <c r="K1198" s="10"/>
      <c r="L1198" s="10"/>
      <c r="M1198" s="10"/>
      <c r="N1198" s="10"/>
      <c r="O1198" s="17"/>
      <c r="P1198" s="10"/>
      <c r="Q1198" s="10"/>
      <c r="R1198" s="17"/>
      <c r="S1198" s="10"/>
      <c r="T1198" s="10"/>
      <c r="U1198" s="10"/>
      <c r="V1198" s="10"/>
      <c r="W1198" s="10"/>
      <c r="X1198" s="10"/>
      <c r="Y1198" s="10"/>
      <c r="Z1198" s="10"/>
      <c r="AA1198" s="10"/>
      <c r="AB1198" s="10"/>
      <c r="AC1198" s="10"/>
      <c r="AF1198" s="20" t="s">
        <v>1549</v>
      </c>
    </row>
    <row r="1199" spans="1:32" ht="30" customHeight="1" x14ac:dyDescent="0.25">
      <c r="A1199" s="10"/>
      <c r="B1199" s="10"/>
      <c r="C1199" s="10"/>
      <c r="D1199" s="10"/>
      <c r="E1199" s="10"/>
      <c r="F1199" s="10"/>
      <c r="G1199" s="10"/>
      <c r="H1199" s="14"/>
      <c r="I1199" s="10"/>
      <c r="J1199" s="10"/>
      <c r="K1199" s="10"/>
      <c r="L1199" s="10"/>
      <c r="M1199" s="10"/>
      <c r="N1199" s="10"/>
      <c r="O1199" s="17"/>
      <c r="P1199" s="10"/>
      <c r="Q1199" s="10"/>
      <c r="R1199" s="17"/>
      <c r="S1199" s="10"/>
      <c r="T1199" s="10"/>
      <c r="U1199" s="10"/>
      <c r="V1199" s="10"/>
      <c r="W1199" s="10"/>
      <c r="X1199" s="10"/>
      <c r="Y1199" s="10"/>
      <c r="Z1199" s="10"/>
      <c r="AA1199" s="10"/>
      <c r="AB1199" s="10"/>
      <c r="AC1199" s="10"/>
      <c r="AF1199" s="20" t="s">
        <v>662</v>
      </c>
    </row>
    <row r="1200" spans="1:32" ht="30" customHeight="1" x14ac:dyDescent="0.25">
      <c r="A1200" s="10"/>
      <c r="B1200" s="10"/>
      <c r="C1200" s="10"/>
      <c r="D1200" s="10"/>
      <c r="E1200" s="10"/>
      <c r="F1200" s="10"/>
      <c r="G1200" s="10"/>
      <c r="H1200" s="14"/>
      <c r="I1200" s="10"/>
      <c r="J1200" s="10"/>
      <c r="K1200" s="10"/>
      <c r="L1200" s="10"/>
      <c r="M1200" s="10"/>
      <c r="N1200" s="10"/>
      <c r="O1200" s="17"/>
      <c r="P1200" s="10"/>
      <c r="Q1200" s="10"/>
      <c r="R1200" s="17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F1200" s="20" t="s">
        <v>1550</v>
      </c>
    </row>
    <row r="1201" spans="1:32" ht="30" customHeight="1" x14ac:dyDescent="0.25">
      <c r="A1201" s="10"/>
      <c r="B1201" s="10"/>
      <c r="C1201" s="10"/>
      <c r="D1201" s="10"/>
      <c r="E1201" s="10"/>
      <c r="F1201" s="10"/>
      <c r="G1201" s="10"/>
      <c r="H1201" s="14"/>
      <c r="I1201" s="10"/>
      <c r="J1201" s="10"/>
      <c r="K1201" s="10"/>
      <c r="L1201" s="10"/>
      <c r="M1201" s="10"/>
      <c r="N1201" s="10"/>
      <c r="O1201" s="17"/>
      <c r="P1201" s="10"/>
      <c r="Q1201" s="10"/>
      <c r="R1201" s="17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F1201" s="20" t="s">
        <v>4282</v>
      </c>
    </row>
    <row r="1202" spans="1:32" ht="30" customHeight="1" x14ac:dyDescent="0.25">
      <c r="A1202" s="10"/>
      <c r="B1202" s="10"/>
      <c r="C1202" s="10"/>
      <c r="D1202" s="10"/>
      <c r="E1202" s="10"/>
      <c r="F1202" s="10"/>
      <c r="G1202" s="10"/>
      <c r="H1202" s="14"/>
      <c r="I1202" s="10"/>
      <c r="J1202" s="10"/>
      <c r="K1202" s="10"/>
      <c r="L1202" s="10"/>
      <c r="M1202" s="10"/>
      <c r="N1202" s="10"/>
      <c r="O1202" s="17"/>
      <c r="P1202" s="10"/>
      <c r="Q1202" s="10"/>
      <c r="R1202" s="17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F1202" s="20" t="s">
        <v>1551</v>
      </c>
    </row>
    <row r="1203" spans="1:32" ht="30" customHeight="1" x14ac:dyDescent="0.25">
      <c r="A1203" s="10"/>
      <c r="B1203" s="10"/>
      <c r="C1203" s="10"/>
      <c r="D1203" s="10"/>
      <c r="E1203" s="10"/>
      <c r="F1203" s="10"/>
      <c r="G1203" s="10"/>
      <c r="H1203" s="14"/>
      <c r="I1203" s="10"/>
      <c r="J1203" s="10"/>
      <c r="K1203" s="10"/>
      <c r="L1203" s="10"/>
      <c r="M1203" s="10"/>
      <c r="N1203" s="10"/>
      <c r="O1203" s="17"/>
      <c r="P1203" s="10"/>
      <c r="Q1203" s="10"/>
      <c r="R1203" s="17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F1203" s="20" t="s">
        <v>5146</v>
      </c>
    </row>
    <row r="1204" spans="1:32" ht="30" customHeight="1" x14ac:dyDescent="0.25">
      <c r="A1204" s="10"/>
      <c r="B1204" s="10"/>
      <c r="C1204" s="10"/>
      <c r="D1204" s="10"/>
      <c r="E1204" s="10"/>
      <c r="F1204" s="10"/>
      <c r="G1204" s="10"/>
      <c r="H1204" s="14"/>
      <c r="I1204" s="10"/>
      <c r="J1204" s="10"/>
      <c r="K1204" s="10"/>
      <c r="L1204" s="10"/>
      <c r="M1204" s="10"/>
      <c r="N1204" s="10"/>
      <c r="O1204" s="17"/>
      <c r="P1204" s="10"/>
      <c r="Q1204" s="10"/>
      <c r="R1204" s="17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F1204" s="20" t="s">
        <v>663</v>
      </c>
    </row>
    <row r="1205" spans="1:32" ht="30" customHeight="1" x14ac:dyDescent="0.25">
      <c r="A1205" s="10"/>
      <c r="B1205" s="10"/>
      <c r="C1205" s="10"/>
      <c r="D1205" s="10"/>
      <c r="E1205" s="10"/>
      <c r="F1205" s="10"/>
      <c r="G1205" s="10"/>
      <c r="H1205" s="14"/>
      <c r="I1205" s="10"/>
      <c r="J1205" s="10"/>
      <c r="K1205" s="10"/>
      <c r="L1205" s="10"/>
      <c r="M1205" s="10"/>
      <c r="N1205" s="10"/>
      <c r="O1205" s="17"/>
      <c r="P1205" s="10"/>
      <c r="Q1205" s="10"/>
      <c r="R1205" s="17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F1205" s="20" t="s">
        <v>3863</v>
      </c>
    </row>
    <row r="1206" spans="1:32" ht="30" customHeight="1" x14ac:dyDescent="0.25">
      <c r="A1206" s="10"/>
      <c r="B1206" s="10"/>
      <c r="C1206" s="10"/>
      <c r="D1206" s="10"/>
      <c r="E1206" s="10"/>
      <c r="F1206" s="10"/>
      <c r="G1206" s="10"/>
      <c r="H1206" s="14"/>
      <c r="I1206" s="10"/>
      <c r="J1206" s="10"/>
      <c r="K1206" s="10"/>
      <c r="L1206" s="10"/>
      <c r="M1206" s="10"/>
      <c r="N1206" s="10"/>
      <c r="O1206" s="17"/>
      <c r="P1206" s="10"/>
      <c r="Q1206" s="10"/>
      <c r="R1206" s="17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F1206" s="20" t="s">
        <v>5147</v>
      </c>
    </row>
    <row r="1207" spans="1:32" ht="30" customHeight="1" x14ac:dyDescent="0.25">
      <c r="A1207" s="10"/>
      <c r="B1207" s="10"/>
      <c r="C1207" s="10"/>
      <c r="D1207" s="10"/>
      <c r="E1207" s="10"/>
      <c r="F1207" s="10"/>
      <c r="G1207" s="10"/>
      <c r="H1207" s="14"/>
      <c r="I1207" s="10"/>
      <c r="J1207" s="10"/>
      <c r="K1207" s="10"/>
      <c r="L1207" s="10"/>
      <c r="M1207" s="10"/>
      <c r="N1207" s="10"/>
      <c r="O1207" s="17"/>
      <c r="P1207" s="10"/>
      <c r="Q1207" s="10"/>
      <c r="R1207" s="17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F1207" s="20" t="s">
        <v>1552</v>
      </c>
    </row>
    <row r="1208" spans="1:32" ht="30" customHeight="1" x14ac:dyDescent="0.25">
      <c r="A1208" s="10"/>
      <c r="B1208" s="10"/>
      <c r="C1208" s="10"/>
      <c r="D1208" s="10"/>
      <c r="E1208" s="10"/>
      <c r="F1208" s="10"/>
      <c r="G1208" s="10"/>
      <c r="H1208" s="14"/>
      <c r="I1208" s="10"/>
      <c r="J1208" s="10"/>
      <c r="K1208" s="10"/>
      <c r="L1208" s="10"/>
      <c r="M1208" s="10"/>
      <c r="N1208" s="10"/>
      <c r="O1208" s="17"/>
      <c r="P1208" s="10"/>
      <c r="Q1208" s="10"/>
      <c r="R1208" s="17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F1208" s="20" t="s">
        <v>3542</v>
      </c>
    </row>
    <row r="1209" spans="1:32" ht="30" customHeight="1" x14ac:dyDescent="0.25">
      <c r="A1209" s="10"/>
      <c r="B1209" s="10"/>
      <c r="C1209" s="10"/>
      <c r="D1209" s="10"/>
      <c r="E1209" s="10"/>
      <c r="F1209" s="10"/>
      <c r="G1209" s="10"/>
      <c r="H1209" s="14"/>
      <c r="I1209" s="10"/>
      <c r="J1209" s="10"/>
      <c r="K1209" s="10"/>
      <c r="L1209" s="10"/>
      <c r="M1209" s="10"/>
      <c r="N1209" s="10"/>
      <c r="O1209" s="17"/>
      <c r="P1209" s="10"/>
      <c r="Q1209" s="10"/>
      <c r="R1209" s="17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F1209" s="20" t="s">
        <v>1553</v>
      </c>
    </row>
    <row r="1210" spans="1:32" ht="30" customHeight="1" x14ac:dyDescent="0.25">
      <c r="A1210" s="10"/>
      <c r="B1210" s="10"/>
      <c r="C1210" s="10"/>
      <c r="D1210" s="10"/>
      <c r="E1210" s="10"/>
      <c r="F1210" s="10"/>
      <c r="G1210" s="10"/>
      <c r="H1210" s="14"/>
      <c r="I1210" s="10"/>
      <c r="J1210" s="10"/>
      <c r="K1210" s="10"/>
      <c r="L1210" s="10"/>
      <c r="M1210" s="10"/>
      <c r="N1210" s="10"/>
      <c r="O1210" s="17"/>
      <c r="P1210" s="10"/>
      <c r="Q1210" s="10"/>
      <c r="R1210" s="17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F1210" s="20" t="s">
        <v>1554</v>
      </c>
    </row>
    <row r="1211" spans="1:32" ht="30" customHeight="1" x14ac:dyDescent="0.25">
      <c r="A1211" s="10"/>
      <c r="B1211" s="10"/>
      <c r="C1211" s="10"/>
      <c r="D1211" s="10"/>
      <c r="E1211" s="10"/>
      <c r="F1211" s="10"/>
      <c r="G1211" s="10"/>
      <c r="H1211" s="14"/>
      <c r="I1211" s="10"/>
      <c r="J1211" s="10"/>
      <c r="K1211" s="10"/>
      <c r="L1211" s="10"/>
      <c r="M1211" s="10"/>
      <c r="N1211" s="10"/>
      <c r="O1211" s="17"/>
      <c r="P1211" s="10"/>
      <c r="Q1211" s="10"/>
      <c r="R1211" s="17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F1211" s="20" t="s">
        <v>1555</v>
      </c>
    </row>
    <row r="1212" spans="1:32" ht="30" customHeight="1" x14ac:dyDescent="0.25">
      <c r="A1212" s="10"/>
      <c r="B1212" s="10"/>
      <c r="C1212" s="10"/>
      <c r="D1212" s="10"/>
      <c r="E1212" s="10"/>
      <c r="F1212" s="10"/>
      <c r="G1212" s="10"/>
      <c r="H1212" s="14"/>
      <c r="I1212" s="10"/>
      <c r="J1212" s="10"/>
      <c r="K1212" s="10"/>
      <c r="L1212" s="10"/>
      <c r="M1212" s="10"/>
      <c r="N1212" s="10"/>
      <c r="O1212" s="17"/>
      <c r="P1212" s="10"/>
      <c r="Q1212" s="10"/>
      <c r="R1212" s="17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F1212" s="20" t="s">
        <v>1556</v>
      </c>
    </row>
    <row r="1213" spans="1:32" ht="30" customHeight="1" x14ac:dyDescent="0.25">
      <c r="A1213" s="10"/>
      <c r="B1213" s="10"/>
      <c r="C1213" s="10"/>
      <c r="D1213" s="10"/>
      <c r="E1213" s="10"/>
      <c r="F1213" s="10"/>
      <c r="G1213" s="10"/>
      <c r="H1213" s="14"/>
      <c r="I1213" s="10"/>
      <c r="J1213" s="10"/>
      <c r="K1213" s="10"/>
      <c r="L1213" s="10"/>
      <c r="M1213" s="10"/>
      <c r="N1213" s="10"/>
      <c r="O1213" s="17"/>
      <c r="P1213" s="10"/>
      <c r="Q1213" s="10"/>
      <c r="R1213" s="17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F1213" s="20" t="s">
        <v>4932</v>
      </c>
    </row>
    <row r="1214" spans="1:32" ht="30" customHeight="1" x14ac:dyDescent="0.25">
      <c r="A1214" s="10"/>
      <c r="B1214" s="10"/>
      <c r="C1214" s="10"/>
      <c r="D1214" s="10"/>
      <c r="E1214" s="10"/>
      <c r="F1214" s="10"/>
      <c r="G1214" s="10"/>
      <c r="H1214" s="14"/>
      <c r="I1214" s="10"/>
      <c r="J1214" s="10"/>
      <c r="K1214" s="10"/>
      <c r="L1214" s="10"/>
      <c r="M1214" s="10"/>
      <c r="N1214" s="10"/>
      <c r="O1214" s="17"/>
      <c r="P1214" s="10"/>
      <c r="Q1214" s="10"/>
      <c r="R1214" s="17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F1214" s="20" t="s">
        <v>3864</v>
      </c>
    </row>
    <row r="1215" spans="1:32" ht="30" customHeight="1" x14ac:dyDescent="0.25">
      <c r="A1215" s="10"/>
      <c r="B1215" s="10"/>
      <c r="C1215" s="10"/>
      <c r="D1215" s="10"/>
      <c r="E1215" s="10"/>
      <c r="F1215" s="10"/>
      <c r="G1215" s="10"/>
      <c r="H1215" s="14"/>
      <c r="I1215" s="10"/>
      <c r="J1215" s="10"/>
      <c r="K1215" s="10"/>
      <c r="L1215" s="10"/>
      <c r="M1215" s="10"/>
      <c r="N1215" s="10"/>
      <c r="O1215" s="17"/>
      <c r="P1215" s="10"/>
      <c r="Q1215" s="10"/>
      <c r="R1215" s="17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F1215" s="20" t="s">
        <v>3865</v>
      </c>
    </row>
    <row r="1216" spans="1:32" ht="30" customHeight="1" x14ac:dyDescent="0.25">
      <c r="A1216" s="10"/>
      <c r="B1216" s="10"/>
      <c r="C1216" s="10"/>
      <c r="D1216" s="10"/>
      <c r="E1216" s="10"/>
      <c r="F1216" s="10"/>
      <c r="G1216" s="10"/>
      <c r="H1216" s="14"/>
      <c r="I1216" s="10"/>
      <c r="J1216" s="10"/>
      <c r="K1216" s="10"/>
      <c r="L1216" s="10"/>
      <c r="M1216" s="10"/>
      <c r="N1216" s="10"/>
      <c r="O1216" s="17"/>
      <c r="P1216" s="10"/>
      <c r="Q1216" s="10"/>
      <c r="R1216" s="17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F1216" s="20" t="s">
        <v>3866</v>
      </c>
    </row>
    <row r="1217" spans="1:32" ht="30" customHeight="1" x14ac:dyDescent="0.25">
      <c r="A1217" s="10"/>
      <c r="B1217" s="10"/>
      <c r="C1217" s="10"/>
      <c r="D1217" s="10"/>
      <c r="E1217" s="10"/>
      <c r="F1217" s="10"/>
      <c r="G1217" s="10"/>
      <c r="H1217" s="14"/>
      <c r="I1217" s="10"/>
      <c r="J1217" s="10"/>
      <c r="K1217" s="10"/>
      <c r="L1217" s="10"/>
      <c r="M1217" s="10"/>
      <c r="N1217" s="10"/>
      <c r="O1217" s="17"/>
      <c r="P1217" s="10"/>
      <c r="Q1217" s="10"/>
      <c r="R1217" s="17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F1217" s="20" t="s">
        <v>1557</v>
      </c>
    </row>
    <row r="1218" spans="1:32" ht="30" customHeight="1" x14ac:dyDescent="0.25">
      <c r="A1218" s="10"/>
      <c r="B1218" s="10"/>
      <c r="C1218" s="10"/>
      <c r="D1218" s="10"/>
      <c r="E1218" s="10"/>
      <c r="F1218" s="10"/>
      <c r="G1218" s="10"/>
      <c r="H1218" s="14"/>
      <c r="I1218" s="10"/>
      <c r="J1218" s="10"/>
      <c r="K1218" s="10"/>
      <c r="L1218" s="10"/>
      <c r="M1218" s="10"/>
      <c r="N1218" s="10"/>
      <c r="O1218" s="17"/>
      <c r="P1218" s="10"/>
      <c r="Q1218" s="10"/>
      <c r="R1218" s="17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F1218" s="20" t="s">
        <v>664</v>
      </c>
    </row>
    <row r="1219" spans="1:32" ht="30" customHeight="1" x14ac:dyDescent="0.25">
      <c r="A1219" s="10"/>
      <c r="B1219" s="10"/>
      <c r="C1219" s="10"/>
      <c r="D1219" s="10"/>
      <c r="E1219" s="10"/>
      <c r="F1219" s="10"/>
      <c r="G1219" s="10"/>
      <c r="H1219" s="14"/>
      <c r="I1219" s="10"/>
      <c r="J1219" s="10"/>
      <c r="K1219" s="10"/>
      <c r="L1219" s="10"/>
      <c r="M1219" s="10"/>
      <c r="N1219" s="10"/>
      <c r="O1219" s="17"/>
      <c r="P1219" s="10"/>
      <c r="Q1219" s="10"/>
      <c r="R1219" s="17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F1219" s="20" t="s">
        <v>664</v>
      </c>
    </row>
    <row r="1220" spans="1:32" ht="30" customHeight="1" x14ac:dyDescent="0.25">
      <c r="A1220" s="10"/>
      <c r="B1220" s="10"/>
      <c r="C1220" s="10"/>
      <c r="D1220" s="10"/>
      <c r="E1220" s="10"/>
      <c r="F1220" s="10"/>
      <c r="G1220" s="10"/>
      <c r="H1220" s="14"/>
      <c r="I1220" s="10"/>
      <c r="J1220" s="10"/>
      <c r="K1220" s="10"/>
      <c r="L1220" s="10"/>
      <c r="M1220" s="10"/>
      <c r="N1220" s="10"/>
      <c r="O1220" s="17"/>
      <c r="P1220" s="10"/>
      <c r="Q1220" s="10"/>
      <c r="R1220" s="17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F1220" s="20" t="s">
        <v>664</v>
      </c>
    </row>
    <row r="1221" spans="1:32" ht="30" customHeight="1" x14ac:dyDescent="0.25">
      <c r="A1221" s="10"/>
      <c r="B1221" s="10"/>
      <c r="C1221" s="10"/>
      <c r="D1221" s="10"/>
      <c r="E1221" s="10"/>
      <c r="F1221" s="10"/>
      <c r="G1221" s="10"/>
      <c r="H1221" s="14"/>
      <c r="I1221" s="10"/>
      <c r="J1221" s="10"/>
      <c r="K1221" s="10"/>
      <c r="L1221" s="10"/>
      <c r="M1221" s="10"/>
      <c r="N1221" s="10"/>
      <c r="O1221" s="17"/>
      <c r="P1221" s="10"/>
      <c r="Q1221" s="10"/>
      <c r="R1221" s="17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F1221" s="20" t="s">
        <v>664</v>
      </c>
    </row>
    <row r="1222" spans="1:32" ht="30" customHeight="1" x14ac:dyDescent="0.25">
      <c r="A1222" s="10"/>
      <c r="B1222" s="10"/>
      <c r="C1222" s="10"/>
      <c r="D1222" s="10"/>
      <c r="E1222" s="10"/>
      <c r="F1222" s="10"/>
      <c r="G1222" s="10"/>
      <c r="H1222" s="14"/>
      <c r="I1222" s="10"/>
      <c r="J1222" s="10"/>
      <c r="K1222" s="10"/>
      <c r="L1222" s="10"/>
      <c r="M1222" s="10"/>
      <c r="N1222" s="10"/>
      <c r="O1222" s="17"/>
      <c r="P1222" s="10"/>
      <c r="Q1222" s="10"/>
      <c r="R1222" s="17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F1222" s="20" t="s">
        <v>1558</v>
      </c>
    </row>
    <row r="1223" spans="1:32" ht="30" customHeight="1" x14ac:dyDescent="0.25">
      <c r="A1223" s="10"/>
      <c r="B1223" s="10"/>
      <c r="C1223" s="10"/>
      <c r="D1223" s="10"/>
      <c r="E1223" s="10"/>
      <c r="F1223" s="10"/>
      <c r="G1223" s="10"/>
      <c r="H1223" s="14"/>
      <c r="I1223" s="10"/>
      <c r="J1223" s="10"/>
      <c r="K1223" s="10"/>
      <c r="L1223" s="10"/>
      <c r="M1223" s="10"/>
      <c r="N1223" s="10"/>
      <c r="O1223" s="17"/>
      <c r="P1223" s="10"/>
      <c r="Q1223" s="10"/>
      <c r="R1223" s="17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F1223" s="20" t="s">
        <v>4933</v>
      </c>
    </row>
    <row r="1224" spans="1:32" ht="30" customHeight="1" x14ac:dyDescent="0.25">
      <c r="A1224" s="10"/>
      <c r="B1224" s="10"/>
      <c r="C1224" s="10"/>
      <c r="D1224" s="10"/>
      <c r="E1224" s="10"/>
      <c r="F1224" s="10"/>
      <c r="G1224" s="10"/>
      <c r="H1224" s="14"/>
      <c r="I1224" s="10"/>
      <c r="J1224" s="10"/>
      <c r="K1224" s="10"/>
      <c r="L1224" s="10"/>
      <c r="M1224" s="10"/>
      <c r="N1224" s="10"/>
      <c r="O1224" s="17"/>
      <c r="P1224" s="10"/>
      <c r="Q1224" s="10"/>
      <c r="R1224" s="17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F1224" s="20" t="s">
        <v>4934</v>
      </c>
    </row>
    <row r="1225" spans="1:32" ht="30" customHeight="1" x14ac:dyDescent="0.25">
      <c r="A1225" s="10"/>
      <c r="B1225" s="10"/>
      <c r="C1225" s="10"/>
      <c r="D1225" s="10"/>
      <c r="E1225" s="10"/>
      <c r="F1225" s="10"/>
      <c r="G1225" s="10"/>
      <c r="H1225" s="14"/>
      <c r="I1225" s="10"/>
      <c r="J1225" s="10"/>
      <c r="K1225" s="10"/>
      <c r="L1225" s="10"/>
      <c r="M1225" s="10"/>
      <c r="N1225" s="10"/>
      <c r="O1225" s="17"/>
      <c r="P1225" s="10"/>
      <c r="Q1225" s="10"/>
      <c r="R1225" s="17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F1225" s="20" t="s">
        <v>4973</v>
      </c>
    </row>
    <row r="1226" spans="1:32" ht="30" customHeight="1" x14ac:dyDescent="0.25">
      <c r="A1226" s="10"/>
      <c r="B1226" s="10"/>
      <c r="C1226" s="10"/>
      <c r="D1226" s="10"/>
      <c r="E1226" s="10"/>
      <c r="F1226" s="10"/>
      <c r="G1226" s="10"/>
      <c r="H1226" s="14"/>
      <c r="I1226" s="10"/>
      <c r="J1226" s="10"/>
      <c r="K1226" s="10"/>
      <c r="L1226" s="10"/>
      <c r="M1226" s="10"/>
      <c r="N1226" s="10"/>
      <c r="O1226" s="17"/>
      <c r="P1226" s="10"/>
      <c r="Q1226" s="10"/>
      <c r="R1226" s="17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F1226" s="20" t="s">
        <v>4688</v>
      </c>
    </row>
    <row r="1227" spans="1:32" ht="30" customHeight="1" x14ac:dyDescent="0.25">
      <c r="A1227" s="10"/>
      <c r="B1227" s="10"/>
      <c r="C1227" s="10"/>
      <c r="D1227" s="10"/>
      <c r="E1227" s="10"/>
      <c r="F1227" s="10"/>
      <c r="G1227" s="10"/>
      <c r="H1227" s="14"/>
      <c r="I1227" s="10"/>
      <c r="J1227" s="10"/>
      <c r="K1227" s="10"/>
      <c r="L1227" s="10"/>
      <c r="M1227" s="10"/>
      <c r="N1227" s="10"/>
      <c r="O1227" s="17"/>
      <c r="P1227" s="10"/>
      <c r="Q1227" s="10"/>
      <c r="R1227" s="17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F1227" s="20" t="s">
        <v>1559</v>
      </c>
    </row>
    <row r="1228" spans="1:32" ht="30" customHeight="1" x14ac:dyDescent="0.25">
      <c r="A1228" s="10"/>
      <c r="B1228" s="10"/>
      <c r="C1228" s="10"/>
      <c r="D1228" s="10"/>
      <c r="E1228" s="10"/>
      <c r="F1228" s="10"/>
      <c r="G1228" s="10"/>
      <c r="H1228" s="14"/>
      <c r="I1228" s="10"/>
      <c r="J1228" s="10"/>
      <c r="K1228" s="10"/>
      <c r="L1228" s="10"/>
      <c r="M1228" s="10"/>
      <c r="N1228" s="10"/>
      <c r="O1228" s="17"/>
      <c r="P1228" s="10"/>
      <c r="Q1228" s="10"/>
      <c r="R1228" s="17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F1228" s="20" t="s">
        <v>1560</v>
      </c>
    </row>
    <row r="1229" spans="1:32" ht="30" customHeight="1" x14ac:dyDescent="0.25">
      <c r="A1229" s="10"/>
      <c r="B1229" s="10"/>
      <c r="C1229" s="10"/>
      <c r="D1229" s="10"/>
      <c r="E1229" s="10"/>
      <c r="F1229" s="10"/>
      <c r="G1229" s="10"/>
      <c r="H1229" s="14"/>
      <c r="I1229" s="10"/>
      <c r="J1229" s="10"/>
      <c r="K1229" s="10"/>
      <c r="L1229" s="10"/>
      <c r="M1229" s="10"/>
      <c r="N1229" s="10"/>
      <c r="O1229" s="17"/>
      <c r="P1229" s="10"/>
      <c r="Q1229" s="10"/>
      <c r="R1229" s="17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  <c r="AC1229" s="10"/>
      <c r="AF1229" s="20" t="s">
        <v>1561</v>
      </c>
    </row>
    <row r="1230" spans="1:32" ht="30" customHeight="1" x14ac:dyDescent="0.25">
      <c r="A1230" s="10"/>
      <c r="B1230" s="10"/>
      <c r="C1230" s="10"/>
      <c r="D1230" s="10"/>
      <c r="E1230" s="10"/>
      <c r="F1230" s="10"/>
      <c r="G1230" s="10"/>
      <c r="H1230" s="14"/>
      <c r="I1230" s="10"/>
      <c r="J1230" s="10"/>
      <c r="K1230" s="10"/>
      <c r="L1230" s="10"/>
      <c r="M1230" s="10"/>
      <c r="N1230" s="10"/>
      <c r="O1230" s="17"/>
      <c r="P1230" s="10"/>
      <c r="Q1230" s="10"/>
      <c r="R1230" s="17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F1230" s="20" t="s">
        <v>1562</v>
      </c>
    </row>
    <row r="1231" spans="1:32" ht="30" customHeight="1" x14ac:dyDescent="0.25">
      <c r="A1231" s="10"/>
      <c r="B1231" s="10"/>
      <c r="C1231" s="10"/>
      <c r="D1231" s="10"/>
      <c r="E1231" s="10"/>
      <c r="F1231" s="10"/>
      <c r="G1231" s="10"/>
      <c r="H1231" s="14"/>
      <c r="I1231" s="10"/>
      <c r="J1231" s="10"/>
      <c r="K1231" s="10"/>
      <c r="L1231" s="10"/>
      <c r="M1231" s="10"/>
      <c r="N1231" s="10"/>
      <c r="O1231" s="17"/>
      <c r="P1231" s="10"/>
      <c r="Q1231" s="10"/>
      <c r="R1231" s="17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F1231" s="20" t="s">
        <v>3867</v>
      </c>
    </row>
    <row r="1232" spans="1:32" ht="30" customHeight="1" x14ac:dyDescent="0.25">
      <c r="A1232" s="10"/>
      <c r="B1232" s="10"/>
      <c r="C1232" s="10"/>
      <c r="D1232" s="10"/>
      <c r="E1232" s="10"/>
      <c r="F1232" s="10"/>
      <c r="G1232" s="10"/>
      <c r="H1232" s="14"/>
      <c r="I1232" s="10"/>
      <c r="J1232" s="10"/>
      <c r="K1232" s="10"/>
      <c r="L1232" s="10"/>
      <c r="M1232" s="10"/>
      <c r="N1232" s="10"/>
      <c r="O1232" s="17"/>
      <c r="P1232" s="10"/>
      <c r="Q1232" s="10"/>
      <c r="R1232" s="17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F1232" s="20" t="s">
        <v>1563</v>
      </c>
    </row>
    <row r="1233" spans="1:32" ht="30" customHeight="1" x14ac:dyDescent="0.25">
      <c r="A1233" s="10"/>
      <c r="B1233" s="10"/>
      <c r="C1233" s="10"/>
      <c r="D1233" s="10"/>
      <c r="E1233" s="10"/>
      <c r="F1233" s="10"/>
      <c r="G1233" s="10"/>
      <c r="H1233" s="14"/>
      <c r="I1233" s="10"/>
      <c r="J1233" s="10"/>
      <c r="K1233" s="10"/>
      <c r="L1233" s="10"/>
      <c r="M1233" s="10"/>
      <c r="N1233" s="10"/>
      <c r="O1233" s="17"/>
      <c r="P1233" s="10"/>
      <c r="Q1233" s="10"/>
      <c r="R1233" s="17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F1233" s="20" t="s">
        <v>1564</v>
      </c>
    </row>
    <row r="1234" spans="1:32" ht="30" customHeight="1" x14ac:dyDescent="0.25">
      <c r="A1234" s="10"/>
      <c r="B1234" s="10"/>
      <c r="C1234" s="10"/>
      <c r="D1234" s="10"/>
      <c r="E1234" s="10"/>
      <c r="F1234" s="10"/>
      <c r="G1234" s="10"/>
      <c r="H1234" s="14"/>
      <c r="I1234" s="10"/>
      <c r="J1234" s="10"/>
      <c r="K1234" s="10"/>
      <c r="L1234" s="10"/>
      <c r="M1234" s="10"/>
      <c r="N1234" s="10"/>
      <c r="O1234" s="17"/>
      <c r="P1234" s="10"/>
      <c r="Q1234" s="10"/>
      <c r="R1234" s="17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F1234" s="20" t="s">
        <v>1564</v>
      </c>
    </row>
    <row r="1235" spans="1:32" ht="30" customHeight="1" x14ac:dyDescent="0.25">
      <c r="A1235" s="10"/>
      <c r="B1235" s="10"/>
      <c r="C1235" s="10"/>
      <c r="D1235" s="10"/>
      <c r="E1235" s="10"/>
      <c r="F1235" s="10"/>
      <c r="G1235" s="10"/>
      <c r="H1235" s="14"/>
      <c r="I1235" s="10"/>
      <c r="J1235" s="10"/>
      <c r="K1235" s="10"/>
      <c r="L1235" s="10"/>
      <c r="M1235" s="10"/>
      <c r="N1235" s="10"/>
      <c r="O1235" s="17"/>
      <c r="P1235" s="10"/>
      <c r="Q1235" s="10"/>
      <c r="R1235" s="17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F1235" s="20" t="s">
        <v>1565</v>
      </c>
    </row>
    <row r="1236" spans="1:32" ht="30" customHeight="1" x14ac:dyDescent="0.25">
      <c r="A1236" s="10"/>
      <c r="B1236" s="10"/>
      <c r="C1236" s="10"/>
      <c r="D1236" s="10"/>
      <c r="E1236" s="10"/>
      <c r="F1236" s="10"/>
      <c r="G1236" s="10"/>
      <c r="H1236" s="14"/>
      <c r="I1236" s="10"/>
      <c r="J1236" s="10"/>
      <c r="K1236" s="10"/>
      <c r="L1236" s="10"/>
      <c r="M1236" s="10"/>
      <c r="N1236" s="10"/>
      <c r="O1236" s="17"/>
      <c r="P1236" s="10"/>
      <c r="Q1236" s="10"/>
      <c r="R1236" s="17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F1236" s="20" t="s">
        <v>1566</v>
      </c>
    </row>
    <row r="1237" spans="1:32" ht="30" customHeight="1" x14ac:dyDescent="0.25">
      <c r="A1237" s="10"/>
      <c r="B1237" s="10"/>
      <c r="C1237" s="10"/>
      <c r="D1237" s="10"/>
      <c r="E1237" s="10"/>
      <c r="F1237" s="10"/>
      <c r="G1237" s="10"/>
      <c r="H1237" s="14"/>
      <c r="I1237" s="10"/>
      <c r="J1237" s="10"/>
      <c r="K1237" s="10"/>
      <c r="L1237" s="10"/>
      <c r="M1237" s="10"/>
      <c r="N1237" s="10"/>
      <c r="O1237" s="17"/>
      <c r="P1237" s="10"/>
      <c r="Q1237" s="10"/>
      <c r="R1237" s="17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F1237" s="20" t="s">
        <v>1566</v>
      </c>
    </row>
    <row r="1238" spans="1:32" ht="30" customHeight="1" x14ac:dyDescent="0.25">
      <c r="A1238" s="10"/>
      <c r="B1238" s="10"/>
      <c r="C1238" s="10"/>
      <c r="D1238" s="10"/>
      <c r="E1238" s="10"/>
      <c r="F1238" s="10"/>
      <c r="G1238" s="10"/>
      <c r="H1238" s="14"/>
      <c r="I1238" s="10"/>
      <c r="J1238" s="10"/>
      <c r="K1238" s="10"/>
      <c r="L1238" s="10"/>
      <c r="M1238" s="10"/>
      <c r="N1238" s="10"/>
      <c r="O1238" s="17"/>
      <c r="P1238" s="10"/>
      <c r="Q1238" s="10"/>
      <c r="R1238" s="17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F1238" s="20" t="s">
        <v>1566</v>
      </c>
    </row>
    <row r="1239" spans="1:32" ht="30" customHeight="1" x14ac:dyDescent="0.25">
      <c r="A1239" s="10"/>
      <c r="B1239" s="10"/>
      <c r="C1239" s="10"/>
      <c r="D1239" s="10"/>
      <c r="E1239" s="10"/>
      <c r="F1239" s="10"/>
      <c r="G1239" s="10"/>
      <c r="H1239" s="14"/>
      <c r="I1239" s="10"/>
      <c r="J1239" s="10"/>
      <c r="K1239" s="10"/>
      <c r="L1239" s="10"/>
      <c r="M1239" s="10"/>
      <c r="N1239" s="10"/>
      <c r="O1239" s="17"/>
      <c r="P1239" s="10"/>
      <c r="Q1239" s="10"/>
      <c r="R1239" s="17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F1239" s="20" t="s">
        <v>1566</v>
      </c>
    </row>
    <row r="1240" spans="1:32" ht="30" customHeight="1" x14ac:dyDescent="0.25">
      <c r="A1240" s="10"/>
      <c r="B1240" s="10"/>
      <c r="C1240" s="10"/>
      <c r="D1240" s="10"/>
      <c r="E1240" s="10"/>
      <c r="F1240" s="10"/>
      <c r="G1240" s="10"/>
      <c r="H1240" s="14"/>
      <c r="I1240" s="10"/>
      <c r="J1240" s="10"/>
      <c r="K1240" s="10"/>
      <c r="L1240" s="10"/>
      <c r="M1240" s="10"/>
      <c r="N1240" s="10"/>
      <c r="O1240" s="17"/>
      <c r="P1240" s="10"/>
      <c r="Q1240" s="10"/>
      <c r="R1240" s="17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F1240" s="20" t="s">
        <v>1567</v>
      </c>
    </row>
    <row r="1241" spans="1:32" ht="30" customHeight="1" x14ac:dyDescent="0.25">
      <c r="A1241" s="10"/>
      <c r="B1241" s="10"/>
      <c r="C1241" s="10"/>
      <c r="D1241" s="10"/>
      <c r="E1241" s="10"/>
      <c r="F1241" s="10"/>
      <c r="G1241" s="10"/>
      <c r="H1241" s="14"/>
      <c r="I1241" s="10"/>
      <c r="J1241" s="10"/>
      <c r="K1241" s="10"/>
      <c r="L1241" s="10"/>
      <c r="M1241" s="10"/>
      <c r="N1241" s="10"/>
      <c r="O1241" s="17"/>
      <c r="P1241" s="10"/>
      <c r="Q1241" s="10"/>
      <c r="R1241" s="17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F1241" s="20" t="s">
        <v>1568</v>
      </c>
    </row>
    <row r="1242" spans="1:32" ht="30" customHeight="1" x14ac:dyDescent="0.25">
      <c r="A1242" s="10"/>
      <c r="B1242" s="10"/>
      <c r="C1242" s="10"/>
      <c r="D1242" s="10"/>
      <c r="E1242" s="10"/>
      <c r="F1242" s="10"/>
      <c r="G1242" s="10"/>
      <c r="H1242" s="14"/>
      <c r="I1242" s="10"/>
      <c r="J1242" s="10"/>
      <c r="K1242" s="10"/>
      <c r="L1242" s="10"/>
      <c r="M1242" s="10"/>
      <c r="N1242" s="10"/>
      <c r="O1242" s="17"/>
      <c r="P1242" s="10"/>
      <c r="Q1242" s="10"/>
      <c r="R1242" s="17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F1242" s="20" t="s">
        <v>1569</v>
      </c>
    </row>
    <row r="1243" spans="1:32" ht="30" customHeight="1" x14ac:dyDescent="0.25">
      <c r="A1243" s="10"/>
      <c r="B1243" s="10"/>
      <c r="C1243" s="10"/>
      <c r="D1243" s="10"/>
      <c r="E1243" s="10"/>
      <c r="F1243" s="10"/>
      <c r="G1243" s="10"/>
      <c r="H1243" s="14"/>
      <c r="I1243" s="10"/>
      <c r="J1243" s="10"/>
      <c r="K1243" s="10"/>
      <c r="L1243" s="10"/>
      <c r="M1243" s="10"/>
      <c r="N1243" s="10"/>
      <c r="O1243" s="17"/>
      <c r="P1243" s="10"/>
      <c r="Q1243" s="10"/>
      <c r="R1243" s="17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F1243" s="20" t="s">
        <v>1570</v>
      </c>
    </row>
    <row r="1244" spans="1:32" ht="30" customHeight="1" x14ac:dyDescent="0.25">
      <c r="A1244" s="10"/>
      <c r="B1244" s="10"/>
      <c r="C1244" s="10"/>
      <c r="D1244" s="10"/>
      <c r="E1244" s="10"/>
      <c r="F1244" s="10"/>
      <c r="G1244" s="10"/>
      <c r="H1244" s="14"/>
      <c r="I1244" s="10"/>
      <c r="J1244" s="10"/>
      <c r="K1244" s="10"/>
      <c r="L1244" s="10"/>
      <c r="M1244" s="10"/>
      <c r="N1244" s="10"/>
      <c r="O1244" s="17"/>
      <c r="P1244" s="10"/>
      <c r="Q1244" s="10"/>
      <c r="R1244" s="17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F1244" s="20" t="s">
        <v>1571</v>
      </c>
    </row>
    <row r="1245" spans="1:32" ht="30" customHeight="1" x14ac:dyDescent="0.25">
      <c r="A1245" s="10"/>
      <c r="B1245" s="10"/>
      <c r="C1245" s="10"/>
      <c r="D1245" s="10"/>
      <c r="E1245" s="10"/>
      <c r="F1245" s="10"/>
      <c r="G1245" s="10"/>
      <c r="H1245" s="14"/>
      <c r="I1245" s="10"/>
      <c r="J1245" s="10"/>
      <c r="K1245" s="10"/>
      <c r="L1245" s="10"/>
      <c r="M1245" s="10"/>
      <c r="N1245" s="10"/>
      <c r="O1245" s="17"/>
      <c r="P1245" s="10"/>
      <c r="Q1245" s="10"/>
      <c r="R1245" s="17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F1245" s="20" t="s">
        <v>1572</v>
      </c>
    </row>
    <row r="1246" spans="1:32" ht="30" customHeight="1" x14ac:dyDescent="0.25">
      <c r="A1246" s="10"/>
      <c r="B1246" s="10"/>
      <c r="C1246" s="10"/>
      <c r="D1246" s="10"/>
      <c r="E1246" s="10"/>
      <c r="F1246" s="10"/>
      <c r="G1246" s="10"/>
      <c r="H1246" s="14"/>
      <c r="I1246" s="10"/>
      <c r="J1246" s="10"/>
      <c r="K1246" s="10"/>
      <c r="L1246" s="10"/>
      <c r="M1246" s="10"/>
      <c r="N1246" s="10"/>
      <c r="O1246" s="17"/>
      <c r="P1246" s="10"/>
      <c r="Q1246" s="10"/>
      <c r="R1246" s="17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F1246" s="20" t="s">
        <v>3587</v>
      </c>
    </row>
    <row r="1247" spans="1:32" ht="30" customHeight="1" x14ac:dyDescent="0.25">
      <c r="A1247" s="10"/>
      <c r="B1247" s="10"/>
      <c r="C1247" s="10"/>
      <c r="D1247" s="10"/>
      <c r="E1247" s="10"/>
      <c r="F1247" s="10"/>
      <c r="G1247" s="10"/>
      <c r="H1247" s="14"/>
      <c r="I1247" s="10"/>
      <c r="J1247" s="10"/>
      <c r="K1247" s="10"/>
      <c r="L1247" s="10"/>
      <c r="M1247" s="10"/>
      <c r="N1247" s="10"/>
      <c r="O1247" s="17"/>
      <c r="P1247" s="10"/>
      <c r="Q1247" s="10"/>
      <c r="R1247" s="17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F1247" s="20" t="s">
        <v>871</v>
      </c>
    </row>
    <row r="1248" spans="1:32" ht="30" customHeight="1" x14ac:dyDescent="0.25">
      <c r="A1248" s="10"/>
      <c r="B1248" s="10"/>
      <c r="C1248" s="10"/>
      <c r="D1248" s="10"/>
      <c r="E1248" s="10"/>
      <c r="F1248" s="10"/>
      <c r="G1248" s="10"/>
      <c r="H1248" s="14"/>
      <c r="I1248" s="10"/>
      <c r="J1248" s="10"/>
      <c r="K1248" s="10"/>
      <c r="L1248" s="10"/>
      <c r="M1248" s="10"/>
      <c r="N1248" s="10"/>
      <c r="O1248" s="17"/>
      <c r="P1248" s="10"/>
      <c r="Q1248" s="10"/>
      <c r="R1248" s="17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F1248" s="20" t="s">
        <v>3588</v>
      </c>
    </row>
    <row r="1249" spans="1:32" ht="30" customHeight="1" x14ac:dyDescent="0.25">
      <c r="A1249" s="10"/>
      <c r="B1249" s="10"/>
      <c r="C1249" s="10"/>
      <c r="D1249" s="10"/>
      <c r="E1249" s="10"/>
      <c r="F1249" s="10"/>
      <c r="G1249" s="10"/>
      <c r="H1249" s="14"/>
      <c r="I1249" s="10"/>
      <c r="J1249" s="10"/>
      <c r="K1249" s="10"/>
      <c r="L1249" s="10"/>
      <c r="M1249" s="10"/>
      <c r="N1249" s="10"/>
      <c r="O1249" s="17"/>
      <c r="P1249" s="10"/>
      <c r="Q1249" s="10"/>
      <c r="R1249" s="17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F1249" s="20" t="s">
        <v>1573</v>
      </c>
    </row>
    <row r="1250" spans="1:32" ht="30" customHeight="1" x14ac:dyDescent="0.25">
      <c r="A1250" s="10"/>
      <c r="B1250" s="10"/>
      <c r="C1250" s="10"/>
      <c r="D1250" s="10"/>
      <c r="E1250" s="10"/>
      <c r="F1250" s="10"/>
      <c r="G1250" s="10"/>
      <c r="H1250" s="14"/>
      <c r="I1250" s="10"/>
      <c r="J1250" s="10"/>
      <c r="K1250" s="10"/>
      <c r="L1250" s="10"/>
      <c r="M1250" s="10"/>
      <c r="N1250" s="10"/>
      <c r="O1250" s="17"/>
      <c r="P1250" s="10"/>
      <c r="Q1250" s="10"/>
      <c r="R1250" s="17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F1250" s="20" t="s">
        <v>5148</v>
      </c>
    </row>
    <row r="1251" spans="1:32" ht="30" customHeight="1" x14ac:dyDescent="0.25">
      <c r="A1251" s="10"/>
      <c r="B1251" s="10"/>
      <c r="C1251" s="10"/>
      <c r="D1251" s="10"/>
      <c r="E1251" s="10"/>
      <c r="F1251" s="10"/>
      <c r="G1251" s="10"/>
      <c r="H1251" s="14"/>
      <c r="I1251" s="10"/>
      <c r="J1251" s="10"/>
      <c r="K1251" s="10"/>
      <c r="L1251" s="10"/>
      <c r="M1251" s="10"/>
      <c r="N1251" s="10"/>
      <c r="O1251" s="17"/>
      <c r="P1251" s="10"/>
      <c r="Q1251" s="10"/>
      <c r="R1251" s="17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  <c r="AC1251" s="10"/>
      <c r="AF1251" s="20" t="s">
        <v>4075</v>
      </c>
    </row>
    <row r="1252" spans="1:32" ht="30" customHeight="1" x14ac:dyDescent="0.25">
      <c r="A1252" s="10"/>
      <c r="B1252" s="10"/>
      <c r="C1252" s="10"/>
      <c r="D1252" s="10"/>
      <c r="E1252" s="10"/>
      <c r="F1252" s="10"/>
      <c r="G1252" s="10"/>
      <c r="H1252" s="14"/>
      <c r="I1252" s="10"/>
      <c r="J1252" s="10"/>
      <c r="K1252" s="10"/>
      <c r="L1252" s="10"/>
      <c r="M1252" s="10"/>
      <c r="N1252" s="10"/>
      <c r="O1252" s="17"/>
      <c r="P1252" s="10"/>
      <c r="Q1252" s="10"/>
      <c r="R1252" s="17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F1252" s="20" t="s">
        <v>4076</v>
      </c>
    </row>
    <row r="1253" spans="1:32" ht="30" customHeight="1" x14ac:dyDescent="0.25">
      <c r="A1253" s="10"/>
      <c r="B1253" s="10"/>
      <c r="C1253" s="10"/>
      <c r="D1253" s="10"/>
      <c r="E1253" s="10"/>
      <c r="F1253" s="10"/>
      <c r="G1253" s="10"/>
      <c r="H1253" s="14"/>
      <c r="I1253" s="10"/>
      <c r="J1253" s="10"/>
      <c r="K1253" s="10"/>
      <c r="L1253" s="10"/>
      <c r="M1253" s="10"/>
      <c r="N1253" s="10"/>
      <c r="O1253" s="17"/>
      <c r="P1253" s="10"/>
      <c r="Q1253" s="10"/>
      <c r="R1253" s="17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F1253" s="20" t="s">
        <v>1574</v>
      </c>
    </row>
    <row r="1254" spans="1:32" ht="30" customHeight="1" x14ac:dyDescent="0.25">
      <c r="A1254" s="10"/>
      <c r="B1254" s="10"/>
      <c r="C1254" s="10"/>
      <c r="D1254" s="10"/>
      <c r="E1254" s="10"/>
      <c r="F1254" s="10"/>
      <c r="G1254" s="10"/>
      <c r="H1254" s="14"/>
      <c r="I1254" s="10"/>
      <c r="J1254" s="10"/>
      <c r="K1254" s="10"/>
      <c r="L1254" s="10"/>
      <c r="M1254" s="10"/>
      <c r="N1254" s="10"/>
      <c r="O1254" s="17"/>
      <c r="P1254" s="10"/>
      <c r="Q1254" s="10"/>
      <c r="R1254" s="17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F1254" s="20" t="s">
        <v>1575</v>
      </c>
    </row>
    <row r="1255" spans="1:32" ht="30" customHeight="1" x14ac:dyDescent="0.25">
      <c r="A1255" s="10"/>
      <c r="B1255" s="10"/>
      <c r="C1255" s="10"/>
      <c r="D1255" s="10"/>
      <c r="E1255" s="10"/>
      <c r="F1255" s="10"/>
      <c r="G1255" s="10"/>
      <c r="H1255" s="14"/>
      <c r="I1255" s="10"/>
      <c r="J1255" s="10"/>
      <c r="K1255" s="10"/>
      <c r="L1255" s="10"/>
      <c r="M1255" s="10"/>
      <c r="N1255" s="10"/>
      <c r="O1255" s="17"/>
      <c r="P1255" s="10"/>
      <c r="Q1255" s="10"/>
      <c r="R1255" s="17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F1255" s="20" t="s">
        <v>665</v>
      </c>
    </row>
    <row r="1256" spans="1:32" ht="30" customHeight="1" x14ac:dyDescent="0.25">
      <c r="A1256" s="10"/>
      <c r="B1256" s="10"/>
      <c r="C1256" s="10"/>
      <c r="D1256" s="10"/>
      <c r="E1256" s="10"/>
      <c r="F1256" s="10"/>
      <c r="G1256" s="10"/>
      <c r="H1256" s="14"/>
      <c r="I1256" s="10"/>
      <c r="J1256" s="10"/>
      <c r="K1256" s="10"/>
      <c r="L1256" s="10"/>
      <c r="M1256" s="10"/>
      <c r="N1256" s="10"/>
      <c r="O1256" s="17"/>
      <c r="P1256" s="10"/>
      <c r="Q1256" s="10"/>
      <c r="R1256" s="17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F1256" s="20" t="s">
        <v>5624</v>
      </c>
    </row>
    <row r="1257" spans="1:32" ht="30" customHeight="1" x14ac:dyDescent="0.25">
      <c r="A1257" s="10"/>
      <c r="B1257" s="10"/>
      <c r="C1257" s="10"/>
      <c r="D1257" s="10"/>
      <c r="E1257" s="10"/>
      <c r="F1257" s="10"/>
      <c r="G1257" s="10"/>
      <c r="H1257" s="14"/>
      <c r="I1257" s="10"/>
      <c r="J1257" s="10"/>
      <c r="K1257" s="10"/>
      <c r="L1257" s="10"/>
      <c r="M1257" s="10"/>
      <c r="N1257" s="10"/>
      <c r="O1257" s="17"/>
      <c r="P1257" s="10"/>
      <c r="Q1257" s="10"/>
      <c r="R1257" s="17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  <c r="AC1257" s="10"/>
      <c r="AF1257" s="20" t="s">
        <v>1576</v>
      </c>
    </row>
    <row r="1258" spans="1:32" ht="30" customHeight="1" x14ac:dyDescent="0.25">
      <c r="A1258" s="10"/>
      <c r="B1258" s="10"/>
      <c r="C1258" s="10"/>
      <c r="D1258" s="10"/>
      <c r="E1258" s="10"/>
      <c r="F1258" s="10"/>
      <c r="G1258" s="10"/>
      <c r="H1258" s="14"/>
      <c r="I1258" s="10"/>
      <c r="J1258" s="10"/>
      <c r="K1258" s="10"/>
      <c r="L1258" s="10"/>
      <c r="M1258" s="10"/>
      <c r="N1258" s="10"/>
      <c r="O1258" s="17"/>
      <c r="P1258" s="10"/>
      <c r="Q1258" s="10"/>
      <c r="R1258" s="17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F1258" s="20" t="s">
        <v>3763</v>
      </c>
    </row>
    <row r="1259" spans="1:32" ht="30" customHeight="1" x14ac:dyDescent="0.25">
      <c r="A1259" s="10"/>
      <c r="B1259" s="10"/>
      <c r="C1259" s="10"/>
      <c r="D1259" s="10"/>
      <c r="E1259" s="10"/>
      <c r="F1259" s="10"/>
      <c r="G1259" s="10"/>
      <c r="H1259" s="14"/>
      <c r="I1259" s="10"/>
      <c r="J1259" s="10"/>
      <c r="K1259" s="10"/>
      <c r="L1259" s="10"/>
      <c r="M1259" s="10"/>
      <c r="N1259" s="10"/>
      <c r="O1259" s="17"/>
      <c r="P1259" s="10"/>
      <c r="Q1259" s="10"/>
      <c r="R1259" s="17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F1259" s="20" t="s">
        <v>1577</v>
      </c>
    </row>
    <row r="1260" spans="1:32" ht="30" customHeight="1" x14ac:dyDescent="0.25">
      <c r="A1260" s="10"/>
      <c r="B1260" s="10"/>
      <c r="C1260" s="10"/>
      <c r="D1260" s="10"/>
      <c r="E1260" s="10"/>
      <c r="F1260" s="10"/>
      <c r="G1260" s="10"/>
      <c r="H1260" s="14"/>
      <c r="I1260" s="10"/>
      <c r="J1260" s="10"/>
      <c r="K1260" s="10"/>
      <c r="L1260" s="10"/>
      <c r="M1260" s="10"/>
      <c r="N1260" s="10"/>
      <c r="O1260" s="17"/>
      <c r="P1260" s="10"/>
      <c r="Q1260" s="10"/>
      <c r="R1260" s="17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F1260" s="20" t="s">
        <v>1578</v>
      </c>
    </row>
    <row r="1261" spans="1:32" ht="30" customHeight="1" x14ac:dyDescent="0.25">
      <c r="A1261" s="10"/>
      <c r="B1261" s="10"/>
      <c r="C1261" s="10"/>
      <c r="D1261" s="10"/>
      <c r="E1261" s="10"/>
      <c r="F1261" s="10"/>
      <c r="G1261" s="10"/>
      <c r="H1261" s="14"/>
      <c r="I1261" s="10"/>
      <c r="J1261" s="10"/>
      <c r="K1261" s="10"/>
      <c r="L1261" s="10"/>
      <c r="M1261" s="10"/>
      <c r="N1261" s="10"/>
      <c r="O1261" s="17"/>
      <c r="P1261" s="10"/>
      <c r="Q1261" s="10"/>
      <c r="R1261" s="17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F1261" s="20" t="s">
        <v>1579</v>
      </c>
    </row>
    <row r="1262" spans="1:32" ht="30" customHeight="1" x14ac:dyDescent="0.25">
      <c r="A1262" s="10"/>
      <c r="B1262" s="10"/>
      <c r="C1262" s="10"/>
      <c r="D1262" s="10"/>
      <c r="E1262" s="10"/>
      <c r="F1262" s="10"/>
      <c r="G1262" s="10"/>
      <c r="H1262" s="14"/>
      <c r="I1262" s="10"/>
      <c r="J1262" s="10"/>
      <c r="K1262" s="10"/>
      <c r="L1262" s="10"/>
      <c r="M1262" s="10"/>
      <c r="N1262" s="10"/>
      <c r="O1262" s="17"/>
      <c r="P1262" s="10"/>
      <c r="Q1262" s="10"/>
      <c r="R1262" s="17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F1262" s="20" t="s">
        <v>1580</v>
      </c>
    </row>
    <row r="1263" spans="1:32" ht="30" customHeight="1" x14ac:dyDescent="0.25">
      <c r="A1263" s="10"/>
      <c r="B1263" s="10"/>
      <c r="C1263" s="10"/>
      <c r="D1263" s="10"/>
      <c r="E1263" s="10"/>
      <c r="F1263" s="10"/>
      <c r="G1263" s="10"/>
      <c r="H1263" s="14"/>
      <c r="I1263" s="10"/>
      <c r="J1263" s="10"/>
      <c r="K1263" s="10"/>
      <c r="L1263" s="10"/>
      <c r="M1263" s="10"/>
      <c r="N1263" s="10"/>
      <c r="O1263" s="17"/>
      <c r="P1263" s="10"/>
      <c r="Q1263" s="10"/>
      <c r="R1263" s="17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F1263" s="20" t="s">
        <v>1581</v>
      </c>
    </row>
    <row r="1264" spans="1:32" ht="30" customHeight="1" x14ac:dyDescent="0.25">
      <c r="A1264" s="10"/>
      <c r="B1264" s="10"/>
      <c r="C1264" s="10"/>
      <c r="D1264" s="10"/>
      <c r="E1264" s="10"/>
      <c r="F1264" s="10"/>
      <c r="G1264" s="10"/>
      <c r="H1264" s="14"/>
      <c r="I1264" s="10"/>
      <c r="J1264" s="10"/>
      <c r="K1264" s="10"/>
      <c r="L1264" s="10"/>
      <c r="M1264" s="10"/>
      <c r="N1264" s="10"/>
      <c r="O1264" s="17"/>
      <c r="P1264" s="10"/>
      <c r="Q1264" s="10"/>
      <c r="R1264" s="17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F1264" s="20" t="s">
        <v>1582</v>
      </c>
    </row>
    <row r="1265" spans="1:32" ht="30" customHeight="1" x14ac:dyDescent="0.25">
      <c r="A1265" s="10"/>
      <c r="B1265" s="10"/>
      <c r="C1265" s="10"/>
      <c r="D1265" s="10"/>
      <c r="E1265" s="10"/>
      <c r="F1265" s="10"/>
      <c r="G1265" s="10"/>
      <c r="H1265" s="14"/>
      <c r="I1265" s="10"/>
      <c r="J1265" s="10"/>
      <c r="K1265" s="10"/>
      <c r="L1265" s="10"/>
      <c r="M1265" s="10"/>
      <c r="N1265" s="10"/>
      <c r="O1265" s="17"/>
      <c r="P1265" s="10"/>
      <c r="Q1265" s="10"/>
      <c r="R1265" s="17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F1265" s="20" t="s">
        <v>1583</v>
      </c>
    </row>
    <row r="1266" spans="1:32" ht="30" customHeight="1" x14ac:dyDescent="0.25">
      <c r="A1266" s="10"/>
      <c r="B1266" s="10"/>
      <c r="C1266" s="10"/>
      <c r="D1266" s="10"/>
      <c r="E1266" s="10"/>
      <c r="F1266" s="10"/>
      <c r="G1266" s="10"/>
      <c r="H1266" s="14"/>
      <c r="I1266" s="10"/>
      <c r="J1266" s="10"/>
      <c r="K1266" s="10"/>
      <c r="L1266" s="10"/>
      <c r="M1266" s="10"/>
      <c r="N1266" s="10"/>
      <c r="O1266" s="17"/>
      <c r="P1266" s="10"/>
      <c r="Q1266" s="10"/>
      <c r="R1266" s="17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F1266" s="20" t="s">
        <v>1584</v>
      </c>
    </row>
    <row r="1267" spans="1:32" ht="30" customHeight="1" x14ac:dyDescent="0.25">
      <c r="A1267" s="10"/>
      <c r="B1267" s="10"/>
      <c r="C1267" s="10"/>
      <c r="D1267" s="10"/>
      <c r="E1267" s="10"/>
      <c r="F1267" s="10"/>
      <c r="G1267" s="10"/>
      <c r="H1267" s="14"/>
      <c r="I1267" s="10"/>
      <c r="J1267" s="10"/>
      <c r="K1267" s="10"/>
      <c r="L1267" s="10"/>
      <c r="M1267" s="10"/>
      <c r="N1267" s="10"/>
      <c r="O1267" s="17"/>
      <c r="P1267" s="10"/>
      <c r="Q1267" s="10"/>
      <c r="R1267" s="17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F1267" s="20" t="s">
        <v>1585</v>
      </c>
    </row>
    <row r="1268" spans="1:32" ht="30" customHeight="1" x14ac:dyDescent="0.25">
      <c r="A1268" s="10"/>
      <c r="B1268" s="10"/>
      <c r="C1268" s="10"/>
      <c r="D1268" s="10"/>
      <c r="E1268" s="10"/>
      <c r="F1268" s="10"/>
      <c r="G1268" s="10"/>
      <c r="H1268" s="14"/>
      <c r="I1268" s="10"/>
      <c r="J1268" s="10"/>
      <c r="K1268" s="10"/>
      <c r="L1268" s="10"/>
      <c r="M1268" s="10"/>
      <c r="N1268" s="10"/>
      <c r="O1268" s="17"/>
      <c r="P1268" s="10"/>
      <c r="Q1268" s="10"/>
      <c r="R1268" s="17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F1268" s="20" t="s">
        <v>4155</v>
      </c>
    </row>
    <row r="1269" spans="1:32" ht="30" customHeight="1" x14ac:dyDescent="0.25">
      <c r="A1269" s="10"/>
      <c r="B1269" s="10"/>
      <c r="C1269" s="10"/>
      <c r="D1269" s="10"/>
      <c r="E1269" s="10"/>
      <c r="F1269" s="10"/>
      <c r="G1269" s="10"/>
      <c r="H1269" s="14"/>
      <c r="I1269" s="10"/>
      <c r="J1269" s="10"/>
      <c r="K1269" s="10"/>
      <c r="L1269" s="10"/>
      <c r="M1269" s="10"/>
      <c r="N1269" s="10"/>
      <c r="O1269" s="17"/>
      <c r="P1269" s="10"/>
      <c r="Q1269" s="10"/>
      <c r="R1269" s="17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F1269" s="20" t="s">
        <v>1586</v>
      </c>
    </row>
    <row r="1270" spans="1:32" ht="30" customHeight="1" x14ac:dyDescent="0.25">
      <c r="A1270" s="10"/>
      <c r="B1270" s="10"/>
      <c r="C1270" s="10"/>
      <c r="D1270" s="10"/>
      <c r="E1270" s="10"/>
      <c r="F1270" s="10"/>
      <c r="G1270" s="10"/>
      <c r="H1270" s="14"/>
      <c r="I1270" s="10"/>
      <c r="J1270" s="10"/>
      <c r="K1270" s="10"/>
      <c r="L1270" s="10"/>
      <c r="M1270" s="10"/>
      <c r="N1270" s="10"/>
      <c r="O1270" s="17"/>
      <c r="P1270" s="10"/>
      <c r="Q1270" s="10"/>
      <c r="R1270" s="17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F1270" s="20" t="s">
        <v>5149</v>
      </c>
    </row>
    <row r="1271" spans="1:32" ht="30" customHeight="1" x14ac:dyDescent="0.25">
      <c r="A1271" s="10"/>
      <c r="B1271" s="10"/>
      <c r="C1271" s="10"/>
      <c r="D1271" s="10"/>
      <c r="E1271" s="10"/>
      <c r="F1271" s="10"/>
      <c r="G1271" s="10"/>
      <c r="H1271" s="14"/>
      <c r="I1271" s="10"/>
      <c r="J1271" s="10"/>
      <c r="K1271" s="10"/>
      <c r="L1271" s="10"/>
      <c r="M1271" s="10"/>
      <c r="N1271" s="10"/>
      <c r="O1271" s="17"/>
      <c r="P1271" s="10"/>
      <c r="Q1271" s="10"/>
      <c r="R1271" s="17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F1271" s="20" t="s">
        <v>1587</v>
      </c>
    </row>
    <row r="1272" spans="1:32" ht="30" customHeight="1" x14ac:dyDescent="0.25">
      <c r="A1272" s="10"/>
      <c r="B1272" s="10"/>
      <c r="C1272" s="10"/>
      <c r="D1272" s="10"/>
      <c r="E1272" s="10"/>
      <c r="F1272" s="10"/>
      <c r="G1272" s="10"/>
      <c r="H1272" s="14"/>
      <c r="I1272" s="10"/>
      <c r="J1272" s="10"/>
      <c r="K1272" s="10"/>
      <c r="L1272" s="10"/>
      <c r="M1272" s="10"/>
      <c r="N1272" s="10"/>
      <c r="O1272" s="17"/>
      <c r="P1272" s="10"/>
      <c r="Q1272" s="10"/>
      <c r="R1272" s="17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F1272" s="20" t="s">
        <v>1588</v>
      </c>
    </row>
    <row r="1273" spans="1:32" ht="30" customHeight="1" x14ac:dyDescent="0.25">
      <c r="A1273" s="10"/>
      <c r="B1273" s="10"/>
      <c r="C1273" s="10"/>
      <c r="D1273" s="10"/>
      <c r="E1273" s="10"/>
      <c r="F1273" s="10"/>
      <c r="G1273" s="10"/>
      <c r="H1273" s="14"/>
      <c r="I1273" s="10"/>
      <c r="J1273" s="10"/>
      <c r="K1273" s="10"/>
      <c r="L1273" s="10"/>
      <c r="M1273" s="10"/>
      <c r="N1273" s="10"/>
      <c r="O1273" s="17"/>
      <c r="P1273" s="10"/>
      <c r="Q1273" s="10"/>
      <c r="R1273" s="17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F1273" s="20" t="s">
        <v>1588</v>
      </c>
    </row>
    <row r="1274" spans="1:32" ht="30" customHeight="1" x14ac:dyDescent="0.25">
      <c r="A1274" s="10"/>
      <c r="B1274" s="10"/>
      <c r="C1274" s="10"/>
      <c r="D1274" s="10"/>
      <c r="E1274" s="10"/>
      <c r="F1274" s="10"/>
      <c r="G1274" s="10"/>
      <c r="H1274" s="14"/>
      <c r="I1274" s="10"/>
      <c r="J1274" s="10"/>
      <c r="K1274" s="10"/>
      <c r="L1274" s="10"/>
      <c r="M1274" s="10"/>
      <c r="N1274" s="10"/>
      <c r="O1274" s="17"/>
      <c r="P1274" s="10"/>
      <c r="Q1274" s="10"/>
      <c r="R1274" s="17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F1274" s="20" t="s">
        <v>4283</v>
      </c>
    </row>
    <row r="1275" spans="1:32" ht="30" customHeight="1" x14ac:dyDescent="0.25">
      <c r="A1275" s="10"/>
      <c r="B1275" s="10"/>
      <c r="C1275" s="10"/>
      <c r="D1275" s="10"/>
      <c r="E1275" s="10"/>
      <c r="F1275" s="10"/>
      <c r="G1275" s="10"/>
      <c r="H1275" s="14"/>
      <c r="I1275" s="10"/>
      <c r="J1275" s="10"/>
      <c r="K1275" s="10"/>
      <c r="L1275" s="10"/>
      <c r="M1275" s="10"/>
      <c r="N1275" s="10"/>
      <c r="O1275" s="17"/>
      <c r="P1275" s="10"/>
      <c r="Q1275" s="10"/>
      <c r="R1275" s="17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F1275" s="20" t="s">
        <v>3868</v>
      </c>
    </row>
    <row r="1276" spans="1:32" ht="30" customHeight="1" x14ac:dyDescent="0.25">
      <c r="A1276" s="10"/>
      <c r="B1276" s="10"/>
      <c r="C1276" s="10"/>
      <c r="D1276" s="10"/>
      <c r="E1276" s="10"/>
      <c r="F1276" s="10"/>
      <c r="G1276" s="10"/>
      <c r="H1276" s="14"/>
      <c r="I1276" s="10"/>
      <c r="J1276" s="10"/>
      <c r="K1276" s="10"/>
      <c r="L1276" s="10"/>
      <c r="M1276" s="10"/>
      <c r="N1276" s="10"/>
      <c r="O1276" s="17"/>
      <c r="P1276" s="10"/>
      <c r="Q1276" s="10"/>
      <c r="R1276" s="17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F1276" s="20" t="s">
        <v>4156</v>
      </c>
    </row>
    <row r="1277" spans="1:32" ht="30" customHeight="1" x14ac:dyDescent="0.25">
      <c r="A1277" s="10"/>
      <c r="B1277" s="10"/>
      <c r="C1277" s="10"/>
      <c r="D1277" s="10"/>
      <c r="E1277" s="10"/>
      <c r="F1277" s="10"/>
      <c r="G1277" s="10"/>
      <c r="H1277" s="14"/>
      <c r="I1277" s="10"/>
      <c r="J1277" s="10"/>
      <c r="K1277" s="10"/>
      <c r="L1277" s="10"/>
      <c r="M1277" s="10"/>
      <c r="N1277" s="10"/>
      <c r="O1277" s="17"/>
      <c r="P1277" s="10"/>
      <c r="Q1277" s="10"/>
      <c r="R1277" s="17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F1277" s="20" t="s">
        <v>4284</v>
      </c>
    </row>
    <row r="1278" spans="1:32" ht="30" customHeight="1" x14ac:dyDescent="0.25">
      <c r="A1278" s="10"/>
      <c r="B1278" s="10"/>
      <c r="C1278" s="10"/>
      <c r="D1278" s="10"/>
      <c r="E1278" s="10"/>
      <c r="F1278" s="10"/>
      <c r="G1278" s="10"/>
      <c r="H1278" s="14"/>
      <c r="I1278" s="10"/>
      <c r="J1278" s="10"/>
      <c r="K1278" s="10"/>
      <c r="L1278" s="10"/>
      <c r="M1278" s="10"/>
      <c r="N1278" s="10"/>
      <c r="O1278" s="17"/>
      <c r="P1278" s="10"/>
      <c r="Q1278" s="10"/>
      <c r="R1278" s="17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F1278" s="20" t="s">
        <v>1589</v>
      </c>
    </row>
    <row r="1279" spans="1:32" ht="30" customHeight="1" x14ac:dyDescent="0.25">
      <c r="A1279" s="10"/>
      <c r="B1279" s="10"/>
      <c r="C1279" s="10"/>
      <c r="D1279" s="10"/>
      <c r="E1279" s="10"/>
      <c r="F1279" s="10"/>
      <c r="G1279" s="10"/>
      <c r="H1279" s="14"/>
      <c r="I1279" s="10"/>
      <c r="J1279" s="10"/>
      <c r="K1279" s="10"/>
      <c r="L1279" s="10"/>
      <c r="M1279" s="10"/>
      <c r="N1279" s="10"/>
      <c r="O1279" s="17"/>
      <c r="P1279" s="10"/>
      <c r="Q1279" s="10"/>
      <c r="R1279" s="17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F1279" s="20" t="s">
        <v>1589</v>
      </c>
    </row>
    <row r="1280" spans="1:32" ht="30" customHeight="1" x14ac:dyDescent="0.25">
      <c r="A1280" s="10"/>
      <c r="B1280" s="10"/>
      <c r="C1280" s="10"/>
      <c r="D1280" s="10"/>
      <c r="E1280" s="10"/>
      <c r="F1280" s="10"/>
      <c r="G1280" s="10"/>
      <c r="H1280" s="14"/>
      <c r="I1280" s="10"/>
      <c r="J1280" s="10"/>
      <c r="K1280" s="10"/>
      <c r="L1280" s="10"/>
      <c r="M1280" s="10"/>
      <c r="N1280" s="10"/>
      <c r="O1280" s="17"/>
      <c r="P1280" s="10"/>
      <c r="Q1280" s="10"/>
      <c r="R1280" s="17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F1280" s="20" t="s">
        <v>3869</v>
      </c>
    </row>
    <row r="1281" spans="1:32" ht="30" customHeight="1" x14ac:dyDescent="0.25">
      <c r="A1281" s="10"/>
      <c r="B1281" s="10"/>
      <c r="C1281" s="10"/>
      <c r="D1281" s="10"/>
      <c r="E1281" s="10"/>
      <c r="F1281" s="10"/>
      <c r="G1281" s="10"/>
      <c r="H1281" s="14"/>
      <c r="I1281" s="10"/>
      <c r="J1281" s="10"/>
      <c r="K1281" s="10"/>
      <c r="L1281" s="10"/>
      <c r="M1281" s="10"/>
      <c r="N1281" s="10"/>
      <c r="O1281" s="17"/>
      <c r="P1281" s="10"/>
      <c r="Q1281" s="10"/>
      <c r="R1281" s="17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F1281" s="20" t="s">
        <v>1590</v>
      </c>
    </row>
    <row r="1282" spans="1:32" ht="30" customHeight="1" x14ac:dyDescent="0.25">
      <c r="A1282" s="10"/>
      <c r="B1282" s="10"/>
      <c r="C1282" s="10"/>
      <c r="D1282" s="10"/>
      <c r="E1282" s="10"/>
      <c r="F1282" s="10"/>
      <c r="G1282" s="10"/>
      <c r="H1282" s="14"/>
      <c r="I1282" s="10"/>
      <c r="J1282" s="10"/>
      <c r="K1282" s="10"/>
      <c r="L1282" s="10"/>
      <c r="M1282" s="10"/>
      <c r="N1282" s="10"/>
      <c r="O1282" s="17"/>
      <c r="P1282" s="10"/>
      <c r="Q1282" s="10"/>
      <c r="R1282" s="17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F1282" s="20" t="s">
        <v>4285</v>
      </c>
    </row>
    <row r="1283" spans="1:32" ht="30" customHeight="1" x14ac:dyDescent="0.25">
      <c r="A1283" s="10"/>
      <c r="B1283" s="10"/>
      <c r="C1283" s="10"/>
      <c r="D1283" s="10"/>
      <c r="E1283" s="10"/>
      <c r="F1283" s="10"/>
      <c r="G1283" s="10"/>
      <c r="H1283" s="14"/>
      <c r="I1283" s="10"/>
      <c r="J1283" s="10"/>
      <c r="K1283" s="10"/>
      <c r="L1283" s="10"/>
      <c r="M1283" s="10"/>
      <c r="N1283" s="10"/>
      <c r="O1283" s="17"/>
      <c r="P1283" s="10"/>
      <c r="Q1283" s="10"/>
      <c r="R1283" s="17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F1283" s="20" t="s">
        <v>4157</v>
      </c>
    </row>
    <row r="1284" spans="1:32" ht="30" customHeight="1" x14ac:dyDescent="0.25">
      <c r="A1284" s="10"/>
      <c r="B1284" s="10"/>
      <c r="C1284" s="10"/>
      <c r="D1284" s="10"/>
      <c r="E1284" s="10"/>
      <c r="F1284" s="10"/>
      <c r="G1284" s="10"/>
      <c r="H1284" s="14"/>
      <c r="I1284" s="10"/>
      <c r="J1284" s="10"/>
      <c r="K1284" s="10"/>
      <c r="L1284" s="10"/>
      <c r="M1284" s="10"/>
      <c r="N1284" s="10"/>
      <c r="O1284" s="17"/>
      <c r="P1284" s="10"/>
      <c r="Q1284" s="10"/>
      <c r="R1284" s="17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F1284" s="20" t="s">
        <v>1591</v>
      </c>
    </row>
    <row r="1285" spans="1:32" ht="30" customHeight="1" x14ac:dyDescent="0.25">
      <c r="A1285" s="10"/>
      <c r="B1285" s="10"/>
      <c r="C1285" s="10"/>
      <c r="D1285" s="10"/>
      <c r="E1285" s="10"/>
      <c r="F1285" s="10"/>
      <c r="G1285" s="10"/>
      <c r="H1285" s="14"/>
      <c r="I1285" s="10"/>
      <c r="J1285" s="10"/>
      <c r="K1285" s="10"/>
      <c r="L1285" s="10"/>
      <c r="M1285" s="10"/>
      <c r="N1285" s="10"/>
      <c r="O1285" s="17"/>
      <c r="P1285" s="10"/>
      <c r="Q1285" s="10"/>
      <c r="R1285" s="17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F1285" s="20" t="s">
        <v>3870</v>
      </c>
    </row>
    <row r="1286" spans="1:32" ht="30" customHeight="1" x14ac:dyDescent="0.25">
      <c r="A1286" s="10"/>
      <c r="B1286" s="10"/>
      <c r="C1286" s="10"/>
      <c r="D1286" s="10"/>
      <c r="E1286" s="10"/>
      <c r="F1286" s="10"/>
      <c r="G1286" s="10"/>
      <c r="H1286" s="14"/>
      <c r="I1286" s="10"/>
      <c r="J1286" s="10"/>
      <c r="K1286" s="10"/>
      <c r="L1286" s="10"/>
      <c r="M1286" s="10"/>
      <c r="N1286" s="10"/>
      <c r="O1286" s="17"/>
      <c r="P1286" s="10"/>
      <c r="Q1286" s="10"/>
      <c r="R1286" s="17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F1286" s="20" t="s">
        <v>1592</v>
      </c>
    </row>
    <row r="1287" spans="1:32" ht="30" customHeight="1" x14ac:dyDescent="0.25">
      <c r="A1287" s="10"/>
      <c r="B1287" s="10"/>
      <c r="C1287" s="10"/>
      <c r="D1287" s="10"/>
      <c r="E1287" s="10"/>
      <c r="F1287" s="10"/>
      <c r="G1287" s="10"/>
      <c r="H1287" s="14"/>
      <c r="I1287" s="10"/>
      <c r="J1287" s="10"/>
      <c r="K1287" s="10"/>
      <c r="L1287" s="10"/>
      <c r="M1287" s="10"/>
      <c r="N1287" s="10"/>
      <c r="O1287" s="17"/>
      <c r="P1287" s="10"/>
      <c r="Q1287" s="10"/>
      <c r="R1287" s="17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F1287" s="20" t="s">
        <v>1593</v>
      </c>
    </row>
    <row r="1288" spans="1:32" ht="30" customHeight="1" x14ac:dyDescent="0.25">
      <c r="A1288" s="10"/>
      <c r="B1288" s="10"/>
      <c r="C1288" s="10"/>
      <c r="D1288" s="10"/>
      <c r="E1288" s="10"/>
      <c r="F1288" s="10"/>
      <c r="G1288" s="10"/>
      <c r="H1288" s="14"/>
      <c r="I1288" s="10"/>
      <c r="J1288" s="10"/>
      <c r="K1288" s="10"/>
      <c r="L1288" s="10"/>
      <c r="M1288" s="10"/>
      <c r="N1288" s="10"/>
      <c r="O1288" s="17"/>
      <c r="P1288" s="10"/>
      <c r="Q1288" s="10"/>
      <c r="R1288" s="17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/>
      <c r="AC1288" s="10"/>
      <c r="AF1288" s="20" t="s">
        <v>3764</v>
      </c>
    </row>
    <row r="1289" spans="1:32" ht="30" customHeight="1" x14ac:dyDescent="0.25">
      <c r="A1289" s="10"/>
      <c r="B1289" s="10"/>
      <c r="C1289" s="10"/>
      <c r="D1289" s="10"/>
      <c r="E1289" s="10"/>
      <c r="F1289" s="10"/>
      <c r="G1289" s="10"/>
      <c r="H1289" s="14"/>
      <c r="I1289" s="10"/>
      <c r="J1289" s="10"/>
      <c r="K1289" s="10"/>
      <c r="L1289" s="10"/>
      <c r="M1289" s="10"/>
      <c r="N1289" s="10"/>
      <c r="O1289" s="17"/>
      <c r="P1289" s="10"/>
      <c r="Q1289" s="10"/>
      <c r="R1289" s="17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F1289" s="20" t="s">
        <v>1594</v>
      </c>
    </row>
    <row r="1290" spans="1:32" ht="30" customHeight="1" x14ac:dyDescent="0.25">
      <c r="A1290" s="10"/>
      <c r="B1290" s="10"/>
      <c r="C1290" s="10"/>
      <c r="D1290" s="10"/>
      <c r="E1290" s="10"/>
      <c r="F1290" s="10"/>
      <c r="G1290" s="10"/>
      <c r="H1290" s="14"/>
      <c r="I1290" s="10"/>
      <c r="J1290" s="10"/>
      <c r="K1290" s="10"/>
      <c r="L1290" s="10"/>
      <c r="M1290" s="10"/>
      <c r="N1290" s="10"/>
      <c r="O1290" s="17"/>
      <c r="P1290" s="10"/>
      <c r="Q1290" s="10"/>
      <c r="R1290" s="17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  <c r="AC1290" s="10"/>
      <c r="AF1290" s="20" t="s">
        <v>1595</v>
      </c>
    </row>
    <row r="1291" spans="1:32" ht="30" customHeight="1" x14ac:dyDescent="0.25">
      <c r="A1291" s="10"/>
      <c r="B1291" s="10"/>
      <c r="C1291" s="10"/>
      <c r="D1291" s="10"/>
      <c r="E1291" s="10"/>
      <c r="F1291" s="10"/>
      <c r="G1291" s="10"/>
      <c r="H1291" s="14"/>
      <c r="I1291" s="10"/>
      <c r="J1291" s="10"/>
      <c r="K1291" s="10"/>
      <c r="L1291" s="10"/>
      <c r="M1291" s="10"/>
      <c r="N1291" s="10"/>
      <c r="O1291" s="17"/>
      <c r="P1291" s="10"/>
      <c r="Q1291" s="10"/>
      <c r="R1291" s="17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F1291" s="20" t="s">
        <v>1596</v>
      </c>
    </row>
    <row r="1292" spans="1:32" ht="30" customHeight="1" x14ac:dyDescent="0.25">
      <c r="A1292" s="10"/>
      <c r="B1292" s="10"/>
      <c r="C1292" s="10"/>
      <c r="D1292" s="10"/>
      <c r="E1292" s="10"/>
      <c r="F1292" s="10"/>
      <c r="G1292" s="10"/>
      <c r="H1292" s="14"/>
      <c r="I1292" s="10"/>
      <c r="J1292" s="10"/>
      <c r="K1292" s="10"/>
      <c r="L1292" s="10"/>
      <c r="M1292" s="10"/>
      <c r="N1292" s="10"/>
      <c r="O1292" s="17"/>
      <c r="P1292" s="10"/>
      <c r="Q1292" s="10"/>
      <c r="R1292" s="17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F1292" s="20" t="s">
        <v>1597</v>
      </c>
    </row>
    <row r="1293" spans="1:32" ht="30" customHeight="1" x14ac:dyDescent="0.25">
      <c r="A1293" s="10"/>
      <c r="B1293" s="10"/>
      <c r="C1293" s="10"/>
      <c r="D1293" s="10"/>
      <c r="E1293" s="10"/>
      <c r="F1293" s="10"/>
      <c r="G1293" s="10"/>
      <c r="H1293" s="14"/>
      <c r="I1293" s="10"/>
      <c r="J1293" s="10"/>
      <c r="K1293" s="10"/>
      <c r="L1293" s="10"/>
      <c r="M1293" s="10"/>
      <c r="N1293" s="10"/>
      <c r="O1293" s="17"/>
      <c r="P1293" s="10"/>
      <c r="Q1293" s="10"/>
      <c r="R1293" s="17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F1293" s="20" t="s">
        <v>1598</v>
      </c>
    </row>
    <row r="1294" spans="1:32" ht="30" customHeight="1" x14ac:dyDescent="0.25">
      <c r="A1294" s="10"/>
      <c r="B1294" s="10"/>
      <c r="C1294" s="10"/>
      <c r="D1294" s="10"/>
      <c r="E1294" s="10"/>
      <c r="F1294" s="10"/>
      <c r="G1294" s="10"/>
      <c r="H1294" s="14"/>
      <c r="I1294" s="10"/>
      <c r="J1294" s="10"/>
      <c r="K1294" s="10"/>
      <c r="L1294" s="10"/>
      <c r="M1294" s="10"/>
      <c r="N1294" s="10"/>
      <c r="O1294" s="17"/>
      <c r="P1294" s="10"/>
      <c r="Q1294" s="10"/>
      <c r="R1294" s="17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F1294" s="20" t="s">
        <v>1599</v>
      </c>
    </row>
    <row r="1295" spans="1:32" ht="30" customHeight="1" x14ac:dyDescent="0.25">
      <c r="A1295" s="10"/>
      <c r="B1295" s="10"/>
      <c r="C1295" s="10"/>
      <c r="D1295" s="10"/>
      <c r="E1295" s="10"/>
      <c r="F1295" s="10"/>
      <c r="G1295" s="10"/>
      <c r="H1295" s="14"/>
      <c r="I1295" s="10"/>
      <c r="J1295" s="10"/>
      <c r="K1295" s="10"/>
      <c r="L1295" s="10"/>
      <c r="M1295" s="10"/>
      <c r="N1295" s="10"/>
      <c r="O1295" s="17"/>
      <c r="P1295" s="10"/>
      <c r="Q1295" s="10"/>
      <c r="R1295" s="17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F1295" s="20" t="s">
        <v>1599</v>
      </c>
    </row>
    <row r="1296" spans="1:32" ht="30" customHeight="1" x14ac:dyDescent="0.25">
      <c r="A1296" s="10"/>
      <c r="B1296" s="10"/>
      <c r="C1296" s="10"/>
      <c r="D1296" s="10"/>
      <c r="E1296" s="10"/>
      <c r="F1296" s="10"/>
      <c r="G1296" s="10"/>
      <c r="H1296" s="14"/>
      <c r="I1296" s="10"/>
      <c r="J1296" s="10"/>
      <c r="K1296" s="10"/>
      <c r="L1296" s="10"/>
      <c r="M1296" s="10"/>
      <c r="N1296" s="10"/>
      <c r="O1296" s="17"/>
      <c r="P1296" s="10"/>
      <c r="Q1296" s="10"/>
      <c r="R1296" s="17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F1296" s="20" t="s">
        <v>1599</v>
      </c>
    </row>
    <row r="1297" spans="1:32" ht="30" customHeight="1" x14ac:dyDescent="0.25">
      <c r="A1297" s="10"/>
      <c r="B1297" s="10"/>
      <c r="C1297" s="10"/>
      <c r="D1297" s="10"/>
      <c r="E1297" s="10"/>
      <c r="F1297" s="10"/>
      <c r="G1297" s="10"/>
      <c r="H1297" s="14"/>
      <c r="I1297" s="10"/>
      <c r="J1297" s="10"/>
      <c r="K1297" s="10"/>
      <c r="L1297" s="10"/>
      <c r="M1297" s="10"/>
      <c r="N1297" s="10"/>
      <c r="O1297" s="17"/>
      <c r="P1297" s="10"/>
      <c r="Q1297" s="10"/>
      <c r="R1297" s="17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F1297" s="20" t="s">
        <v>1600</v>
      </c>
    </row>
    <row r="1298" spans="1:32" ht="30" customHeight="1" x14ac:dyDescent="0.25">
      <c r="A1298" s="10"/>
      <c r="B1298" s="10"/>
      <c r="C1298" s="10"/>
      <c r="D1298" s="10"/>
      <c r="E1298" s="10"/>
      <c r="F1298" s="10"/>
      <c r="G1298" s="10"/>
      <c r="H1298" s="14"/>
      <c r="I1298" s="10"/>
      <c r="J1298" s="10"/>
      <c r="K1298" s="10"/>
      <c r="L1298" s="10"/>
      <c r="M1298" s="10"/>
      <c r="N1298" s="10"/>
      <c r="O1298" s="17"/>
      <c r="P1298" s="10"/>
      <c r="Q1298" s="10"/>
      <c r="R1298" s="17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F1298" s="20" t="s">
        <v>1600</v>
      </c>
    </row>
    <row r="1299" spans="1:32" ht="30" customHeight="1" x14ac:dyDescent="0.25">
      <c r="A1299" s="10"/>
      <c r="B1299" s="10"/>
      <c r="C1299" s="10"/>
      <c r="D1299" s="10"/>
      <c r="E1299" s="10"/>
      <c r="F1299" s="10"/>
      <c r="G1299" s="10"/>
      <c r="H1299" s="14"/>
      <c r="I1299" s="10"/>
      <c r="J1299" s="10"/>
      <c r="K1299" s="10"/>
      <c r="L1299" s="10"/>
      <c r="M1299" s="10"/>
      <c r="N1299" s="10"/>
      <c r="O1299" s="17"/>
      <c r="P1299" s="10"/>
      <c r="Q1299" s="10"/>
      <c r="R1299" s="17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F1299" s="20" t="s">
        <v>1600</v>
      </c>
    </row>
    <row r="1300" spans="1:32" ht="30" customHeight="1" x14ac:dyDescent="0.25">
      <c r="A1300" s="10"/>
      <c r="B1300" s="10"/>
      <c r="C1300" s="10"/>
      <c r="D1300" s="10"/>
      <c r="E1300" s="10"/>
      <c r="F1300" s="10"/>
      <c r="G1300" s="10"/>
      <c r="H1300" s="14"/>
      <c r="I1300" s="10"/>
      <c r="J1300" s="10"/>
      <c r="K1300" s="10"/>
      <c r="L1300" s="10"/>
      <c r="M1300" s="10"/>
      <c r="N1300" s="10"/>
      <c r="O1300" s="17"/>
      <c r="P1300" s="10"/>
      <c r="Q1300" s="10"/>
      <c r="R1300" s="17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F1300" s="20" t="s">
        <v>1601</v>
      </c>
    </row>
    <row r="1301" spans="1:32" ht="30" customHeight="1" x14ac:dyDescent="0.25">
      <c r="A1301" s="10"/>
      <c r="B1301" s="10"/>
      <c r="C1301" s="10"/>
      <c r="D1301" s="10"/>
      <c r="E1301" s="10"/>
      <c r="F1301" s="10"/>
      <c r="G1301" s="10"/>
      <c r="H1301" s="14"/>
      <c r="I1301" s="10"/>
      <c r="J1301" s="10"/>
      <c r="K1301" s="10"/>
      <c r="L1301" s="10"/>
      <c r="M1301" s="10"/>
      <c r="N1301" s="10"/>
      <c r="O1301" s="17"/>
      <c r="P1301" s="10"/>
      <c r="Q1301" s="10"/>
      <c r="R1301" s="17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F1301" s="20" t="s">
        <v>4286</v>
      </c>
    </row>
    <row r="1302" spans="1:32" ht="30" customHeight="1" x14ac:dyDescent="0.25">
      <c r="A1302" s="10"/>
      <c r="B1302" s="10"/>
      <c r="C1302" s="10"/>
      <c r="D1302" s="10"/>
      <c r="E1302" s="10"/>
      <c r="F1302" s="10"/>
      <c r="G1302" s="10"/>
      <c r="H1302" s="14"/>
      <c r="I1302" s="10"/>
      <c r="J1302" s="10"/>
      <c r="K1302" s="10"/>
      <c r="L1302" s="10"/>
      <c r="M1302" s="10"/>
      <c r="N1302" s="10"/>
      <c r="O1302" s="17"/>
      <c r="P1302" s="10"/>
      <c r="Q1302" s="10"/>
      <c r="R1302" s="17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F1302" s="20" t="s">
        <v>1602</v>
      </c>
    </row>
    <row r="1303" spans="1:32" ht="30" customHeight="1" x14ac:dyDescent="0.25">
      <c r="A1303" s="10"/>
      <c r="B1303" s="10"/>
      <c r="C1303" s="10"/>
      <c r="D1303" s="10"/>
      <c r="E1303" s="10"/>
      <c r="F1303" s="10"/>
      <c r="G1303" s="10"/>
      <c r="H1303" s="14"/>
      <c r="I1303" s="10"/>
      <c r="J1303" s="10"/>
      <c r="K1303" s="10"/>
      <c r="L1303" s="10"/>
      <c r="M1303" s="10"/>
      <c r="N1303" s="10"/>
      <c r="O1303" s="17"/>
      <c r="P1303" s="10"/>
      <c r="Q1303" s="10"/>
      <c r="R1303" s="17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F1303" s="20" t="s">
        <v>895</v>
      </c>
    </row>
    <row r="1304" spans="1:32" ht="30" customHeight="1" x14ac:dyDescent="0.25">
      <c r="A1304" s="10"/>
      <c r="B1304" s="10"/>
      <c r="C1304" s="10"/>
      <c r="D1304" s="10"/>
      <c r="E1304" s="10"/>
      <c r="F1304" s="10"/>
      <c r="G1304" s="10"/>
      <c r="H1304" s="14"/>
      <c r="I1304" s="10"/>
      <c r="J1304" s="10"/>
      <c r="K1304" s="10"/>
      <c r="L1304" s="10"/>
      <c r="M1304" s="10"/>
      <c r="N1304" s="10"/>
      <c r="O1304" s="17"/>
      <c r="P1304" s="10"/>
      <c r="Q1304" s="10"/>
      <c r="R1304" s="17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F1304" s="20" t="s">
        <v>1603</v>
      </c>
    </row>
    <row r="1305" spans="1:32" ht="30" customHeight="1" x14ac:dyDescent="0.25">
      <c r="A1305" s="10"/>
      <c r="B1305" s="10"/>
      <c r="C1305" s="10"/>
      <c r="D1305" s="10"/>
      <c r="E1305" s="10"/>
      <c r="F1305" s="10"/>
      <c r="G1305" s="10"/>
      <c r="H1305" s="14"/>
      <c r="I1305" s="10"/>
      <c r="J1305" s="10"/>
      <c r="K1305" s="10"/>
      <c r="L1305" s="10"/>
      <c r="M1305" s="10"/>
      <c r="N1305" s="10"/>
      <c r="O1305" s="17"/>
      <c r="P1305" s="10"/>
      <c r="Q1305" s="10"/>
      <c r="R1305" s="17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F1305" s="20" t="s">
        <v>1604</v>
      </c>
    </row>
    <row r="1306" spans="1:32" ht="30" customHeight="1" x14ac:dyDescent="0.25">
      <c r="A1306" s="10"/>
      <c r="B1306" s="10"/>
      <c r="C1306" s="10"/>
      <c r="D1306" s="10"/>
      <c r="E1306" s="10"/>
      <c r="F1306" s="10"/>
      <c r="G1306" s="10"/>
      <c r="H1306" s="14"/>
      <c r="I1306" s="10"/>
      <c r="J1306" s="10"/>
      <c r="K1306" s="10"/>
      <c r="L1306" s="10"/>
      <c r="M1306" s="10"/>
      <c r="N1306" s="10"/>
      <c r="O1306" s="17"/>
      <c r="P1306" s="10"/>
      <c r="Q1306" s="10"/>
      <c r="R1306" s="17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F1306" s="20" t="s">
        <v>1605</v>
      </c>
    </row>
    <row r="1307" spans="1:32" ht="30" customHeight="1" x14ac:dyDescent="0.25">
      <c r="A1307" s="10"/>
      <c r="B1307" s="10"/>
      <c r="C1307" s="10"/>
      <c r="D1307" s="10"/>
      <c r="E1307" s="10"/>
      <c r="F1307" s="10"/>
      <c r="G1307" s="10"/>
      <c r="H1307" s="14"/>
      <c r="I1307" s="10"/>
      <c r="J1307" s="10"/>
      <c r="K1307" s="10"/>
      <c r="L1307" s="10"/>
      <c r="M1307" s="10"/>
      <c r="N1307" s="10"/>
      <c r="O1307" s="17"/>
      <c r="P1307" s="10"/>
      <c r="Q1307" s="10"/>
      <c r="R1307" s="17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F1307" s="20" t="s">
        <v>1606</v>
      </c>
    </row>
    <row r="1308" spans="1:32" ht="30" customHeight="1" x14ac:dyDescent="0.25">
      <c r="A1308" s="10"/>
      <c r="B1308" s="10"/>
      <c r="C1308" s="10"/>
      <c r="D1308" s="10"/>
      <c r="E1308" s="10"/>
      <c r="F1308" s="10"/>
      <c r="G1308" s="10"/>
      <c r="H1308" s="14"/>
      <c r="I1308" s="10"/>
      <c r="J1308" s="10"/>
      <c r="K1308" s="10"/>
      <c r="L1308" s="10"/>
      <c r="M1308" s="10"/>
      <c r="N1308" s="10"/>
      <c r="O1308" s="17"/>
      <c r="P1308" s="10"/>
      <c r="Q1308" s="10"/>
      <c r="R1308" s="17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F1308" s="20" t="s">
        <v>1607</v>
      </c>
    </row>
    <row r="1309" spans="1:32" ht="30" customHeight="1" x14ac:dyDescent="0.25">
      <c r="A1309" s="10"/>
      <c r="B1309" s="10"/>
      <c r="C1309" s="10"/>
      <c r="D1309" s="10"/>
      <c r="E1309" s="10"/>
      <c r="F1309" s="10"/>
      <c r="G1309" s="10"/>
      <c r="H1309" s="14"/>
      <c r="I1309" s="10"/>
      <c r="J1309" s="10"/>
      <c r="K1309" s="10"/>
      <c r="L1309" s="10"/>
      <c r="M1309" s="10"/>
      <c r="N1309" s="10"/>
      <c r="O1309" s="17"/>
      <c r="P1309" s="10"/>
      <c r="Q1309" s="10"/>
      <c r="R1309" s="17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F1309" s="20" t="s">
        <v>1608</v>
      </c>
    </row>
    <row r="1310" spans="1:32" ht="30" customHeight="1" x14ac:dyDescent="0.25">
      <c r="A1310" s="10"/>
      <c r="B1310" s="10"/>
      <c r="C1310" s="10"/>
      <c r="D1310" s="10"/>
      <c r="E1310" s="10"/>
      <c r="F1310" s="10"/>
      <c r="G1310" s="10"/>
      <c r="H1310" s="14"/>
      <c r="I1310" s="10"/>
      <c r="J1310" s="10"/>
      <c r="K1310" s="10"/>
      <c r="L1310" s="10"/>
      <c r="M1310" s="10"/>
      <c r="N1310" s="10"/>
      <c r="O1310" s="17"/>
      <c r="P1310" s="10"/>
      <c r="Q1310" s="10"/>
      <c r="R1310" s="17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F1310" s="20" t="s">
        <v>1609</v>
      </c>
    </row>
    <row r="1311" spans="1:32" ht="30" customHeight="1" x14ac:dyDescent="0.25">
      <c r="A1311" s="10"/>
      <c r="B1311" s="10"/>
      <c r="C1311" s="10"/>
      <c r="D1311" s="10"/>
      <c r="E1311" s="10"/>
      <c r="F1311" s="10"/>
      <c r="G1311" s="10"/>
      <c r="H1311" s="14"/>
      <c r="I1311" s="10"/>
      <c r="J1311" s="10"/>
      <c r="K1311" s="10"/>
      <c r="L1311" s="10"/>
      <c r="M1311" s="10"/>
      <c r="N1311" s="10"/>
      <c r="O1311" s="17"/>
      <c r="P1311" s="10"/>
      <c r="Q1311" s="10"/>
      <c r="R1311" s="17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F1311" s="20" t="s">
        <v>1610</v>
      </c>
    </row>
    <row r="1312" spans="1:32" ht="30" customHeight="1" x14ac:dyDescent="0.25">
      <c r="A1312" s="10"/>
      <c r="B1312" s="10"/>
      <c r="C1312" s="10"/>
      <c r="D1312" s="10"/>
      <c r="E1312" s="10"/>
      <c r="F1312" s="10"/>
      <c r="G1312" s="10"/>
      <c r="H1312" s="14"/>
      <c r="I1312" s="10"/>
      <c r="J1312" s="10"/>
      <c r="K1312" s="10"/>
      <c r="L1312" s="10"/>
      <c r="M1312" s="10"/>
      <c r="N1312" s="10"/>
      <c r="O1312" s="17"/>
      <c r="P1312" s="10"/>
      <c r="Q1312" s="10"/>
      <c r="R1312" s="17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F1312" s="20" t="s">
        <v>1611</v>
      </c>
    </row>
    <row r="1313" spans="1:32" ht="30" customHeight="1" x14ac:dyDescent="0.25">
      <c r="A1313" s="10"/>
      <c r="B1313" s="10"/>
      <c r="C1313" s="10"/>
      <c r="D1313" s="10"/>
      <c r="E1313" s="10"/>
      <c r="F1313" s="10"/>
      <c r="G1313" s="10"/>
      <c r="H1313" s="14"/>
      <c r="I1313" s="10"/>
      <c r="J1313" s="10"/>
      <c r="K1313" s="10"/>
      <c r="L1313" s="10"/>
      <c r="M1313" s="10"/>
      <c r="N1313" s="10"/>
      <c r="O1313" s="17"/>
      <c r="P1313" s="10"/>
      <c r="Q1313" s="10"/>
      <c r="R1313" s="17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F1313" s="20" t="s">
        <v>1612</v>
      </c>
    </row>
    <row r="1314" spans="1:32" ht="30" customHeight="1" x14ac:dyDescent="0.25">
      <c r="A1314" s="10"/>
      <c r="B1314" s="10"/>
      <c r="C1314" s="10"/>
      <c r="D1314" s="10"/>
      <c r="E1314" s="10"/>
      <c r="F1314" s="10"/>
      <c r="G1314" s="10"/>
      <c r="H1314" s="14"/>
      <c r="I1314" s="10"/>
      <c r="J1314" s="10"/>
      <c r="K1314" s="10"/>
      <c r="L1314" s="10"/>
      <c r="M1314" s="10"/>
      <c r="N1314" s="10"/>
      <c r="O1314" s="17"/>
      <c r="P1314" s="10"/>
      <c r="Q1314" s="10"/>
      <c r="R1314" s="17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F1314" s="20" t="s">
        <v>1613</v>
      </c>
    </row>
    <row r="1315" spans="1:32" ht="30" customHeight="1" x14ac:dyDescent="0.25">
      <c r="A1315" s="10"/>
      <c r="B1315" s="10"/>
      <c r="C1315" s="10"/>
      <c r="D1315" s="10"/>
      <c r="E1315" s="10"/>
      <c r="F1315" s="10"/>
      <c r="G1315" s="10"/>
      <c r="H1315" s="14"/>
      <c r="I1315" s="10"/>
      <c r="J1315" s="10"/>
      <c r="K1315" s="10"/>
      <c r="L1315" s="10"/>
      <c r="M1315" s="10"/>
      <c r="N1315" s="10"/>
      <c r="O1315" s="17"/>
      <c r="P1315" s="10"/>
      <c r="Q1315" s="10"/>
      <c r="R1315" s="17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F1315" s="20" t="s">
        <v>1614</v>
      </c>
    </row>
    <row r="1316" spans="1:32" ht="30" customHeight="1" x14ac:dyDescent="0.25">
      <c r="A1316" s="10"/>
      <c r="B1316" s="10"/>
      <c r="C1316" s="10"/>
      <c r="D1316" s="10"/>
      <c r="E1316" s="10"/>
      <c r="F1316" s="10"/>
      <c r="G1316" s="10"/>
      <c r="H1316" s="14"/>
      <c r="I1316" s="10"/>
      <c r="J1316" s="10"/>
      <c r="K1316" s="10"/>
      <c r="L1316" s="10"/>
      <c r="M1316" s="10"/>
      <c r="N1316" s="10"/>
      <c r="O1316" s="17"/>
      <c r="P1316" s="10"/>
      <c r="Q1316" s="10"/>
      <c r="R1316" s="17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F1316" s="20" t="s">
        <v>1615</v>
      </c>
    </row>
    <row r="1317" spans="1:32" ht="30" customHeight="1" x14ac:dyDescent="0.25">
      <c r="A1317" s="10"/>
      <c r="B1317" s="10"/>
      <c r="C1317" s="10"/>
      <c r="D1317" s="10"/>
      <c r="E1317" s="10"/>
      <c r="F1317" s="10"/>
      <c r="G1317" s="10"/>
      <c r="H1317" s="14"/>
      <c r="I1317" s="10"/>
      <c r="J1317" s="10"/>
      <c r="K1317" s="10"/>
      <c r="L1317" s="10"/>
      <c r="M1317" s="10"/>
      <c r="N1317" s="10"/>
      <c r="O1317" s="17"/>
      <c r="P1317" s="10"/>
      <c r="Q1317" s="10"/>
      <c r="R1317" s="17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F1317" s="20" t="s">
        <v>1616</v>
      </c>
    </row>
    <row r="1318" spans="1:32" ht="30" customHeight="1" x14ac:dyDescent="0.25">
      <c r="A1318" s="10"/>
      <c r="B1318" s="10"/>
      <c r="C1318" s="10"/>
      <c r="D1318" s="10"/>
      <c r="E1318" s="10"/>
      <c r="F1318" s="10"/>
      <c r="G1318" s="10"/>
      <c r="H1318" s="14"/>
      <c r="I1318" s="10"/>
      <c r="J1318" s="10"/>
      <c r="K1318" s="10"/>
      <c r="L1318" s="10"/>
      <c r="M1318" s="10"/>
      <c r="N1318" s="10"/>
      <c r="O1318" s="17"/>
      <c r="P1318" s="10"/>
      <c r="Q1318" s="10"/>
      <c r="R1318" s="17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F1318" s="20" t="s">
        <v>1617</v>
      </c>
    </row>
    <row r="1319" spans="1:32" ht="30" customHeight="1" x14ac:dyDescent="0.25">
      <c r="A1319" s="10"/>
      <c r="B1319" s="10"/>
      <c r="C1319" s="10"/>
      <c r="D1319" s="10"/>
      <c r="E1319" s="10"/>
      <c r="F1319" s="10"/>
      <c r="G1319" s="10"/>
      <c r="H1319" s="14"/>
      <c r="I1319" s="10"/>
      <c r="J1319" s="10"/>
      <c r="K1319" s="10"/>
      <c r="L1319" s="10"/>
      <c r="M1319" s="10"/>
      <c r="N1319" s="10"/>
      <c r="O1319" s="17"/>
      <c r="P1319" s="10"/>
      <c r="Q1319" s="10"/>
      <c r="R1319" s="17"/>
      <c r="S1319" s="10"/>
      <c r="T1319" s="10"/>
      <c r="U1319" s="10"/>
      <c r="V1319" s="10"/>
      <c r="W1319" s="10"/>
      <c r="X1319" s="10"/>
      <c r="Y1319" s="10"/>
      <c r="Z1319" s="10"/>
      <c r="AA1319" s="10"/>
      <c r="AB1319" s="10"/>
      <c r="AC1319" s="10"/>
      <c r="AF1319" s="20" t="s">
        <v>1618</v>
      </c>
    </row>
    <row r="1320" spans="1:32" ht="30" customHeight="1" x14ac:dyDescent="0.25">
      <c r="A1320" s="10"/>
      <c r="B1320" s="10"/>
      <c r="C1320" s="10"/>
      <c r="D1320" s="10"/>
      <c r="E1320" s="10"/>
      <c r="F1320" s="10"/>
      <c r="G1320" s="10"/>
      <c r="H1320" s="14"/>
      <c r="I1320" s="10"/>
      <c r="J1320" s="10"/>
      <c r="K1320" s="10"/>
      <c r="L1320" s="10"/>
      <c r="M1320" s="10"/>
      <c r="N1320" s="10"/>
      <c r="O1320" s="17"/>
      <c r="P1320" s="10"/>
      <c r="Q1320" s="10"/>
      <c r="R1320" s="17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F1320" s="20" t="s">
        <v>1619</v>
      </c>
    </row>
    <row r="1321" spans="1:32" ht="30" customHeight="1" x14ac:dyDescent="0.25">
      <c r="A1321" s="10"/>
      <c r="B1321" s="10"/>
      <c r="C1321" s="10"/>
      <c r="D1321" s="10"/>
      <c r="E1321" s="10"/>
      <c r="F1321" s="10"/>
      <c r="G1321" s="10"/>
      <c r="H1321" s="14"/>
      <c r="I1321" s="10"/>
      <c r="J1321" s="10"/>
      <c r="K1321" s="10"/>
      <c r="L1321" s="10"/>
      <c r="M1321" s="10"/>
      <c r="N1321" s="10"/>
      <c r="O1321" s="17"/>
      <c r="P1321" s="10"/>
      <c r="Q1321" s="10"/>
      <c r="R1321" s="17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F1321" s="20" t="s">
        <v>1620</v>
      </c>
    </row>
    <row r="1322" spans="1:32" ht="30" customHeight="1" x14ac:dyDescent="0.25">
      <c r="A1322" s="10"/>
      <c r="B1322" s="10"/>
      <c r="C1322" s="10"/>
      <c r="D1322" s="10"/>
      <c r="E1322" s="10"/>
      <c r="F1322" s="10"/>
      <c r="G1322" s="10"/>
      <c r="H1322" s="14"/>
      <c r="I1322" s="10"/>
      <c r="J1322" s="10"/>
      <c r="K1322" s="10"/>
      <c r="L1322" s="10"/>
      <c r="M1322" s="10"/>
      <c r="N1322" s="10"/>
      <c r="O1322" s="17"/>
      <c r="P1322" s="10"/>
      <c r="Q1322" s="10"/>
      <c r="R1322" s="17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F1322" s="20" t="s">
        <v>1621</v>
      </c>
    </row>
    <row r="1323" spans="1:32" ht="30" customHeight="1" x14ac:dyDescent="0.25">
      <c r="A1323" s="10"/>
      <c r="B1323" s="10"/>
      <c r="C1323" s="10"/>
      <c r="D1323" s="10"/>
      <c r="E1323" s="10"/>
      <c r="F1323" s="10"/>
      <c r="G1323" s="10"/>
      <c r="H1323" s="14"/>
      <c r="I1323" s="10"/>
      <c r="J1323" s="10"/>
      <c r="K1323" s="10"/>
      <c r="L1323" s="10"/>
      <c r="M1323" s="10"/>
      <c r="N1323" s="10"/>
      <c r="O1323" s="17"/>
      <c r="P1323" s="10"/>
      <c r="Q1323" s="10"/>
      <c r="R1323" s="17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F1323" s="20" t="s">
        <v>1622</v>
      </c>
    </row>
    <row r="1324" spans="1:32" ht="30" customHeight="1" x14ac:dyDescent="0.25">
      <c r="A1324" s="10"/>
      <c r="B1324" s="10"/>
      <c r="C1324" s="10"/>
      <c r="D1324" s="10"/>
      <c r="E1324" s="10"/>
      <c r="F1324" s="10"/>
      <c r="G1324" s="10"/>
      <c r="H1324" s="14"/>
      <c r="I1324" s="10"/>
      <c r="J1324" s="10"/>
      <c r="K1324" s="10"/>
      <c r="L1324" s="10"/>
      <c r="M1324" s="10"/>
      <c r="N1324" s="10"/>
      <c r="O1324" s="17"/>
      <c r="P1324" s="10"/>
      <c r="Q1324" s="10"/>
      <c r="R1324" s="17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F1324" s="20" t="s">
        <v>1623</v>
      </c>
    </row>
    <row r="1325" spans="1:32" ht="30" customHeight="1" x14ac:dyDescent="0.25">
      <c r="A1325" s="10"/>
      <c r="B1325" s="10"/>
      <c r="C1325" s="10"/>
      <c r="D1325" s="10"/>
      <c r="E1325" s="10"/>
      <c r="F1325" s="10"/>
      <c r="G1325" s="10"/>
      <c r="H1325" s="14"/>
      <c r="I1325" s="10"/>
      <c r="J1325" s="10"/>
      <c r="K1325" s="10"/>
      <c r="L1325" s="10"/>
      <c r="M1325" s="10"/>
      <c r="N1325" s="10"/>
      <c r="O1325" s="17"/>
      <c r="P1325" s="10"/>
      <c r="Q1325" s="10"/>
      <c r="R1325" s="17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F1325" s="20" t="s">
        <v>1624</v>
      </c>
    </row>
    <row r="1326" spans="1:32" ht="30" customHeight="1" x14ac:dyDescent="0.25">
      <c r="A1326" s="10"/>
      <c r="B1326" s="10"/>
      <c r="C1326" s="10"/>
      <c r="D1326" s="10"/>
      <c r="E1326" s="10"/>
      <c r="F1326" s="10"/>
      <c r="G1326" s="10"/>
      <c r="H1326" s="14"/>
      <c r="I1326" s="10"/>
      <c r="J1326" s="10"/>
      <c r="K1326" s="10"/>
      <c r="L1326" s="10"/>
      <c r="M1326" s="10"/>
      <c r="N1326" s="10"/>
      <c r="O1326" s="17"/>
      <c r="P1326" s="10"/>
      <c r="Q1326" s="10"/>
      <c r="R1326" s="17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F1326" s="20" t="s">
        <v>1625</v>
      </c>
    </row>
    <row r="1327" spans="1:32" ht="30" customHeight="1" x14ac:dyDescent="0.25">
      <c r="A1327" s="10"/>
      <c r="B1327" s="10"/>
      <c r="C1327" s="10"/>
      <c r="D1327" s="10"/>
      <c r="E1327" s="10"/>
      <c r="F1327" s="10"/>
      <c r="G1327" s="10"/>
      <c r="H1327" s="14"/>
      <c r="I1327" s="10"/>
      <c r="J1327" s="10"/>
      <c r="K1327" s="10"/>
      <c r="L1327" s="10"/>
      <c r="M1327" s="10"/>
      <c r="N1327" s="10"/>
      <c r="O1327" s="17"/>
      <c r="P1327" s="10"/>
      <c r="Q1327" s="10"/>
      <c r="R1327" s="17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F1327" s="20" t="s">
        <v>1626</v>
      </c>
    </row>
    <row r="1328" spans="1:32" ht="30" customHeight="1" x14ac:dyDescent="0.25">
      <c r="A1328" s="10"/>
      <c r="B1328" s="10"/>
      <c r="C1328" s="10"/>
      <c r="D1328" s="10"/>
      <c r="E1328" s="10"/>
      <c r="F1328" s="10"/>
      <c r="G1328" s="10"/>
      <c r="H1328" s="14"/>
      <c r="I1328" s="10"/>
      <c r="J1328" s="10"/>
      <c r="K1328" s="10"/>
      <c r="L1328" s="10"/>
      <c r="M1328" s="10"/>
      <c r="N1328" s="10"/>
      <c r="O1328" s="17"/>
      <c r="P1328" s="10"/>
      <c r="Q1328" s="10"/>
      <c r="R1328" s="17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F1328" s="20" t="s">
        <v>1627</v>
      </c>
    </row>
    <row r="1329" spans="1:32" ht="30" customHeight="1" x14ac:dyDescent="0.25">
      <c r="A1329" s="10"/>
      <c r="B1329" s="10"/>
      <c r="C1329" s="10"/>
      <c r="D1329" s="10"/>
      <c r="E1329" s="10"/>
      <c r="F1329" s="10"/>
      <c r="G1329" s="10"/>
      <c r="H1329" s="14"/>
      <c r="I1329" s="10"/>
      <c r="J1329" s="10"/>
      <c r="K1329" s="10"/>
      <c r="L1329" s="10"/>
      <c r="M1329" s="10"/>
      <c r="N1329" s="10"/>
      <c r="O1329" s="17"/>
      <c r="P1329" s="10"/>
      <c r="Q1329" s="10"/>
      <c r="R1329" s="17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F1329" s="20" t="s">
        <v>666</v>
      </c>
    </row>
    <row r="1330" spans="1:32" ht="30" customHeight="1" x14ac:dyDescent="0.25">
      <c r="A1330" s="10"/>
      <c r="B1330" s="10"/>
      <c r="C1330" s="10"/>
      <c r="D1330" s="10"/>
      <c r="E1330" s="10"/>
      <c r="F1330" s="10"/>
      <c r="G1330" s="10"/>
      <c r="H1330" s="14"/>
      <c r="I1330" s="10"/>
      <c r="J1330" s="10"/>
      <c r="K1330" s="10"/>
      <c r="L1330" s="10"/>
      <c r="M1330" s="10"/>
      <c r="N1330" s="10"/>
      <c r="O1330" s="17"/>
      <c r="P1330" s="10"/>
      <c r="Q1330" s="10"/>
      <c r="R1330" s="17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F1330" s="20" t="s">
        <v>1628</v>
      </c>
    </row>
    <row r="1331" spans="1:32" ht="30" customHeight="1" x14ac:dyDescent="0.25">
      <c r="A1331" s="10"/>
      <c r="B1331" s="10"/>
      <c r="C1331" s="10"/>
      <c r="D1331" s="10"/>
      <c r="E1331" s="10"/>
      <c r="F1331" s="10"/>
      <c r="G1331" s="10"/>
      <c r="H1331" s="14"/>
      <c r="I1331" s="10"/>
      <c r="J1331" s="10"/>
      <c r="K1331" s="10"/>
      <c r="L1331" s="10"/>
      <c r="M1331" s="10"/>
      <c r="N1331" s="10"/>
      <c r="O1331" s="17"/>
      <c r="P1331" s="10"/>
      <c r="Q1331" s="10"/>
      <c r="R1331" s="17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F1331" s="20" t="s">
        <v>1629</v>
      </c>
    </row>
    <row r="1332" spans="1:32" ht="30" customHeight="1" x14ac:dyDescent="0.25">
      <c r="A1332" s="10"/>
      <c r="B1332" s="10"/>
      <c r="C1332" s="10"/>
      <c r="D1332" s="10"/>
      <c r="E1332" s="10"/>
      <c r="F1332" s="10"/>
      <c r="G1332" s="10"/>
      <c r="H1332" s="14"/>
      <c r="I1332" s="10"/>
      <c r="J1332" s="10"/>
      <c r="K1332" s="10"/>
      <c r="L1332" s="10"/>
      <c r="M1332" s="10"/>
      <c r="N1332" s="10"/>
      <c r="O1332" s="17"/>
      <c r="P1332" s="10"/>
      <c r="Q1332" s="10"/>
      <c r="R1332" s="17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F1332" s="20" t="s">
        <v>3871</v>
      </c>
    </row>
    <row r="1333" spans="1:32" ht="30" customHeight="1" x14ac:dyDescent="0.25">
      <c r="A1333" s="10"/>
      <c r="B1333" s="10"/>
      <c r="C1333" s="10"/>
      <c r="D1333" s="10"/>
      <c r="E1333" s="10"/>
      <c r="F1333" s="10"/>
      <c r="G1333" s="10"/>
      <c r="H1333" s="14"/>
      <c r="I1333" s="10"/>
      <c r="J1333" s="10"/>
      <c r="K1333" s="10"/>
      <c r="L1333" s="10"/>
      <c r="M1333" s="10"/>
      <c r="N1333" s="10"/>
      <c r="O1333" s="17"/>
      <c r="P1333" s="10"/>
      <c r="Q1333" s="10"/>
      <c r="R1333" s="17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F1333" s="20" t="s">
        <v>1630</v>
      </c>
    </row>
    <row r="1334" spans="1:32" ht="30" customHeight="1" x14ac:dyDescent="0.25">
      <c r="A1334" s="10"/>
      <c r="B1334" s="10"/>
      <c r="C1334" s="10"/>
      <c r="D1334" s="10"/>
      <c r="E1334" s="10"/>
      <c r="F1334" s="10"/>
      <c r="G1334" s="10"/>
      <c r="H1334" s="14"/>
      <c r="I1334" s="10"/>
      <c r="J1334" s="10"/>
      <c r="K1334" s="10"/>
      <c r="L1334" s="10"/>
      <c r="M1334" s="10"/>
      <c r="N1334" s="10"/>
      <c r="O1334" s="17"/>
      <c r="P1334" s="10"/>
      <c r="Q1334" s="10"/>
      <c r="R1334" s="17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F1334" s="20" t="s">
        <v>1631</v>
      </c>
    </row>
    <row r="1335" spans="1:32" ht="30" customHeight="1" x14ac:dyDescent="0.25">
      <c r="A1335" s="10"/>
      <c r="B1335" s="10"/>
      <c r="C1335" s="10"/>
      <c r="D1335" s="10"/>
      <c r="E1335" s="10"/>
      <c r="F1335" s="10"/>
      <c r="G1335" s="10"/>
      <c r="H1335" s="14"/>
      <c r="I1335" s="10"/>
      <c r="J1335" s="10"/>
      <c r="K1335" s="10"/>
      <c r="L1335" s="10"/>
      <c r="M1335" s="10"/>
      <c r="N1335" s="10"/>
      <c r="O1335" s="17"/>
      <c r="P1335" s="10"/>
      <c r="Q1335" s="10"/>
      <c r="R1335" s="17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F1335" s="20" t="s">
        <v>5150</v>
      </c>
    </row>
    <row r="1336" spans="1:32" ht="30" customHeight="1" x14ac:dyDescent="0.25">
      <c r="A1336" s="10"/>
      <c r="B1336" s="10"/>
      <c r="C1336" s="10"/>
      <c r="D1336" s="10"/>
      <c r="E1336" s="10"/>
      <c r="F1336" s="10"/>
      <c r="G1336" s="10"/>
      <c r="H1336" s="14"/>
      <c r="I1336" s="10"/>
      <c r="J1336" s="10"/>
      <c r="K1336" s="10"/>
      <c r="L1336" s="10"/>
      <c r="M1336" s="10"/>
      <c r="N1336" s="10"/>
      <c r="O1336" s="17"/>
      <c r="P1336" s="10"/>
      <c r="Q1336" s="10"/>
      <c r="R1336" s="17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F1336" s="20" t="s">
        <v>1632</v>
      </c>
    </row>
    <row r="1337" spans="1:32" ht="30" customHeight="1" x14ac:dyDescent="0.25">
      <c r="A1337" s="10"/>
      <c r="B1337" s="10"/>
      <c r="C1337" s="10"/>
      <c r="D1337" s="10"/>
      <c r="E1337" s="10"/>
      <c r="F1337" s="10"/>
      <c r="G1337" s="10"/>
      <c r="H1337" s="14"/>
      <c r="I1337" s="10"/>
      <c r="J1337" s="10"/>
      <c r="K1337" s="10"/>
      <c r="L1337" s="10"/>
      <c r="M1337" s="10"/>
      <c r="N1337" s="10"/>
      <c r="O1337" s="17"/>
      <c r="P1337" s="10"/>
      <c r="Q1337" s="10"/>
      <c r="R1337" s="17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F1337" s="20" t="s">
        <v>1633</v>
      </c>
    </row>
    <row r="1338" spans="1:32" ht="30" customHeight="1" x14ac:dyDescent="0.25">
      <c r="A1338" s="10"/>
      <c r="B1338" s="10"/>
      <c r="C1338" s="10"/>
      <c r="D1338" s="10"/>
      <c r="E1338" s="10"/>
      <c r="F1338" s="10"/>
      <c r="G1338" s="10"/>
      <c r="H1338" s="14"/>
      <c r="I1338" s="10"/>
      <c r="J1338" s="10"/>
      <c r="K1338" s="10"/>
      <c r="L1338" s="10"/>
      <c r="M1338" s="10"/>
      <c r="N1338" s="10"/>
      <c r="O1338" s="17"/>
      <c r="P1338" s="10"/>
      <c r="Q1338" s="10"/>
      <c r="R1338" s="17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F1338" s="20" t="s">
        <v>4158</v>
      </c>
    </row>
    <row r="1339" spans="1:32" ht="30" customHeight="1" x14ac:dyDescent="0.25">
      <c r="A1339" s="10"/>
      <c r="B1339" s="10"/>
      <c r="C1339" s="10"/>
      <c r="D1339" s="10"/>
      <c r="E1339" s="10"/>
      <c r="F1339" s="10"/>
      <c r="G1339" s="10"/>
      <c r="H1339" s="14"/>
      <c r="I1339" s="10"/>
      <c r="J1339" s="10"/>
      <c r="K1339" s="10"/>
      <c r="L1339" s="10"/>
      <c r="M1339" s="10"/>
      <c r="N1339" s="10"/>
      <c r="O1339" s="17"/>
      <c r="P1339" s="10"/>
      <c r="Q1339" s="10"/>
      <c r="R1339" s="17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F1339" s="20" t="s">
        <v>1634</v>
      </c>
    </row>
    <row r="1340" spans="1:32" ht="30" customHeight="1" x14ac:dyDescent="0.25">
      <c r="A1340" s="10"/>
      <c r="B1340" s="10"/>
      <c r="C1340" s="10"/>
      <c r="D1340" s="10"/>
      <c r="E1340" s="10"/>
      <c r="F1340" s="10"/>
      <c r="G1340" s="10"/>
      <c r="H1340" s="14"/>
      <c r="I1340" s="10"/>
      <c r="J1340" s="10"/>
      <c r="K1340" s="10"/>
      <c r="L1340" s="10"/>
      <c r="M1340" s="10"/>
      <c r="N1340" s="10"/>
      <c r="O1340" s="17"/>
      <c r="P1340" s="10"/>
      <c r="Q1340" s="10"/>
      <c r="R1340" s="17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F1340" s="20" t="s">
        <v>1635</v>
      </c>
    </row>
    <row r="1341" spans="1:32" ht="30" customHeight="1" x14ac:dyDescent="0.25">
      <c r="A1341" s="10"/>
      <c r="B1341" s="10"/>
      <c r="C1341" s="10"/>
      <c r="D1341" s="10"/>
      <c r="E1341" s="10"/>
      <c r="F1341" s="10"/>
      <c r="G1341" s="10"/>
      <c r="H1341" s="14"/>
      <c r="I1341" s="10"/>
      <c r="J1341" s="10"/>
      <c r="K1341" s="10"/>
      <c r="L1341" s="10"/>
      <c r="M1341" s="10"/>
      <c r="N1341" s="10"/>
      <c r="O1341" s="17"/>
      <c r="P1341" s="10"/>
      <c r="Q1341" s="10"/>
      <c r="R1341" s="17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F1341" s="20" t="s">
        <v>1636</v>
      </c>
    </row>
    <row r="1342" spans="1:32" ht="30" customHeight="1" x14ac:dyDescent="0.25">
      <c r="A1342" s="10"/>
      <c r="B1342" s="10"/>
      <c r="C1342" s="10"/>
      <c r="D1342" s="10"/>
      <c r="E1342" s="10"/>
      <c r="F1342" s="10"/>
      <c r="G1342" s="10"/>
      <c r="H1342" s="14"/>
      <c r="I1342" s="10"/>
      <c r="J1342" s="10"/>
      <c r="K1342" s="10"/>
      <c r="L1342" s="10"/>
      <c r="M1342" s="10"/>
      <c r="N1342" s="10"/>
      <c r="O1342" s="17"/>
      <c r="P1342" s="10"/>
      <c r="Q1342" s="10"/>
      <c r="R1342" s="17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F1342" s="20" t="s">
        <v>1636</v>
      </c>
    </row>
    <row r="1343" spans="1:32" ht="30" customHeight="1" x14ac:dyDescent="0.25">
      <c r="A1343" s="10"/>
      <c r="B1343" s="10"/>
      <c r="C1343" s="10"/>
      <c r="D1343" s="10"/>
      <c r="E1343" s="10"/>
      <c r="F1343" s="10"/>
      <c r="G1343" s="10"/>
      <c r="H1343" s="14"/>
      <c r="I1343" s="10"/>
      <c r="J1343" s="10"/>
      <c r="K1343" s="10"/>
      <c r="L1343" s="10"/>
      <c r="M1343" s="10"/>
      <c r="N1343" s="10"/>
      <c r="O1343" s="17"/>
      <c r="P1343" s="10"/>
      <c r="Q1343" s="10"/>
      <c r="R1343" s="17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/>
      <c r="AC1343" s="10"/>
      <c r="AF1343" s="20" t="s">
        <v>1637</v>
      </c>
    </row>
    <row r="1344" spans="1:32" ht="30" customHeight="1" x14ac:dyDescent="0.25">
      <c r="A1344" s="10"/>
      <c r="B1344" s="10"/>
      <c r="C1344" s="10"/>
      <c r="D1344" s="10"/>
      <c r="E1344" s="10"/>
      <c r="F1344" s="10"/>
      <c r="G1344" s="10"/>
      <c r="H1344" s="14"/>
      <c r="I1344" s="10"/>
      <c r="J1344" s="10"/>
      <c r="K1344" s="10"/>
      <c r="L1344" s="10"/>
      <c r="M1344" s="10"/>
      <c r="N1344" s="10"/>
      <c r="O1344" s="17"/>
      <c r="P1344" s="10"/>
      <c r="Q1344" s="10"/>
      <c r="R1344" s="17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F1344" s="20" t="s">
        <v>1638</v>
      </c>
    </row>
    <row r="1345" spans="1:32" ht="30" customHeight="1" x14ac:dyDescent="0.25">
      <c r="A1345" s="10"/>
      <c r="B1345" s="10"/>
      <c r="C1345" s="10"/>
      <c r="D1345" s="10"/>
      <c r="E1345" s="10"/>
      <c r="F1345" s="10"/>
      <c r="G1345" s="10"/>
      <c r="H1345" s="14"/>
      <c r="I1345" s="10"/>
      <c r="J1345" s="10"/>
      <c r="K1345" s="10"/>
      <c r="L1345" s="10"/>
      <c r="M1345" s="10"/>
      <c r="N1345" s="10"/>
      <c r="O1345" s="17"/>
      <c r="P1345" s="10"/>
      <c r="Q1345" s="10"/>
      <c r="R1345" s="17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F1345" s="20" t="s">
        <v>1639</v>
      </c>
    </row>
    <row r="1346" spans="1:32" ht="30" customHeight="1" x14ac:dyDescent="0.25">
      <c r="A1346" s="10"/>
      <c r="B1346" s="10"/>
      <c r="C1346" s="10"/>
      <c r="D1346" s="10"/>
      <c r="E1346" s="10"/>
      <c r="F1346" s="10"/>
      <c r="G1346" s="10"/>
      <c r="H1346" s="14"/>
      <c r="I1346" s="10"/>
      <c r="J1346" s="10"/>
      <c r="K1346" s="10"/>
      <c r="L1346" s="10"/>
      <c r="M1346" s="10"/>
      <c r="N1346" s="10"/>
      <c r="O1346" s="17"/>
      <c r="P1346" s="10"/>
      <c r="Q1346" s="10"/>
      <c r="R1346" s="17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F1346" s="20" t="s">
        <v>4159</v>
      </c>
    </row>
    <row r="1347" spans="1:32" ht="30" customHeight="1" x14ac:dyDescent="0.25">
      <c r="A1347" s="10"/>
      <c r="B1347" s="10"/>
      <c r="C1347" s="10"/>
      <c r="D1347" s="10"/>
      <c r="E1347" s="10"/>
      <c r="F1347" s="10"/>
      <c r="G1347" s="10"/>
      <c r="H1347" s="14"/>
      <c r="I1347" s="10"/>
      <c r="J1347" s="10"/>
      <c r="K1347" s="10"/>
      <c r="L1347" s="10"/>
      <c r="M1347" s="10"/>
      <c r="N1347" s="10"/>
      <c r="O1347" s="17"/>
      <c r="P1347" s="10"/>
      <c r="Q1347" s="10"/>
      <c r="R1347" s="17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F1347" s="20" t="s">
        <v>4160</v>
      </c>
    </row>
    <row r="1348" spans="1:32" ht="30" customHeight="1" x14ac:dyDescent="0.25">
      <c r="A1348" s="10"/>
      <c r="B1348" s="10"/>
      <c r="C1348" s="10"/>
      <c r="D1348" s="10"/>
      <c r="E1348" s="10"/>
      <c r="F1348" s="10"/>
      <c r="G1348" s="10"/>
      <c r="H1348" s="14"/>
      <c r="I1348" s="10"/>
      <c r="J1348" s="10"/>
      <c r="K1348" s="10"/>
      <c r="L1348" s="10"/>
      <c r="M1348" s="10"/>
      <c r="N1348" s="10"/>
      <c r="O1348" s="17"/>
      <c r="P1348" s="10"/>
      <c r="Q1348" s="10"/>
      <c r="R1348" s="17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F1348" s="20" t="s">
        <v>4161</v>
      </c>
    </row>
    <row r="1349" spans="1:32" ht="30" customHeight="1" x14ac:dyDescent="0.25">
      <c r="A1349" s="10"/>
      <c r="B1349" s="10"/>
      <c r="C1349" s="10"/>
      <c r="D1349" s="10"/>
      <c r="E1349" s="10"/>
      <c r="F1349" s="10"/>
      <c r="G1349" s="10"/>
      <c r="H1349" s="14"/>
      <c r="I1349" s="10"/>
      <c r="J1349" s="10"/>
      <c r="K1349" s="10"/>
      <c r="L1349" s="10"/>
      <c r="M1349" s="10"/>
      <c r="N1349" s="10"/>
      <c r="O1349" s="17"/>
      <c r="P1349" s="10"/>
      <c r="Q1349" s="10"/>
      <c r="R1349" s="17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F1349" s="20" t="s">
        <v>1640</v>
      </c>
    </row>
    <row r="1350" spans="1:32" ht="30" customHeight="1" x14ac:dyDescent="0.25">
      <c r="A1350" s="10"/>
      <c r="B1350" s="10"/>
      <c r="C1350" s="10"/>
      <c r="D1350" s="10"/>
      <c r="E1350" s="10"/>
      <c r="F1350" s="10"/>
      <c r="G1350" s="10"/>
      <c r="H1350" s="14"/>
      <c r="I1350" s="10"/>
      <c r="J1350" s="10"/>
      <c r="K1350" s="10"/>
      <c r="L1350" s="10"/>
      <c r="M1350" s="10"/>
      <c r="N1350" s="10"/>
      <c r="O1350" s="17"/>
      <c r="P1350" s="10"/>
      <c r="Q1350" s="10"/>
      <c r="R1350" s="17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F1350" s="20" t="s">
        <v>1641</v>
      </c>
    </row>
    <row r="1351" spans="1:32" ht="30" customHeight="1" x14ac:dyDescent="0.25">
      <c r="A1351" s="10"/>
      <c r="B1351" s="10"/>
      <c r="C1351" s="10"/>
      <c r="D1351" s="10"/>
      <c r="E1351" s="10"/>
      <c r="F1351" s="10"/>
      <c r="G1351" s="10"/>
      <c r="H1351" s="14"/>
      <c r="I1351" s="10"/>
      <c r="J1351" s="10"/>
      <c r="K1351" s="10"/>
      <c r="L1351" s="10"/>
      <c r="M1351" s="10"/>
      <c r="N1351" s="10"/>
      <c r="O1351" s="17"/>
      <c r="P1351" s="10"/>
      <c r="Q1351" s="10"/>
      <c r="R1351" s="17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/>
      <c r="AC1351" s="10"/>
      <c r="AF1351" s="20" t="s">
        <v>1642</v>
      </c>
    </row>
    <row r="1352" spans="1:32" ht="30" customHeight="1" x14ac:dyDescent="0.25">
      <c r="A1352" s="10"/>
      <c r="B1352" s="10"/>
      <c r="C1352" s="10"/>
      <c r="D1352" s="10"/>
      <c r="E1352" s="10"/>
      <c r="F1352" s="10"/>
      <c r="G1352" s="10"/>
      <c r="H1352" s="14"/>
      <c r="I1352" s="10"/>
      <c r="J1352" s="10"/>
      <c r="K1352" s="10"/>
      <c r="L1352" s="10"/>
      <c r="M1352" s="10"/>
      <c r="N1352" s="10"/>
      <c r="O1352" s="17"/>
      <c r="P1352" s="10"/>
      <c r="Q1352" s="10"/>
      <c r="R1352" s="17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F1352" s="20" t="s">
        <v>1643</v>
      </c>
    </row>
    <row r="1353" spans="1:32" ht="30" customHeight="1" x14ac:dyDescent="0.25">
      <c r="A1353" s="10"/>
      <c r="B1353" s="10"/>
      <c r="C1353" s="10"/>
      <c r="D1353" s="10"/>
      <c r="E1353" s="10"/>
      <c r="F1353" s="10"/>
      <c r="G1353" s="10"/>
      <c r="H1353" s="14"/>
      <c r="I1353" s="10"/>
      <c r="J1353" s="10"/>
      <c r="K1353" s="10"/>
      <c r="L1353" s="10"/>
      <c r="M1353" s="10"/>
      <c r="N1353" s="10"/>
      <c r="O1353" s="17"/>
      <c r="P1353" s="10"/>
      <c r="Q1353" s="10"/>
      <c r="R1353" s="17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F1353" s="20" t="s">
        <v>5151</v>
      </c>
    </row>
    <row r="1354" spans="1:32" ht="30" customHeight="1" x14ac:dyDescent="0.25">
      <c r="A1354" s="10"/>
      <c r="B1354" s="10"/>
      <c r="C1354" s="10"/>
      <c r="D1354" s="10"/>
      <c r="E1354" s="10"/>
      <c r="F1354" s="10"/>
      <c r="G1354" s="10"/>
      <c r="H1354" s="14"/>
      <c r="I1354" s="10"/>
      <c r="J1354" s="10"/>
      <c r="K1354" s="10"/>
      <c r="L1354" s="10"/>
      <c r="M1354" s="10"/>
      <c r="N1354" s="10"/>
      <c r="O1354" s="17"/>
      <c r="P1354" s="10"/>
      <c r="Q1354" s="10"/>
      <c r="R1354" s="17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F1354" s="20" t="s">
        <v>1644</v>
      </c>
    </row>
    <row r="1355" spans="1:32" ht="30" customHeight="1" x14ac:dyDescent="0.25">
      <c r="A1355" s="10"/>
      <c r="B1355" s="10"/>
      <c r="C1355" s="10"/>
      <c r="D1355" s="10"/>
      <c r="E1355" s="10"/>
      <c r="F1355" s="10"/>
      <c r="G1355" s="10"/>
      <c r="H1355" s="14"/>
      <c r="I1355" s="10"/>
      <c r="J1355" s="10"/>
      <c r="K1355" s="10"/>
      <c r="L1355" s="10"/>
      <c r="M1355" s="10"/>
      <c r="N1355" s="10"/>
      <c r="O1355" s="17"/>
      <c r="P1355" s="10"/>
      <c r="Q1355" s="10"/>
      <c r="R1355" s="17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F1355" s="20" t="s">
        <v>5152</v>
      </c>
    </row>
    <row r="1356" spans="1:32" ht="30" customHeight="1" x14ac:dyDescent="0.25">
      <c r="A1356" s="10"/>
      <c r="B1356" s="10"/>
      <c r="C1356" s="10"/>
      <c r="D1356" s="10"/>
      <c r="E1356" s="10"/>
      <c r="F1356" s="10"/>
      <c r="G1356" s="10"/>
      <c r="H1356" s="14"/>
      <c r="I1356" s="10"/>
      <c r="J1356" s="10"/>
      <c r="K1356" s="10"/>
      <c r="L1356" s="10"/>
      <c r="M1356" s="10"/>
      <c r="N1356" s="10"/>
      <c r="O1356" s="17"/>
      <c r="P1356" s="10"/>
      <c r="Q1356" s="10"/>
      <c r="R1356" s="17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F1356" s="20" t="s">
        <v>1645</v>
      </c>
    </row>
    <row r="1357" spans="1:32" ht="30" customHeight="1" x14ac:dyDescent="0.25">
      <c r="A1357" s="10"/>
      <c r="B1357" s="10"/>
      <c r="C1357" s="10"/>
      <c r="D1357" s="10"/>
      <c r="E1357" s="10"/>
      <c r="F1357" s="10"/>
      <c r="G1357" s="10"/>
      <c r="H1357" s="14"/>
      <c r="I1357" s="10"/>
      <c r="J1357" s="10"/>
      <c r="K1357" s="10"/>
      <c r="L1357" s="10"/>
      <c r="M1357" s="10"/>
      <c r="N1357" s="10"/>
      <c r="O1357" s="17"/>
      <c r="P1357" s="10"/>
      <c r="Q1357" s="10"/>
      <c r="R1357" s="17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F1357" s="20" t="s">
        <v>4032</v>
      </c>
    </row>
    <row r="1358" spans="1:32" ht="30" customHeight="1" x14ac:dyDescent="0.25">
      <c r="A1358" s="10"/>
      <c r="B1358" s="10"/>
      <c r="C1358" s="10"/>
      <c r="D1358" s="10"/>
      <c r="E1358" s="10"/>
      <c r="F1358" s="10"/>
      <c r="G1358" s="10"/>
      <c r="H1358" s="14"/>
      <c r="I1358" s="10"/>
      <c r="J1358" s="10"/>
      <c r="K1358" s="10"/>
      <c r="L1358" s="10"/>
      <c r="M1358" s="10"/>
      <c r="N1358" s="10"/>
      <c r="O1358" s="17"/>
      <c r="P1358" s="10"/>
      <c r="Q1358" s="10"/>
      <c r="R1358" s="17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F1358" s="20" t="s">
        <v>1646</v>
      </c>
    </row>
    <row r="1359" spans="1:32" ht="30" customHeight="1" x14ac:dyDescent="0.25">
      <c r="A1359" s="10"/>
      <c r="B1359" s="10"/>
      <c r="C1359" s="10"/>
      <c r="D1359" s="10"/>
      <c r="E1359" s="10"/>
      <c r="F1359" s="10"/>
      <c r="G1359" s="10"/>
      <c r="H1359" s="14"/>
      <c r="I1359" s="10"/>
      <c r="J1359" s="10"/>
      <c r="K1359" s="10"/>
      <c r="L1359" s="10"/>
      <c r="M1359" s="10"/>
      <c r="N1359" s="10"/>
      <c r="O1359" s="17"/>
      <c r="P1359" s="10"/>
      <c r="Q1359" s="10"/>
      <c r="R1359" s="17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F1359" s="20" t="s">
        <v>1647</v>
      </c>
    </row>
    <row r="1360" spans="1:32" ht="30" customHeight="1" x14ac:dyDescent="0.25">
      <c r="A1360" s="10"/>
      <c r="B1360" s="10"/>
      <c r="C1360" s="10"/>
      <c r="D1360" s="10"/>
      <c r="E1360" s="10"/>
      <c r="F1360" s="10"/>
      <c r="G1360" s="10"/>
      <c r="H1360" s="14"/>
      <c r="I1360" s="10"/>
      <c r="J1360" s="10"/>
      <c r="K1360" s="10"/>
      <c r="L1360" s="10"/>
      <c r="M1360" s="10"/>
      <c r="N1360" s="10"/>
      <c r="O1360" s="17"/>
      <c r="P1360" s="10"/>
      <c r="Q1360" s="10"/>
      <c r="R1360" s="17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F1360" s="20" t="s">
        <v>4287</v>
      </c>
    </row>
    <row r="1361" spans="1:32" ht="30" customHeight="1" x14ac:dyDescent="0.25">
      <c r="A1361" s="10"/>
      <c r="B1361" s="10"/>
      <c r="C1361" s="10"/>
      <c r="D1361" s="10"/>
      <c r="E1361" s="10"/>
      <c r="F1361" s="10"/>
      <c r="G1361" s="10"/>
      <c r="H1361" s="14"/>
      <c r="I1361" s="10"/>
      <c r="J1361" s="10"/>
      <c r="K1361" s="10"/>
      <c r="L1361" s="10"/>
      <c r="M1361" s="10"/>
      <c r="N1361" s="10"/>
      <c r="O1361" s="17"/>
      <c r="P1361" s="10"/>
      <c r="Q1361" s="10"/>
      <c r="R1361" s="17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F1361" s="20" t="s">
        <v>1648</v>
      </c>
    </row>
    <row r="1362" spans="1:32" ht="30" customHeight="1" x14ac:dyDescent="0.25">
      <c r="A1362" s="10"/>
      <c r="B1362" s="10"/>
      <c r="C1362" s="10"/>
      <c r="D1362" s="10"/>
      <c r="E1362" s="10"/>
      <c r="F1362" s="10"/>
      <c r="G1362" s="10"/>
      <c r="H1362" s="14"/>
      <c r="I1362" s="10"/>
      <c r="J1362" s="10"/>
      <c r="K1362" s="10"/>
      <c r="L1362" s="10"/>
      <c r="M1362" s="10"/>
      <c r="N1362" s="10"/>
      <c r="O1362" s="17"/>
      <c r="P1362" s="10"/>
      <c r="Q1362" s="10"/>
      <c r="R1362" s="17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F1362" s="20" t="s">
        <v>1648</v>
      </c>
    </row>
    <row r="1363" spans="1:32" ht="30" customHeight="1" x14ac:dyDescent="0.25">
      <c r="A1363" s="10"/>
      <c r="B1363" s="10"/>
      <c r="C1363" s="10"/>
      <c r="D1363" s="10"/>
      <c r="E1363" s="10"/>
      <c r="F1363" s="10"/>
      <c r="G1363" s="10"/>
      <c r="H1363" s="14"/>
      <c r="I1363" s="10"/>
      <c r="J1363" s="10"/>
      <c r="K1363" s="10"/>
      <c r="L1363" s="10"/>
      <c r="M1363" s="10"/>
      <c r="N1363" s="10"/>
      <c r="O1363" s="17"/>
      <c r="P1363" s="10"/>
      <c r="Q1363" s="10"/>
      <c r="R1363" s="17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F1363" s="20" t="s">
        <v>1648</v>
      </c>
    </row>
    <row r="1364" spans="1:32" ht="30" customHeight="1" x14ac:dyDescent="0.25">
      <c r="A1364" s="10"/>
      <c r="B1364" s="10"/>
      <c r="C1364" s="10"/>
      <c r="D1364" s="10"/>
      <c r="E1364" s="10"/>
      <c r="F1364" s="10"/>
      <c r="G1364" s="10"/>
      <c r="H1364" s="14"/>
      <c r="I1364" s="10"/>
      <c r="J1364" s="10"/>
      <c r="K1364" s="10"/>
      <c r="L1364" s="10"/>
      <c r="M1364" s="10"/>
      <c r="N1364" s="10"/>
      <c r="O1364" s="17"/>
      <c r="P1364" s="10"/>
      <c r="Q1364" s="10"/>
      <c r="R1364" s="17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F1364" s="20" t="s">
        <v>1648</v>
      </c>
    </row>
    <row r="1365" spans="1:32" ht="30" customHeight="1" x14ac:dyDescent="0.25">
      <c r="A1365" s="10"/>
      <c r="B1365" s="10"/>
      <c r="C1365" s="10"/>
      <c r="D1365" s="10"/>
      <c r="E1365" s="10"/>
      <c r="F1365" s="10"/>
      <c r="G1365" s="10"/>
      <c r="H1365" s="14"/>
      <c r="I1365" s="10"/>
      <c r="J1365" s="10"/>
      <c r="K1365" s="10"/>
      <c r="L1365" s="10"/>
      <c r="M1365" s="10"/>
      <c r="N1365" s="10"/>
      <c r="O1365" s="17"/>
      <c r="P1365" s="10"/>
      <c r="Q1365" s="10"/>
      <c r="R1365" s="17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F1365" s="20" t="s">
        <v>1648</v>
      </c>
    </row>
    <row r="1366" spans="1:32" ht="30" customHeight="1" x14ac:dyDescent="0.25">
      <c r="A1366" s="10"/>
      <c r="B1366" s="10"/>
      <c r="C1366" s="10"/>
      <c r="D1366" s="10"/>
      <c r="E1366" s="10"/>
      <c r="F1366" s="10"/>
      <c r="G1366" s="10"/>
      <c r="H1366" s="14"/>
      <c r="I1366" s="10"/>
      <c r="J1366" s="10"/>
      <c r="K1366" s="10"/>
      <c r="L1366" s="10"/>
      <c r="M1366" s="10"/>
      <c r="N1366" s="10"/>
      <c r="O1366" s="17"/>
      <c r="P1366" s="10"/>
      <c r="Q1366" s="10"/>
      <c r="R1366" s="17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F1366" s="20" t="s">
        <v>1648</v>
      </c>
    </row>
    <row r="1367" spans="1:32" ht="30" customHeight="1" x14ac:dyDescent="0.25">
      <c r="A1367" s="10"/>
      <c r="B1367" s="10"/>
      <c r="C1367" s="10"/>
      <c r="D1367" s="10"/>
      <c r="E1367" s="10"/>
      <c r="F1367" s="10"/>
      <c r="G1367" s="10"/>
      <c r="H1367" s="14"/>
      <c r="I1367" s="10"/>
      <c r="J1367" s="10"/>
      <c r="K1367" s="10"/>
      <c r="L1367" s="10"/>
      <c r="M1367" s="10"/>
      <c r="N1367" s="10"/>
      <c r="O1367" s="17"/>
      <c r="P1367" s="10"/>
      <c r="Q1367" s="10"/>
      <c r="R1367" s="17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F1367" s="20" t="s">
        <v>1648</v>
      </c>
    </row>
    <row r="1368" spans="1:32" ht="30" customHeight="1" x14ac:dyDescent="0.25">
      <c r="A1368" s="10"/>
      <c r="B1368" s="10"/>
      <c r="C1368" s="10"/>
      <c r="D1368" s="10"/>
      <c r="E1368" s="10"/>
      <c r="F1368" s="10"/>
      <c r="G1368" s="10"/>
      <c r="H1368" s="14"/>
      <c r="I1368" s="10"/>
      <c r="J1368" s="10"/>
      <c r="K1368" s="10"/>
      <c r="L1368" s="10"/>
      <c r="M1368" s="10"/>
      <c r="N1368" s="10"/>
      <c r="O1368" s="17"/>
      <c r="P1368" s="10"/>
      <c r="Q1368" s="10"/>
      <c r="R1368" s="17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F1368" s="20" t="s">
        <v>4033</v>
      </c>
    </row>
    <row r="1369" spans="1:32" ht="30" customHeight="1" x14ac:dyDescent="0.25">
      <c r="A1369" s="10"/>
      <c r="B1369" s="10"/>
      <c r="C1369" s="10"/>
      <c r="D1369" s="10"/>
      <c r="E1369" s="10"/>
      <c r="F1369" s="10"/>
      <c r="G1369" s="10"/>
      <c r="H1369" s="14"/>
      <c r="I1369" s="10"/>
      <c r="J1369" s="10"/>
      <c r="K1369" s="10"/>
      <c r="L1369" s="10"/>
      <c r="M1369" s="10"/>
      <c r="N1369" s="10"/>
      <c r="O1369" s="17"/>
      <c r="P1369" s="10"/>
      <c r="Q1369" s="10"/>
      <c r="R1369" s="17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F1369" s="20" t="s">
        <v>4163</v>
      </c>
    </row>
    <row r="1370" spans="1:32" ht="30" customHeight="1" x14ac:dyDescent="0.25">
      <c r="A1370" s="10"/>
      <c r="B1370" s="10"/>
      <c r="C1370" s="10"/>
      <c r="D1370" s="10"/>
      <c r="E1370" s="10"/>
      <c r="F1370" s="10"/>
      <c r="G1370" s="10"/>
      <c r="H1370" s="14"/>
      <c r="I1370" s="10"/>
      <c r="J1370" s="10"/>
      <c r="K1370" s="10"/>
      <c r="L1370" s="10"/>
      <c r="M1370" s="10"/>
      <c r="N1370" s="10"/>
      <c r="O1370" s="17"/>
      <c r="P1370" s="10"/>
      <c r="Q1370" s="10"/>
      <c r="R1370" s="17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F1370" s="20" t="s">
        <v>1649</v>
      </c>
    </row>
    <row r="1371" spans="1:32" ht="30" customHeight="1" x14ac:dyDescent="0.25">
      <c r="A1371" s="10"/>
      <c r="B1371" s="10"/>
      <c r="C1371" s="10"/>
      <c r="D1371" s="10"/>
      <c r="E1371" s="10"/>
      <c r="F1371" s="10"/>
      <c r="G1371" s="10"/>
      <c r="H1371" s="14"/>
      <c r="I1371" s="10"/>
      <c r="J1371" s="10"/>
      <c r="K1371" s="10"/>
      <c r="L1371" s="10"/>
      <c r="M1371" s="10"/>
      <c r="N1371" s="10"/>
      <c r="O1371" s="17"/>
      <c r="P1371" s="10"/>
      <c r="Q1371" s="10"/>
      <c r="R1371" s="17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F1371" s="20" t="s">
        <v>1650</v>
      </c>
    </row>
    <row r="1372" spans="1:32" ht="30" customHeight="1" x14ac:dyDescent="0.25">
      <c r="A1372" s="10"/>
      <c r="B1372" s="10"/>
      <c r="C1372" s="10"/>
      <c r="D1372" s="10"/>
      <c r="E1372" s="10"/>
      <c r="F1372" s="10"/>
      <c r="G1372" s="10"/>
      <c r="H1372" s="14"/>
      <c r="I1372" s="10"/>
      <c r="J1372" s="10"/>
      <c r="K1372" s="10"/>
      <c r="L1372" s="10"/>
      <c r="M1372" s="10"/>
      <c r="N1372" s="10"/>
      <c r="O1372" s="17"/>
      <c r="P1372" s="10"/>
      <c r="Q1372" s="10"/>
      <c r="R1372" s="17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F1372" s="20" t="s">
        <v>667</v>
      </c>
    </row>
    <row r="1373" spans="1:32" ht="30" customHeight="1" x14ac:dyDescent="0.25">
      <c r="A1373" s="10"/>
      <c r="B1373" s="10"/>
      <c r="C1373" s="10"/>
      <c r="D1373" s="10"/>
      <c r="E1373" s="10"/>
      <c r="F1373" s="10"/>
      <c r="G1373" s="10"/>
      <c r="H1373" s="14"/>
      <c r="I1373" s="10"/>
      <c r="J1373" s="10"/>
      <c r="K1373" s="10"/>
      <c r="L1373" s="10"/>
      <c r="M1373" s="10"/>
      <c r="N1373" s="10"/>
      <c r="O1373" s="17"/>
      <c r="P1373" s="10"/>
      <c r="Q1373" s="10"/>
      <c r="R1373" s="17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F1373" s="20" t="s">
        <v>5153</v>
      </c>
    </row>
    <row r="1374" spans="1:32" ht="30" customHeight="1" x14ac:dyDescent="0.25">
      <c r="A1374" s="10"/>
      <c r="B1374" s="10"/>
      <c r="C1374" s="10"/>
      <c r="D1374" s="10"/>
      <c r="E1374" s="10"/>
      <c r="F1374" s="10"/>
      <c r="G1374" s="10"/>
      <c r="H1374" s="14"/>
      <c r="I1374" s="10"/>
      <c r="J1374" s="10"/>
      <c r="K1374" s="10"/>
      <c r="L1374" s="10"/>
      <c r="M1374" s="10"/>
      <c r="N1374" s="10"/>
      <c r="O1374" s="17"/>
      <c r="P1374" s="10"/>
      <c r="Q1374" s="10"/>
      <c r="R1374" s="17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F1374" s="20" t="s">
        <v>1651</v>
      </c>
    </row>
    <row r="1375" spans="1:32" ht="30" customHeight="1" x14ac:dyDescent="0.25">
      <c r="A1375" s="10"/>
      <c r="B1375" s="10"/>
      <c r="C1375" s="10"/>
      <c r="D1375" s="10"/>
      <c r="E1375" s="10"/>
      <c r="F1375" s="10"/>
      <c r="G1375" s="10"/>
      <c r="H1375" s="14"/>
      <c r="I1375" s="10"/>
      <c r="J1375" s="10"/>
      <c r="K1375" s="10"/>
      <c r="L1375" s="10"/>
      <c r="M1375" s="10"/>
      <c r="N1375" s="10"/>
      <c r="O1375" s="17"/>
      <c r="P1375" s="10"/>
      <c r="Q1375" s="10"/>
      <c r="R1375" s="17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F1375" s="20" t="s">
        <v>1652</v>
      </c>
    </row>
    <row r="1376" spans="1:32" ht="30" customHeight="1" x14ac:dyDescent="0.25">
      <c r="A1376" s="10"/>
      <c r="B1376" s="10"/>
      <c r="C1376" s="10"/>
      <c r="D1376" s="10"/>
      <c r="E1376" s="10"/>
      <c r="F1376" s="10"/>
      <c r="G1376" s="10"/>
      <c r="H1376" s="14"/>
      <c r="I1376" s="10"/>
      <c r="J1376" s="10"/>
      <c r="K1376" s="10"/>
      <c r="L1376" s="10"/>
      <c r="M1376" s="10"/>
      <c r="N1376" s="10"/>
      <c r="O1376" s="17"/>
      <c r="P1376" s="10"/>
      <c r="Q1376" s="10"/>
      <c r="R1376" s="17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F1376" s="20" t="s">
        <v>1653</v>
      </c>
    </row>
    <row r="1377" spans="1:32" ht="30" customHeight="1" x14ac:dyDescent="0.25">
      <c r="A1377" s="10"/>
      <c r="B1377" s="10"/>
      <c r="C1377" s="10"/>
      <c r="D1377" s="10"/>
      <c r="E1377" s="10"/>
      <c r="F1377" s="10"/>
      <c r="G1377" s="10"/>
      <c r="H1377" s="14"/>
      <c r="I1377" s="10"/>
      <c r="J1377" s="10"/>
      <c r="K1377" s="10"/>
      <c r="L1377" s="10"/>
      <c r="M1377" s="10"/>
      <c r="N1377" s="10"/>
      <c r="O1377" s="17"/>
      <c r="P1377" s="10"/>
      <c r="Q1377" s="10"/>
      <c r="R1377" s="17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F1377" s="20" t="s">
        <v>1654</v>
      </c>
    </row>
    <row r="1378" spans="1:32" ht="30" customHeight="1" x14ac:dyDescent="0.25">
      <c r="A1378" s="10"/>
      <c r="B1378" s="10"/>
      <c r="C1378" s="10"/>
      <c r="D1378" s="10"/>
      <c r="E1378" s="10"/>
      <c r="F1378" s="10"/>
      <c r="G1378" s="10"/>
      <c r="H1378" s="14"/>
      <c r="I1378" s="10"/>
      <c r="J1378" s="10"/>
      <c r="K1378" s="10"/>
      <c r="L1378" s="10"/>
      <c r="M1378" s="10"/>
      <c r="N1378" s="10"/>
      <c r="O1378" s="17"/>
      <c r="P1378" s="10"/>
      <c r="Q1378" s="10"/>
      <c r="R1378" s="17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F1378" s="20" t="s">
        <v>5154</v>
      </c>
    </row>
    <row r="1379" spans="1:32" ht="30" customHeight="1" x14ac:dyDescent="0.25">
      <c r="A1379" s="10"/>
      <c r="B1379" s="10"/>
      <c r="C1379" s="10"/>
      <c r="D1379" s="10"/>
      <c r="E1379" s="10"/>
      <c r="F1379" s="10"/>
      <c r="G1379" s="10"/>
      <c r="H1379" s="14"/>
      <c r="I1379" s="10"/>
      <c r="J1379" s="10"/>
      <c r="K1379" s="10"/>
      <c r="L1379" s="10"/>
      <c r="M1379" s="10"/>
      <c r="N1379" s="10"/>
      <c r="O1379" s="17"/>
      <c r="P1379" s="10"/>
      <c r="Q1379" s="10"/>
      <c r="R1379" s="17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F1379" s="20" t="s">
        <v>1655</v>
      </c>
    </row>
    <row r="1380" spans="1:32" ht="30" customHeight="1" x14ac:dyDescent="0.25">
      <c r="A1380" s="10"/>
      <c r="B1380" s="10"/>
      <c r="C1380" s="10"/>
      <c r="D1380" s="10"/>
      <c r="E1380" s="10"/>
      <c r="F1380" s="10"/>
      <c r="G1380" s="10"/>
      <c r="H1380" s="14"/>
      <c r="I1380" s="10"/>
      <c r="J1380" s="10"/>
      <c r="K1380" s="10"/>
      <c r="L1380" s="10"/>
      <c r="M1380" s="10"/>
      <c r="N1380" s="10"/>
      <c r="O1380" s="17"/>
      <c r="P1380" s="10"/>
      <c r="Q1380" s="10"/>
      <c r="R1380" s="17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F1380" s="20" t="s">
        <v>5155</v>
      </c>
    </row>
    <row r="1381" spans="1:32" ht="30" customHeight="1" x14ac:dyDescent="0.25">
      <c r="A1381" s="10"/>
      <c r="B1381" s="10"/>
      <c r="C1381" s="10"/>
      <c r="D1381" s="10"/>
      <c r="E1381" s="10"/>
      <c r="F1381" s="10"/>
      <c r="G1381" s="10"/>
      <c r="H1381" s="14"/>
      <c r="I1381" s="10"/>
      <c r="J1381" s="10"/>
      <c r="K1381" s="10"/>
      <c r="L1381" s="10"/>
      <c r="M1381" s="10"/>
      <c r="N1381" s="10"/>
      <c r="O1381" s="17"/>
      <c r="P1381" s="10"/>
      <c r="Q1381" s="10"/>
      <c r="R1381" s="17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F1381" s="20" t="s">
        <v>1656</v>
      </c>
    </row>
    <row r="1382" spans="1:32" ht="30" customHeight="1" x14ac:dyDescent="0.25">
      <c r="A1382" s="10"/>
      <c r="B1382" s="10"/>
      <c r="C1382" s="10"/>
      <c r="D1382" s="10"/>
      <c r="E1382" s="10"/>
      <c r="F1382" s="10"/>
      <c r="G1382" s="10"/>
      <c r="H1382" s="14"/>
      <c r="I1382" s="10"/>
      <c r="J1382" s="10"/>
      <c r="K1382" s="10"/>
      <c r="L1382" s="10"/>
      <c r="M1382" s="10"/>
      <c r="N1382" s="10"/>
      <c r="O1382" s="17"/>
      <c r="P1382" s="10"/>
      <c r="Q1382" s="10"/>
      <c r="R1382" s="17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  <c r="AC1382" s="10"/>
      <c r="AF1382" s="20" t="s">
        <v>1657</v>
      </c>
    </row>
    <row r="1383" spans="1:32" ht="30" customHeight="1" x14ac:dyDescent="0.25">
      <c r="A1383" s="10"/>
      <c r="B1383" s="10"/>
      <c r="C1383" s="10"/>
      <c r="D1383" s="10"/>
      <c r="E1383" s="10"/>
      <c r="F1383" s="10"/>
      <c r="G1383" s="10"/>
      <c r="H1383" s="14"/>
      <c r="I1383" s="10"/>
      <c r="J1383" s="10"/>
      <c r="K1383" s="10"/>
      <c r="L1383" s="10"/>
      <c r="M1383" s="10"/>
      <c r="N1383" s="10"/>
      <c r="O1383" s="17"/>
      <c r="P1383" s="10"/>
      <c r="Q1383" s="10"/>
      <c r="R1383" s="17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F1383" s="20" t="s">
        <v>1658</v>
      </c>
    </row>
    <row r="1384" spans="1:32" ht="30" customHeight="1" x14ac:dyDescent="0.25">
      <c r="A1384" s="10"/>
      <c r="B1384" s="10"/>
      <c r="C1384" s="10"/>
      <c r="D1384" s="10"/>
      <c r="E1384" s="10"/>
      <c r="F1384" s="10"/>
      <c r="G1384" s="10"/>
      <c r="H1384" s="14"/>
      <c r="I1384" s="10"/>
      <c r="J1384" s="10"/>
      <c r="K1384" s="10"/>
      <c r="L1384" s="10"/>
      <c r="M1384" s="10"/>
      <c r="N1384" s="10"/>
      <c r="O1384" s="17"/>
      <c r="P1384" s="10"/>
      <c r="Q1384" s="10"/>
      <c r="R1384" s="17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F1384" s="20" t="s">
        <v>1659</v>
      </c>
    </row>
    <row r="1385" spans="1:32" ht="30" customHeight="1" x14ac:dyDescent="0.25">
      <c r="A1385" s="10"/>
      <c r="B1385" s="10"/>
      <c r="C1385" s="10"/>
      <c r="D1385" s="10"/>
      <c r="E1385" s="10"/>
      <c r="F1385" s="10"/>
      <c r="G1385" s="10"/>
      <c r="H1385" s="14"/>
      <c r="I1385" s="10"/>
      <c r="J1385" s="10"/>
      <c r="K1385" s="10"/>
      <c r="L1385" s="10"/>
      <c r="M1385" s="10"/>
      <c r="N1385" s="10"/>
      <c r="O1385" s="17"/>
      <c r="P1385" s="10"/>
      <c r="Q1385" s="10"/>
      <c r="R1385" s="17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F1385" s="20" t="s">
        <v>1660</v>
      </c>
    </row>
    <row r="1386" spans="1:32" ht="30" customHeight="1" x14ac:dyDescent="0.25">
      <c r="A1386" s="10"/>
      <c r="B1386" s="10"/>
      <c r="C1386" s="10"/>
      <c r="D1386" s="10"/>
      <c r="E1386" s="10"/>
      <c r="F1386" s="10"/>
      <c r="G1386" s="10"/>
      <c r="H1386" s="14"/>
      <c r="I1386" s="10"/>
      <c r="J1386" s="10"/>
      <c r="K1386" s="10"/>
      <c r="L1386" s="10"/>
      <c r="M1386" s="10"/>
      <c r="N1386" s="10"/>
      <c r="O1386" s="17"/>
      <c r="P1386" s="10"/>
      <c r="Q1386" s="10"/>
      <c r="R1386" s="17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F1386" s="20" t="s">
        <v>1661</v>
      </c>
    </row>
    <row r="1387" spans="1:32" ht="30" customHeight="1" x14ac:dyDescent="0.25">
      <c r="A1387" s="10"/>
      <c r="B1387" s="10"/>
      <c r="C1387" s="10"/>
      <c r="D1387" s="10"/>
      <c r="E1387" s="10"/>
      <c r="F1387" s="10"/>
      <c r="G1387" s="10"/>
      <c r="H1387" s="14"/>
      <c r="I1387" s="10"/>
      <c r="J1387" s="10"/>
      <c r="K1387" s="10"/>
      <c r="L1387" s="10"/>
      <c r="M1387" s="10"/>
      <c r="N1387" s="10"/>
      <c r="O1387" s="17"/>
      <c r="P1387" s="10"/>
      <c r="Q1387" s="10"/>
      <c r="R1387" s="17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F1387" s="20" t="s">
        <v>1662</v>
      </c>
    </row>
    <row r="1388" spans="1:32" ht="30" customHeight="1" x14ac:dyDescent="0.25">
      <c r="A1388" s="10"/>
      <c r="B1388" s="10"/>
      <c r="C1388" s="10"/>
      <c r="D1388" s="10"/>
      <c r="E1388" s="10"/>
      <c r="F1388" s="10"/>
      <c r="G1388" s="10"/>
      <c r="H1388" s="14"/>
      <c r="I1388" s="10"/>
      <c r="J1388" s="10"/>
      <c r="K1388" s="10"/>
      <c r="L1388" s="10"/>
      <c r="M1388" s="10"/>
      <c r="N1388" s="10"/>
      <c r="O1388" s="17"/>
      <c r="P1388" s="10"/>
      <c r="Q1388" s="10"/>
      <c r="R1388" s="17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F1388" s="20" t="s">
        <v>1663</v>
      </c>
    </row>
    <row r="1389" spans="1:32" ht="30" customHeight="1" x14ac:dyDescent="0.25">
      <c r="A1389" s="10"/>
      <c r="B1389" s="10"/>
      <c r="C1389" s="10"/>
      <c r="D1389" s="10"/>
      <c r="E1389" s="10"/>
      <c r="F1389" s="10"/>
      <c r="G1389" s="10"/>
      <c r="H1389" s="14"/>
      <c r="I1389" s="10"/>
      <c r="J1389" s="10"/>
      <c r="K1389" s="10"/>
      <c r="L1389" s="10"/>
      <c r="M1389" s="10"/>
      <c r="N1389" s="10"/>
      <c r="O1389" s="17"/>
      <c r="P1389" s="10"/>
      <c r="Q1389" s="10"/>
      <c r="R1389" s="17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F1389" s="20" t="s">
        <v>1664</v>
      </c>
    </row>
    <row r="1390" spans="1:32" ht="30" customHeight="1" x14ac:dyDescent="0.25">
      <c r="A1390" s="10"/>
      <c r="B1390" s="10"/>
      <c r="C1390" s="10"/>
      <c r="D1390" s="10"/>
      <c r="E1390" s="10"/>
      <c r="F1390" s="10"/>
      <c r="G1390" s="10"/>
      <c r="H1390" s="14"/>
      <c r="I1390" s="10"/>
      <c r="J1390" s="10"/>
      <c r="K1390" s="10"/>
      <c r="L1390" s="10"/>
      <c r="M1390" s="10"/>
      <c r="N1390" s="10"/>
      <c r="O1390" s="17"/>
      <c r="P1390" s="10"/>
      <c r="Q1390" s="10"/>
      <c r="R1390" s="17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F1390" s="20" t="s">
        <v>1665</v>
      </c>
    </row>
    <row r="1391" spans="1:32" ht="30" customHeight="1" x14ac:dyDescent="0.25">
      <c r="A1391" s="10"/>
      <c r="B1391" s="10"/>
      <c r="C1391" s="10"/>
      <c r="D1391" s="10"/>
      <c r="E1391" s="10"/>
      <c r="F1391" s="10"/>
      <c r="G1391" s="10"/>
      <c r="H1391" s="14"/>
      <c r="I1391" s="10"/>
      <c r="J1391" s="10"/>
      <c r="K1391" s="10"/>
      <c r="L1391" s="10"/>
      <c r="M1391" s="10"/>
      <c r="N1391" s="10"/>
      <c r="O1391" s="17"/>
      <c r="P1391" s="10"/>
      <c r="Q1391" s="10"/>
      <c r="R1391" s="17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F1391" s="20" t="s">
        <v>668</v>
      </c>
    </row>
    <row r="1392" spans="1:32" ht="30" customHeight="1" x14ac:dyDescent="0.25">
      <c r="A1392" s="10"/>
      <c r="B1392" s="10"/>
      <c r="C1392" s="10"/>
      <c r="D1392" s="10"/>
      <c r="E1392" s="10"/>
      <c r="F1392" s="10"/>
      <c r="G1392" s="10"/>
      <c r="H1392" s="14"/>
      <c r="I1392" s="10"/>
      <c r="J1392" s="10"/>
      <c r="K1392" s="10"/>
      <c r="L1392" s="10"/>
      <c r="M1392" s="10"/>
      <c r="N1392" s="10"/>
      <c r="O1392" s="17"/>
      <c r="P1392" s="10"/>
      <c r="Q1392" s="10"/>
      <c r="R1392" s="17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F1392" s="20" t="s">
        <v>1666</v>
      </c>
    </row>
    <row r="1393" spans="1:32" ht="30" customHeight="1" x14ac:dyDescent="0.25">
      <c r="A1393" s="10"/>
      <c r="B1393" s="10"/>
      <c r="C1393" s="10"/>
      <c r="D1393" s="10"/>
      <c r="E1393" s="10"/>
      <c r="F1393" s="10"/>
      <c r="G1393" s="10"/>
      <c r="H1393" s="14"/>
      <c r="I1393" s="10"/>
      <c r="J1393" s="10"/>
      <c r="K1393" s="10"/>
      <c r="L1393" s="10"/>
      <c r="M1393" s="10"/>
      <c r="N1393" s="10"/>
      <c r="O1393" s="17"/>
      <c r="P1393" s="10"/>
      <c r="Q1393" s="10"/>
      <c r="R1393" s="17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F1393" s="20" t="s">
        <v>1667</v>
      </c>
    </row>
    <row r="1394" spans="1:32" ht="30" customHeight="1" x14ac:dyDescent="0.25">
      <c r="A1394" s="10"/>
      <c r="B1394" s="10"/>
      <c r="C1394" s="10"/>
      <c r="D1394" s="10"/>
      <c r="E1394" s="10"/>
      <c r="F1394" s="10"/>
      <c r="G1394" s="10"/>
      <c r="H1394" s="14"/>
      <c r="I1394" s="10"/>
      <c r="J1394" s="10"/>
      <c r="K1394" s="10"/>
      <c r="L1394" s="10"/>
      <c r="M1394" s="10"/>
      <c r="N1394" s="10"/>
      <c r="O1394" s="17"/>
      <c r="P1394" s="10"/>
      <c r="Q1394" s="10"/>
      <c r="R1394" s="17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F1394" s="20" t="s">
        <v>1668</v>
      </c>
    </row>
    <row r="1395" spans="1:32" ht="30" customHeight="1" x14ac:dyDescent="0.25">
      <c r="A1395" s="10"/>
      <c r="B1395" s="10"/>
      <c r="C1395" s="10"/>
      <c r="D1395" s="10"/>
      <c r="E1395" s="10"/>
      <c r="F1395" s="10"/>
      <c r="G1395" s="10"/>
      <c r="H1395" s="14"/>
      <c r="I1395" s="10"/>
      <c r="J1395" s="10"/>
      <c r="K1395" s="10"/>
      <c r="L1395" s="10"/>
      <c r="M1395" s="10"/>
      <c r="N1395" s="10"/>
      <c r="O1395" s="17"/>
      <c r="P1395" s="10"/>
      <c r="Q1395" s="10"/>
      <c r="R1395" s="17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F1395" s="20" t="s">
        <v>5156</v>
      </c>
    </row>
    <row r="1396" spans="1:32" ht="30" customHeight="1" x14ac:dyDescent="0.25">
      <c r="A1396" s="10"/>
      <c r="B1396" s="10"/>
      <c r="C1396" s="10"/>
      <c r="D1396" s="10"/>
      <c r="E1396" s="10"/>
      <c r="F1396" s="10"/>
      <c r="G1396" s="10"/>
      <c r="H1396" s="14"/>
      <c r="I1396" s="10"/>
      <c r="J1396" s="10"/>
      <c r="K1396" s="10"/>
      <c r="L1396" s="10"/>
      <c r="M1396" s="10"/>
      <c r="N1396" s="10"/>
      <c r="O1396" s="17"/>
      <c r="P1396" s="10"/>
      <c r="Q1396" s="10"/>
      <c r="R1396" s="17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F1396" s="20" t="s">
        <v>5625</v>
      </c>
    </row>
    <row r="1397" spans="1:32" ht="30" customHeight="1" x14ac:dyDescent="0.25">
      <c r="A1397" s="10"/>
      <c r="B1397" s="10"/>
      <c r="C1397" s="10"/>
      <c r="D1397" s="10"/>
      <c r="E1397" s="10"/>
      <c r="F1397" s="10"/>
      <c r="G1397" s="10"/>
      <c r="H1397" s="14"/>
      <c r="I1397" s="10"/>
      <c r="J1397" s="10"/>
      <c r="K1397" s="10"/>
      <c r="L1397" s="10"/>
      <c r="M1397" s="10"/>
      <c r="N1397" s="10"/>
      <c r="O1397" s="17"/>
      <c r="P1397" s="10"/>
      <c r="Q1397" s="10"/>
      <c r="R1397" s="17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F1397" s="20" t="s">
        <v>1669</v>
      </c>
    </row>
    <row r="1398" spans="1:32" ht="30" customHeight="1" x14ac:dyDescent="0.25">
      <c r="A1398" s="10"/>
      <c r="B1398" s="10"/>
      <c r="C1398" s="10"/>
      <c r="D1398" s="10"/>
      <c r="E1398" s="10"/>
      <c r="F1398" s="10"/>
      <c r="G1398" s="10"/>
      <c r="H1398" s="14"/>
      <c r="I1398" s="10"/>
      <c r="J1398" s="10"/>
      <c r="K1398" s="10"/>
      <c r="L1398" s="10"/>
      <c r="M1398" s="10"/>
      <c r="N1398" s="10"/>
      <c r="O1398" s="17"/>
      <c r="P1398" s="10"/>
      <c r="Q1398" s="10"/>
      <c r="R1398" s="17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F1398" s="20" t="s">
        <v>1670</v>
      </c>
    </row>
    <row r="1399" spans="1:32" ht="30" customHeight="1" x14ac:dyDescent="0.25">
      <c r="A1399" s="10"/>
      <c r="B1399" s="10"/>
      <c r="C1399" s="10"/>
      <c r="D1399" s="10"/>
      <c r="E1399" s="10"/>
      <c r="F1399" s="10"/>
      <c r="G1399" s="10"/>
      <c r="H1399" s="14"/>
      <c r="I1399" s="10"/>
      <c r="J1399" s="10"/>
      <c r="K1399" s="10"/>
      <c r="L1399" s="10"/>
      <c r="M1399" s="10"/>
      <c r="N1399" s="10"/>
      <c r="O1399" s="17"/>
      <c r="P1399" s="10"/>
      <c r="Q1399" s="10"/>
      <c r="R1399" s="17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F1399" s="20" t="s">
        <v>1671</v>
      </c>
    </row>
    <row r="1400" spans="1:32" ht="30" customHeight="1" x14ac:dyDescent="0.25">
      <c r="A1400" s="10"/>
      <c r="B1400" s="10"/>
      <c r="C1400" s="10"/>
      <c r="D1400" s="10"/>
      <c r="E1400" s="10"/>
      <c r="F1400" s="10"/>
      <c r="G1400" s="10"/>
      <c r="H1400" s="14"/>
      <c r="I1400" s="10"/>
      <c r="J1400" s="10"/>
      <c r="K1400" s="10"/>
      <c r="L1400" s="10"/>
      <c r="M1400" s="10"/>
      <c r="N1400" s="10"/>
      <c r="O1400" s="17"/>
      <c r="P1400" s="10"/>
      <c r="Q1400" s="10"/>
      <c r="R1400" s="17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F1400" s="20" t="s">
        <v>4164</v>
      </c>
    </row>
    <row r="1401" spans="1:32" ht="30" customHeight="1" x14ac:dyDescent="0.25">
      <c r="A1401" s="10"/>
      <c r="B1401" s="10"/>
      <c r="C1401" s="10"/>
      <c r="D1401" s="10"/>
      <c r="E1401" s="10"/>
      <c r="F1401" s="10"/>
      <c r="G1401" s="10"/>
      <c r="H1401" s="14"/>
      <c r="I1401" s="10"/>
      <c r="J1401" s="10"/>
      <c r="K1401" s="10"/>
      <c r="L1401" s="10"/>
      <c r="M1401" s="10"/>
      <c r="N1401" s="10"/>
      <c r="O1401" s="17"/>
      <c r="P1401" s="10"/>
      <c r="Q1401" s="10"/>
      <c r="R1401" s="17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F1401" s="20" t="s">
        <v>4165</v>
      </c>
    </row>
    <row r="1402" spans="1:32" ht="30" customHeight="1" x14ac:dyDescent="0.25">
      <c r="A1402" s="10"/>
      <c r="B1402" s="10"/>
      <c r="C1402" s="10"/>
      <c r="D1402" s="10"/>
      <c r="E1402" s="10"/>
      <c r="F1402" s="10"/>
      <c r="G1402" s="10"/>
      <c r="H1402" s="14"/>
      <c r="I1402" s="10"/>
      <c r="J1402" s="10"/>
      <c r="K1402" s="10"/>
      <c r="L1402" s="10"/>
      <c r="M1402" s="10"/>
      <c r="N1402" s="10"/>
      <c r="O1402" s="17"/>
      <c r="P1402" s="10"/>
      <c r="Q1402" s="10"/>
      <c r="R1402" s="17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F1402" s="20" t="s">
        <v>3589</v>
      </c>
    </row>
    <row r="1403" spans="1:32" ht="30" customHeight="1" x14ac:dyDescent="0.25">
      <c r="A1403" s="10"/>
      <c r="B1403" s="10"/>
      <c r="C1403" s="10"/>
      <c r="D1403" s="10"/>
      <c r="E1403" s="10"/>
      <c r="F1403" s="10"/>
      <c r="G1403" s="10"/>
      <c r="H1403" s="14"/>
      <c r="I1403" s="10"/>
      <c r="J1403" s="10"/>
      <c r="K1403" s="10"/>
      <c r="L1403" s="10"/>
      <c r="M1403" s="10"/>
      <c r="N1403" s="10"/>
      <c r="O1403" s="17"/>
      <c r="P1403" s="10"/>
      <c r="Q1403" s="10"/>
      <c r="R1403" s="17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F1403" s="20" t="s">
        <v>669</v>
      </c>
    </row>
    <row r="1404" spans="1:32" ht="30" customHeight="1" x14ac:dyDescent="0.25">
      <c r="A1404" s="10"/>
      <c r="B1404" s="10"/>
      <c r="C1404" s="10"/>
      <c r="D1404" s="10"/>
      <c r="E1404" s="10"/>
      <c r="F1404" s="10"/>
      <c r="G1404" s="10"/>
      <c r="H1404" s="14"/>
      <c r="I1404" s="10"/>
      <c r="J1404" s="10"/>
      <c r="K1404" s="10"/>
      <c r="L1404" s="10"/>
      <c r="M1404" s="10"/>
      <c r="N1404" s="10"/>
      <c r="O1404" s="17"/>
      <c r="P1404" s="10"/>
      <c r="Q1404" s="10"/>
      <c r="R1404" s="17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F1404" s="20" t="s">
        <v>4077</v>
      </c>
    </row>
    <row r="1405" spans="1:32" ht="30" customHeight="1" x14ac:dyDescent="0.25">
      <c r="A1405" s="10"/>
      <c r="B1405" s="10"/>
      <c r="C1405" s="10"/>
      <c r="D1405" s="10"/>
      <c r="E1405" s="10"/>
      <c r="F1405" s="10"/>
      <c r="G1405" s="10"/>
      <c r="H1405" s="14"/>
      <c r="I1405" s="10"/>
      <c r="J1405" s="10"/>
      <c r="K1405" s="10"/>
      <c r="L1405" s="10"/>
      <c r="M1405" s="10"/>
      <c r="N1405" s="10"/>
      <c r="O1405" s="17"/>
      <c r="P1405" s="10"/>
      <c r="Q1405" s="10"/>
      <c r="R1405" s="17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F1405" s="20" t="s">
        <v>4078</v>
      </c>
    </row>
    <row r="1406" spans="1:32" ht="30" customHeight="1" x14ac:dyDescent="0.25">
      <c r="A1406" s="10"/>
      <c r="B1406" s="10"/>
      <c r="C1406" s="10"/>
      <c r="D1406" s="10"/>
      <c r="E1406" s="10"/>
      <c r="F1406" s="10"/>
      <c r="G1406" s="10"/>
      <c r="H1406" s="14"/>
      <c r="I1406" s="10"/>
      <c r="J1406" s="10"/>
      <c r="K1406" s="10"/>
      <c r="L1406" s="10"/>
      <c r="M1406" s="10"/>
      <c r="N1406" s="10"/>
      <c r="O1406" s="17"/>
      <c r="P1406" s="10"/>
      <c r="Q1406" s="10"/>
      <c r="R1406" s="17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F1406" s="20" t="s">
        <v>1672</v>
      </c>
    </row>
    <row r="1407" spans="1:32" ht="30" customHeight="1" x14ac:dyDescent="0.25">
      <c r="A1407" s="10"/>
      <c r="B1407" s="10"/>
      <c r="C1407" s="10"/>
      <c r="D1407" s="10"/>
      <c r="E1407" s="10"/>
      <c r="F1407" s="10"/>
      <c r="G1407" s="10"/>
      <c r="H1407" s="14"/>
      <c r="I1407" s="10"/>
      <c r="J1407" s="10"/>
      <c r="K1407" s="10"/>
      <c r="L1407" s="10"/>
      <c r="M1407" s="10"/>
      <c r="N1407" s="10"/>
      <c r="O1407" s="17"/>
      <c r="P1407" s="10"/>
      <c r="Q1407" s="10"/>
      <c r="R1407" s="17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F1407" s="20" t="s">
        <v>1673</v>
      </c>
    </row>
    <row r="1408" spans="1:32" ht="30" customHeight="1" x14ac:dyDescent="0.25">
      <c r="A1408" s="10"/>
      <c r="B1408" s="10"/>
      <c r="C1408" s="10"/>
      <c r="D1408" s="10"/>
      <c r="E1408" s="10"/>
      <c r="F1408" s="10"/>
      <c r="G1408" s="10"/>
      <c r="H1408" s="14"/>
      <c r="I1408" s="10"/>
      <c r="J1408" s="10"/>
      <c r="K1408" s="10"/>
      <c r="L1408" s="10"/>
      <c r="M1408" s="10"/>
      <c r="N1408" s="10"/>
      <c r="O1408" s="17"/>
      <c r="P1408" s="10"/>
      <c r="Q1408" s="10"/>
      <c r="R1408" s="17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F1408" s="20" t="s">
        <v>1674</v>
      </c>
    </row>
    <row r="1409" spans="1:32" ht="30" customHeight="1" x14ac:dyDescent="0.25">
      <c r="A1409" s="10"/>
      <c r="B1409" s="10"/>
      <c r="C1409" s="10"/>
      <c r="D1409" s="10"/>
      <c r="E1409" s="10"/>
      <c r="F1409" s="10"/>
      <c r="G1409" s="10"/>
      <c r="H1409" s="14"/>
      <c r="I1409" s="10"/>
      <c r="J1409" s="10"/>
      <c r="K1409" s="10"/>
      <c r="L1409" s="10"/>
      <c r="M1409" s="10"/>
      <c r="N1409" s="10"/>
      <c r="O1409" s="17"/>
      <c r="P1409" s="10"/>
      <c r="Q1409" s="10"/>
      <c r="R1409" s="17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F1409" s="20" t="s">
        <v>4166</v>
      </c>
    </row>
    <row r="1410" spans="1:32" ht="30" customHeight="1" x14ac:dyDescent="0.25">
      <c r="A1410" s="10"/>
      <c r="B1410" s="10"/>
      <c r="C1410" s="10"/>
      <c r="D1410" s="10"/>
      <c r="E1410" s="10"/>
      <c r="F1410" s="10"/>
      <c r="G1410" s="10"/>
      <c r="H1410" s="14"/>
      <c r="I1410" s="10"/>
      <c r="J1410" s="10"/>
      <c r="K1410" s="10"/>
      <c r="L1410" s="10"/>
      <c r="M1410" s="10"/>
      <c r="N1410" s="10"/>
      <c r="O1410" s="17"/>
      <c r="P1410" s="10"/>
      <c r="Q1410" s="10"/>
      <c r="R1410" s="17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  <c r="AC1410" s="10"/>
      <c r="AF1410" s="20" t="s">
        <v>4167</v>
      </c>
    </row>
    <row r="1411" spans="1:32" ht="30" customHeight="1" x14ac:dyDescent="0.25">
      <c r="A1411" s="10"/>
      <c r="B1411" s="10"/>
      <c r="C1411" s="10"/>
      <c r="D1411" s="10"/>
      <c r="E1411" s="10"/>
      <c r="F1411" s="10"/>
      <c r="G1411" s="10"/>
      <c r="H1411" s="14"/>
      <c r="I1411" s="10"/>
      <c r="J1411" s="10"/>
      <c r="K1411" s="10"/>
      <c r="L1411" s="10"/>
      <c r="M1411" s="10"/>
      <c r="N1411" s="10"/>
      <c r="O1411" s="17"/>
      <c r="P1411" s="10"/>
      <c r="Q1411" s="10"/>
      <c r="R1411" s="17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F1411" s="20" t="s">
        <v>5157</v>
      </c>
    </row>
    <row r="1412" spans="1:32" ht="30" customHeight="1" x14ac:dyDescent="0.25">
      <c r="A1412" s="10"/>
      <c r="B1412" s="10"/>
      <c r="C1412" s="10"/>
      <c r="D1412" s="10"/>
      <c r="E1412" s="10"/>
      <c r="F1412" s="10"/>
      <c r="G1412" s="10"/>
      <c r="H1412" s="14"/>
      <c r="I1412" s="10"/>
      <c r="J1412" s="10"/>
      <c r="K1412" s="10"/>
      <c r="L1412" s="10"/>
      <c r="M1412" s="10"/>
      <c r="N1412" s="10"/>
      <c r="O1412" s="17"/>
      <c r="P1412" s="10"/>
      <c r="Q1412" s="10"/>
      <c r="R1412" s="17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F1412" s="20" t="s">
        <v>5158</v>
      </c>
    </row>
    <row r="1413" spans="1:32" ht="30" customHeight="1" x14ac:dyDescent="0.25">
      <c r="A1413" s="10"/>
      <c r="B1413" s="10"/>
      <c r="C1413" s="10"/>
      <c r="D1413" s="10"/>
      <c r="E1413" s="10"/>
      <c r="F1413" s="10"/>
      <c r="G1413" s="10"/>
      <c r="H1413" s="14"/>
      <c r="I1413" s="10"/>
      <c r="J1413" s="10"/>
      <c r="K1413" s="10"/>
      <c r="L1413" s="10"/>
      <c r="M1413" s="10"/>
      <c r="N1413" s="10"/>
      <c r="O1413" s="17"/>
      <c r="P1413" s="10"/>
      <c r="Q1413" s="10"/>
      <c r="R1413" s="17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F1413" s="20" t="s">
        <v>4079</v>
      </c>
    </row>
    <row r="1414" spans="1:32" ht="30" customHeight="1" x14ac:dyDescent="0.25">
      <c r="A1414" s="10"/>
      <c r="B1414" s="10"/>
      <c r="C1414" s="10"/>
      <c r="D1414" s="10"/>
      <c r="E1414" s="10"/>
      <c r="F1414" s="10"/>
      <c r="G1414" s="10"/>
      <c r="H1414" s="14"/>
      <c r="I1414" s="10"/>
      <c r="J1414" s="10"/>
      <c r="K1414" s="10"/>
      <c r="L1414" s="10"/>
      <c r="M1414" s="10"/>
      <c r="N1414" s="10"/>
      <c r="O1414" s="17"/>
      <c r="P1414" s="10"/>
      <c r="Q1414" s="10"/>
      <c r="R1414" s="17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F1414" s="20" t="s">
        <v>1675</v>
      </c>
    </row>
    <row r="1415" spans="1:32" ht="30" customHeight="1" x14ac:dyDescent="0.25">
      <c r="A1415" s="10"/>
      <c r="B1415" s="10"/>
      <c r="C1415" s="10"/>
      <c r="D1415" s="10"/>
      <c r="E1415" s="10"/>
      <c r="F1415" s="10"/>
      <c r="G1415" s="10"/>
      <c r="H1415" s="14"/>
      <c r="I1415" s="10"/>
      <c r="J1415" s="10"/>
      <c r="K1415" s="10"/>
      <c r="L1415" s="10"/>
      <c r="M1415" s="10"/>
      <c r="N1415" s="10"/>
      <c r="O1415" s="17"/>
      <c r="P1415" s="10"/>
      <c r="Q1415" s="10"/>
      <c r="R1415" s="17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F1415" s="20" t="s">
        <v>1676</v>
      </c>
    </row>
    <row r="1416" spans="1:32" ht="30" customHeight="1" x14ac:dyDescent="0.25">
      <c r="A1416" s="10"/>
      <c r="B1416" s="10"/>
      <c r="C1416" s="10"/>
      <c r="D1416" s="10"/>
      <c r="E1416" s="10"/>
      <c r="F1416" s="10"/>
      <c r="G1416" s="10"/>
      <c r="H1416" s="14"/>
      <c r="I1416" s="10"/>
      <c r="J1416" s="10"/>
      <c r="K1416" s="10"/>
      <c r="L1416" s="10"/>
      <c r="M1416" s="10"/>
      <c r="N1416" s="10"/>
      <c r="O1416" s="17"/>
      <c r="P1416" s="10"/>
      <c r="Q1416" s="10"/>
      <c r="R1416" s="17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F1416" s="20" t="s">
        <v>1677</v>
      </c>
    </row>
    <row r="1417" spans="1:32" ht="30" customHeight="1" x14ac:dyDescent="0.25">
      <c r="A1417" s="10"/>
      <c r="B1417" s="10"/>
      <c r="C1417" s="10"/>
      <c r="D1417" s="10"/>
      <c r="E1417" s="10"/>
      <c r="F1417" s="10"/>
      <c r="G1417" s="10"/>
      <c r="H1417" s="14"/>
      <c r="I1417" s="10"/>
      <c r="J1417" s="10"/>
      <c r="K1417" s="10"/>
      <c r="L1417" s="10"/>
      <c r="M1417" s="10"/>
      <c r="N1417" s="10"/>
      <c r="O1417" s="17"/>
      <c r="P1417" s="10"/>
      <c r="Q1417" s="10"/>
      <c r="R1417" s="17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F1417" s="20" t="s">
        <v>1678</v>
      </c>
    </row>
    <row r="1418" spans="1:32" ht="30" customHeight="1" x14ac:dyDescent="0.25">
      <c r="A1418" s="10"/>
      <c r="B1418" s="10"/>
      <c r="C1418" s="10"/>
      <c r="D1418" s="10"/>
      <c r="E1418" s="10"/>
      <c r="F1418" s="10"/>
      <c r="G1418" s="10"/>
      <c r="H1418" s="14"/>
      <c r="I1418" s="10"/>
      <c r="J1418" s="10"/>
      <c r="K1418" s="10"/>
      <c r="L1418" s="10"/>
      <c r="M1418" s="10"/>
      <c r="N1418" s="10"/>
      <c r="O1418" s="17"/>
      <c r="P1418" s="10"/>
      <c r="Q1418" s="10"/>
      <c r="R1418" s="17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F1418" s="20" t="s">
        <v>670</v>
      </c>
    </row>
    <row r="1419" spans="1:32" ht="30" customHeight="1" x14ac:dyDescent="0.25">
      <c r="A1419" s="10"/>
      <c r="B1419" s="10"/>
      <c r="C1419" s="10"/>
      <c r="D1419" s="10"/>
      <c r="E1419" s="10"/>
      <c r="F1419" s="10"/>
      <c r="G1419" s="10"/>
      <c r="H1419" s="14"/>
      <c r="I1419" s="10"/>
      <c r="J1419" s="10"/>
      <c r="K1419" s="10"/>
      <c r="L1419" s="10"/>
      <c r="M1419" s="10"/>
      <c r="N1419" s="10"/>
      <c r="O1419" s="17"/>
      <c r="P1419" s="10"/>
      <c r="Q1419" s="10"/>
      <c r="R1419" s="17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F1419" s="20" t="s">
        <v>670</v>
      </c>
    </row>
    <row r="1420" spans="1:32" ht="30" customHeight="1" x14ac:dyDescent="0.25">
      <c r="A1420" s="10"/>
      <c r="B1420" s="10"/>
      <c r="C1420" s="10"/>
      <c r="D1420" s="10"/>
      <c r="E1420" s="10"/>
      <c r="F1420" s="10"/>
      <c r="G1420" s="10"/>
      <c r="H1420" s="14"/>
      <c r="I1420" s="10"/>
      <c r="J1420" s="10"/>
      <c r="K1420" s="10"/>
      <c r="L1420" s="10"/>
      <c r="M1420" s="10"/>
      <c r="N1420" s="10"/>
      <c r="O1420" s="17"/>
      <c r="P1420" s="10"/>
      <c r="Q1420" s="10"/>
      <c r="R1420" s="17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F1420" s="20" t="s">
        <v>670</v>
      </c>
    </row>
    <row r="1421" spans="1:32" ht="30" customHeight="1" x14ac:dyDescent="0.25">
      <c r="A1421" s="10"/>
      <c r="B1421" s="10"/>
      <c r="C1421" s="10"/>
      <c r="D1421" s="10"/>
      <c r="E1421" s="10"/>
      <c r="F1421" s="10"/>
      <c r="G1421" s="10"/>
      <c r="H1421" s="14"/>
      <c r="I1421" s="10"/>
      <c r="J1421" s="10"/>
      <c r="K1421" s="10"/>
      <c r="L1421" s="10"/>
      <c r="M1421" s="10"/>
      <c r="N1421" s="10"/>
      <c r="O1421" s="17"/>
      <c r="P1421" s="10"/>
      <c r="Q1421" s="10"/>
      <c r="R1421" s="17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F1421" s="20" t="s">
        <v>1679</v>
      </c>
    </row>
    <row r="1422" spans="1:32" ht="30" customHeight="1" x14ac:dyDescent="0.25">
      <c r="A1422" s="10"/>
      <c r="B1422" s="10"/>
      <c r="C1422" s="10"/>
      <c r="D1422" s="10"/>
      <c r="E1422" s="10"/>
      <c r="F1422" s="10"/>
      <c r="G1422" s="10"/>
      <c r="H1422" s="14"/>
      <c r="I1422" s="10"/>
      <c r="J1422" s="10"/>
      <c r="K1422" s="10"/>
      <c r="L1422" s="10"/>
      <c r="M1422" s="10"/>
      <c r="N1422" s="10"/>
      <c r="O1422" s="17"/>
      <c r="P1422" s="10"/>
      <c r="Q1422" s="10"/>
      <c r="R1422" s="17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F1422" s="20" t="s">
        <v>1680</v>
      </c>
    </row>
    <row r="1423" spans="1:32" ht="30" customHeight="1" x14ac:dyDescent="0.25">
      <c r="A1423" s="10"/>
      <c r="B1423" s="10"/>
      <c r="C1423" s="10"/>
      <c r="D1423" s="10"/>
      <c r="E1423" s="10"/>
      <c r="F1423" s="10"/>
      <c r="G1423" s="10"/>
      <c r="H1423" s="14"/>
      <c r="I1423" s="10"/>
      <c r="J1423" s="10"/>
      <c r="K1423" s="10"/>
      <c r="L1423" s="10"/>
      <c r="M1423" s="10"/>
      <c r="N1423" s="10"/>
      <c r="O1423" s="17"/>
      <c r="P1423" s="10"/>
      <c r="Q1423" s="10"/>
      <c r="R1423" s="17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F1423" s="20" t="s">
        <v>1681</v>
      </c>
    </row>
    <row r="1424" spans="1:32" ht="30" customHeight="1" x14ac:dyDescent="0.25">
      <c r="A1424" s="10"/>
      <c r="B1424" s="10"/>
      <c r="C1424" s="10"/>
      <c r="D1424" s="10"/>
      <c r="E1424" s="10"/>
      <c r="F1424" s="10"/>
      <c r="G1424" s="10"/>
      <c r="H1424" s="14"/>
      <c r="I1424" s="10"/>
      <c r="J1424" s="10"/>
      <c r="K1424" s="10"/>
      <c r="L1424" s="10"/>
      <c r="M1424" s="10"/>
      <c r="N1424" s="10"/>
      <c r="O1424" s="17"/>
      <c r="P1424" s="10"/>
      <c r="Q1424" s="10"/>
      <c r="R1424" s="17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F1424" s="20" t="s">
        <v>1682</v>
      </c>
    </row>
    <row r="1425" spans="1:32" ht="30" customHeight="1" x14ac:dyDescent="0.25">
      <c r="A1425" s="10"/>
      <c r="B1425" s="10"/>
      <c r="C1425" s="10"/>
      <c r="D1425" s="10"/>
      <c r="E1425" s="10"/>
      <c r="F1425" s="10"/>
      <c r="G1425" s="10"/>
      <c r="H1425" s="14"/>
      <c r="I1425" s="10"/>
      <c r="J1425" s="10"/>
      <c r="K1425" s="10"/>
      <c r="L1425" s="10"/>
      <c r="M1425" s="10"/>
      <c r="N1425" s="10"/>
      <c r="O1425" s="17"/>
      <c r="P1425" s="10"/>
      <c r="Q1425" s="10"/>
      <c r="R1425" s="17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F1425" s="20" t="s">
        <v>1683</v>
      </c>
    </row>
    <row r="1426" spans="1:32" ht="30" customHeight="1" x14ac:dyDescent="0.25">
      <c r="A1426" s="10"/>
      <c r="B1426" s="10"/>
      <c r="C1426" s="10"/>
      <c r="D1426" s="10"/>
      <c r="E1426" s="10"/>
      <c r="F1426" s="10"/>
      <c r="G1426" s="10"/>
      <c r="H1426" s="14"/>
      <c r="I1426" s="10"/>
      <c r="J1426" s="10"/>
      <c r="K1426" s="10"/>
      <c r="L1426" s="10"/>
      <c r="M1426" s="10"/>
      <c r="N1426" s="10"/>
      <c r="O1426" s="17"/>
      <c r="P1426" s="10"/>
      <c r="Q1426" s="10"/>
      <c r="R1426" s="17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F1426" s="20" t="s">
        <v>3590</v>
      </c>
    </row>
    <row r="1427" spans="1:32" ht="30" customHeight="1" x14ac:dyDescent="0.25">
      <c r="A1427" s="10"/>
      <c r="B1427" s="10"/>
      <c r="C1427" s="10"/>
      <c r="D1427" s="10"/>
      <c r="E1427" s="10"/>
      <c r="F1427" s="10"/>
      <c r="G1427" s="10"/>
      <c r="H1427" s="14"/>
      <c r="I1427" s="10"/>
      <c r="J1427" s="10"/>
      <c r="K1427" s="10"/>
      <c r="L1427" s="10"/>
      <c r="M1427" s="10"/>
      <c r="N1427" s="10"/>
      <c r="O1427" s="17"/>
      <c r="P1427" s="10"/>
      <c r="Q1427" s="10"/>
      <c r="R1427" s="17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F1427" s="20" t="s">
        <v>4168</v>
      </c>
    </row>
    <row r="1428" spans="1:32" ht="30" customHeight="1" x14ac:dyDescent="0.25">
      <c r="A1428" s="10"/>
      <c r="B1428" s="10"/>
      <c r="C1428" s="10"/>
      <c r="D1428" s="10"/>
      <c r="E1428" s="10"/>
      <c r="F1428" s="10"/>
      <c r="G1428" s="10"/>
      <c r="H1428" s="14"/>
      <c r="I1428" s="10"/>
      <c r="J1428" s="10"/>
      <c r="K1428" s="10"/>
      <c r="L1428" s="10"/>
      <c r="M1428" s="10"/>
      <c r="N1428" s="10"/>
      <c r="O1428" s="17"/>
      <c r="P1428" s="10"/>
      <c r="Q1428" s="10"/>
      <c r="R1428" s="17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F1428" s="20" t="s">
        <v>1684</v>
      </c>
    </row>
    <row r="1429" spans="1:32" ht="30" customHeight="1" x14ac:dyDescent="0.25">
      <c r="A1429" s="10"/>
      <c r="B1429" s="10"/>
      <c r="C1429" s="10"/>
      <c r="D1429" s="10"/>
      <c r="E1429" s="10"/>
      <c r="F1429" s="10"/>
      <c r="G1429" s="10"/>
      <c r="H1429" s="14"/>
      <c r="I1429" s="10"/>
      <c r="J1429" s="10"/>
      <c r="K1429" s="10"/>
      <c r="L1429" s="10"/>
      <c r="M1429" s="10"/>
      <c r="N1429" s="10"/>
      <c r="O1429" s="17"/>
      <c r="P1429" s="10"/>
      <c r="Q1429" s="10"/>
      <c r="R1429" s="17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F1429" s="20" t="s">
        <v>1684</v>
      </c>
    </row>
    <row r="1430" spans="1:32" ht="30" customHeight="1" x14ac:dyDescent="0.25">
      <c r="A1430" s="10"/>
      <c r="B1430" s="10"/>
      <c r="C1430" s="10"/>
      <c r="D1430" s="10"/>
      <c r="E1430" s="10"/>
      <c r="F1430" s="10"/>
      <c r="G1430" s="10"/>
      <c r="H1430" s="14"/>
      <c r="I1430" s="10"/>
      <c r="J1430" s="10"/>
      <c r="K1430" s="10"/>
      <c r="L1430" s="10"/>
      <c r="M1430" s="10"/>
      <c r="N1430" s="10"/>
      <c r="O1430" s="17"/>
      <c r="P1430" s="10"/>
      <c r="Q1430" s="10"/>
      <c r="R1430" s="17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F1430" s="20" t="s">
        <v>1684</v>
      </c>
    </row>
    <row r="1431" spans="1:32" ht="30" customHeight="1" x14ac:dyDescent="0.25">
      <c r="A1431" s="10"/>
      <c r="B1431" s="10"/>
      <c r="C1431" s="10"/>
      <c r="D1431" s="10"/>
      <c r="E1431" s="10"/>
      <c r="F1431" s="10"/>
      <c r="G1431" s="10"/>
      <c r="H1431" s="14"/>
      <c r="I1431" s="10"/>
      <c r="J1431" s="10"/>
      <c r="K1431" s="10"/>
      <c r="L1431" s="10"/>
      <c r="M1431" s="10"/>
      <c r="N1431" s="10"/>
      <c r="O1431" s="17"/>
      <c r="P1431" s="10"/>
      <c r="Q1431" s="10"/>
      <c r="R1431" s="17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F1431" s="20" t="s">
        <v>1684</v>
      </c>
    </row>
    <row r="1432" spans="1:32" ht="30" customHeight="1" x14ac:dyDescent="0.25">
      <c r="A1432" s="10"/>
      <c r="B1432" s="10"/>
      <c r="C1432" s="10"/>
      <c r="D1432" s="10"/>
      <c r="E1432" s="10"/>
      <c r="F1432" s="10"/>
      <c r="G1432" s="10"/>
      <c r="H1432" s="14"/>
      <c r="I1432" s="10"/>
      <c r="J1432" s="10"/>
      <c r="K1432" s="10"/>
      <c r="L1432" s="10"/>
      <c r="M1432" s="10"/>
      <c r="N1432" s="10"/>
      <c r="O1432" s="17"/>
      <c r="P1432" s="10"/>
      <c r="Q1432" s="10"/>
      <c r="R1432" s="17"/>
      <c r="S1432" s="10"/>
      <c r="T1432" s="10"/>
      <c r="U1432" s="10"/>
      <c r="V1432" s="10"/>
      <c r="W1432" s="10"/>
      <c r="X1432" s="10"/>
      <c r="Y1432" s="10"/>
      <c r="Z1432" s="10"/>
      <c r="AA1432" s="10"/>
      <c r="AB1432" s="10"/>
      <c r="AC1432" s="10"/>
      <c r="AF1432" s="20" t="s">
        <v>1684</v>
      </c>
    </row>
    <row r="1433" spans="1:32" ht="30" customHeight="1" x14ac:dyDescent="0.25">
      <c r="A1433" s="10"/>
      <c r="B1433" s="10"/>
      <c r="C1433" s="10"/>
      <c r="D1433" s="10"/>
      <c r="E1433" s="10"/>
      <c r="F1433" s="10"/>
      <c r="G1433" s="10"/>
      <c r="H1433" s="14"/>
      <c r="I1433" s="10"/>
      <c r="J1433" s="10"/>
      <c r="K1433" s="10"/>
      <c r="L1433" s="10"/>
      <c r="M1433" s="10"/>
      <c r="N1433" s="10"/>
      <c r="O1433" s="17"/>
      <c r="P1433" s="10"/>
      <c r="Q1433" s="10"/>
      <c r="R1433" s="17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F1433" s="20" t="s">
        <v>1684</v>
      </c>
    </row>
    <row r="1434" spans="1:32" ht="30" customHeight="1" x14ac:dyDescent="0.25">
      <c r="A1434" s="10"/>
      <c r="B1434" s="10"/>
      <c r="C1434" s="10"/>
      <c r="D1434" s="10"/>
      <c r="E1434" s="10"/>
      <c r="F1434" s="10"/>
      <c r="G1434" s="10"/>
      <c r="H1434" s="14"/>
      <c r="I1434" s="10"/>
      <c r="J1434" s="10"/>
      <c r="K1434" s="10"/>
      <c r="L1434" s="10"/>
      <c r="M1434" s="10"/>
      <c r="N1434" s="10"/>
      <c r="O1434" s="17"/>
      <c r="P1434" s="10"/>
      <c r="Q1434" s="10"/>
      <c r="R1434" s="17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F1434" s="20" t="s">
        <v>1684</v>
      </c>
    </row>
    <row r="1435" spans="1:32" ht="30" customHeight="1" x14ac:dyDescent="0.25">
      <c r="A1435" s="10"/>
      <c r="B1435" s="10"/>
      <c r="C1435" s="10"/>
      <c r="D1435" s="10"/>
      <c r="E1435" s="10"/>
      <c r="F1435" s="10"/>
      <c r="G1435" s="10"/>
      <c r="H1435" s="14"/>
      <c r="I1435" s="10"/>
      <c r="J1435" s="10"/>
      <c r="K1435" s="10"/>
      <c r="L1435" s="10"/>
      <c r="M1435" s="10"/>
      <c r="N1435" s="10"/>
      <c r="O1435" s="17"/>
      <c r="P1435" s="10"/>
      <c r="Q1435" s="10"/>
      <c r="R1435" s="17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F1435" s="20" t="s">
        <v>1685</v>
      </c>
    </row>
    <row r="1436" spans="1:32" ht="30" customHeight="1" x14ac:dyDescent="0.25">
      <c r="A1436" s="10"/>
      <c r="B1436" s="10"/>
      <c r="C1436" s="10"/>
      <c r="D1436" s="10"/>
      <c r="E1436" s="10"/>
      <c r="F1436" s="10"/>
      <c r="G1436" s="10"/>
      <c r="H1436" s="14"/>
      <c r="I1436" s="10"/>
      <c r="J1436" s="10"/>
      <c r="K1436" s="10"/>
      <c r="L1436" s="10"/>
      <c r="M1436" s="10"/>
      <c r="N1436" s="10"/>
      <c r="O1436" s="17"/>
      <c r="P1436" s="10"/>
      <c r="Q1436" s="10"/>
      <c r="R1436" s="17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F1436" s="20" t="s">
        <v>1686</v>
      </c>
    </row>
    <row r="1437" spans="1:32" ht="30" customHeight="1" x14ac:dyDescent="0.25">
      <c r="A1437" s="10"/>
      <c r="B1437" s="10"/>
      <c r="C1437" s="10"/>
      <c r="D1437" s="10"/>
      <c r="E1437" s="10"/>
      <c r="F1437" s="10"/>
      <c r="G1437" s="10"/>
      <c r="H1437" s="14"/>
      <c r="I1437" s="10"/>
      <c r="J1437" s="10"/>
      <c r="K1437" s="10"/>
      <c r="L1437" s="10"/>
      <c r="M1437" s="10"/>
      <c r="N1437" s="10"/>
      <c r="O1437" s="17"/>
      <c r="P1437" s="10"/>
      <c r="Q1437" s="10"/>
      <c r="R1437" s="17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F1437" s="20" t="s">
        <v>1687</v>
      </c>
    </row>
    <row r="1438" spans="1:32" ht="30" customHeight="1" x14ac:dyDescent="0.25">
      <c r="A1438" s="10"/>
      <c r="B1438" s="10"/>
      <c r="C1438" s="10"/>
      <c r="D1438" s="10"/>
      <c r="E1438" s="10"/>
      <c r="F1438" s="10"/>
      <c r="G1438" s="10"/>
      <c r="H1438" s="14"/>
      <c r="I1438" s="10"/>
      <c r="J1438" s="10"/>
      <c r="K1438" s="10"/>
      <c r="L1438" s="10"/>
      <c r="M1438" s="10"/>
      <c r="N1438" s="10"/>
      <c r="O1438" s="17"/>
      <c r="P1438" s="10"/>
      <c r="Q1438" s="10"/>
      <c r="R1438" s="17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F1438" s="20" t="s">
        <v>4169</v>
      </c>
    </row>
    <row r="1439" spans="1:32" ht="30" customHeight="1" x14ac:dyDescent="0.25">
      <c r="A1439" s="10"/>
      <c r="B1439" s="10"/>
      <c r="C1439" s="10"/>
      <c r="D1439" s="10"/>
      <c r="E1439" s="10"/>
      <c r="F1439" s="10"/>
      <c r="G1439" s="10"/>
      <c r="H1439" s="14"/>
      <c r="I1439" s="10"/>
      <c r="J1439" s="10"/>
      <c r="K1439" s="10"/>
      <c r="L1439" s="10"/>
      <c r="M1439" s="10"/>
      <c r="N1439" s="10"/>
      <c r="O1439" s="17"/>
      <c r="P1439" s="10"/>
      <c r="Q1439" s="10"/>
      <c r="R1439" s="17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F1439" s="20" t="s">
        <v>1688</v>
      </c>
    </row>
    <row r="1440" spans="1:32" ht="30" customHeight="1" x14ac:dyDescent="0.25">
      <c r="A1440" s="10"/>
      <c r="B1440" s="10"/>
      <c r="C1440" s="10"/>
      <c r="D1440" s="10"/>
      <c r="E1440" s="10"/>
      <c r="F1440" s="10"/>
      <c r="G1440" s="10"/>
      <c r="H1440" s="14"/>
      <c r="I1440" s="10"/>
      <c r="J1440" s="10"/>
      <c r="K1440" s="10"/>
      <c r="L1440" s="10"/>
      <c r="M1440" s="10"/>
      <c r="N1440" s="10"/>
      <c r="O1440" s="17"/>
      <c r="P1440" s="10"/>
      <c r="Q1440" s="10"/>
      <c r="R1440" s="17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F1440" s="20" t="s">
        <v>3872</v>
      </c>
    </row>
    <row r="1441" spans="1:32" ht="30" customHeight="1" x14ac:dyDescent="0.25">
      <c r="A1441" s="10"/>
      <c r="B1441" s="10"/>
      <c r="C1441" s="10"/>
      <c r="D1441" s="10"/>
      <c r="E1441" s="10"/>
      <c r="F1441" s="10"/>
      <c r="G1441" s="10"/>
      <c r="H1441" s="14"/>
      <c r="I1441" s="10"/>
      <c r="J1441" s="10"/>
      <c r="K1441" s="10"/>
      <c r="L1441" s="10"/>
      <c r="M1441" s="10"/>
      <c r="N1441" s="10"/>
      <c r="O1441" s="17"/>
      <c r="P1441" s="10"/>
      <c r="Q1441" s="10"/>
      <c r="R1441" s="17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F1441" s="20" t="s">
        <v>5159</v>
      </c>
    </row>
    <row r="1442" spans="1:32" ht="30" customHeight="1" x14ac:dyDescent="0.25">
      <c r="A1442" s="10"/>
      <c r="B1442" s="10"/>
      <c r="C1442" s="10"/>
      <c r="D1442" s="10"/>
      <c r="E1442" s="10"/>
      <c r="F1442" s="10"/>
      <c r="G1442" s="10"/>
      <c r="H1442" s="14"/>
      <c r="I1442" s="10"/>
      <c r="J1442" s="10"/>
      <c r="K1442" s="10"/>
      <c r="L1442" s="10"/>
      <c r="M1442" s="10"/>
      <c r="N1442" s="10"/>
      <c r="O1442" s="17"/>
      <c r="P1442" s="10"/>
      <c r="Q1442" s="10"/>
      <c r="R1442" s="17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F1442" s="20" t="s">
        <v>5160</v>
      </c>
    </row>
    <row r="1443" spans="1:32" ht="30" customHeight="1" x14ac:dyDescent="0.25">
      <c r="A1443" s="10"/>
      <c r="B1443" s="10"/>
      <c r="C1443" s="10"/>
      <c r="D1443" s="10"/>
      <c r="E1443" s="10"/>
      <c r="F1443" s="10"/>
      <c r="G1443" s="10"/>
      <c r="H1443" s="14"/>
      <c r="I1443" s="10"/>
      <c r="J1443" s="10"/>
      <c r="K1443" s="10"/>
      <c r="L1443" s="10"/>
      <c r="M1443" s="10"/>
      <c r="N1443" s="10"/>
      <c r="O1443" s="17"/>
      <c r="P1443" s="10"/>
      <c r="Q1443" s="10"/>
      <c r="R1443" s="17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F1443" s="20" t="s">
        <v>4170</v>
      </c>
    </row>
    <row r="1444" spans="1:32" ht="30" customHeight="1" x14ac:dyDescent="0.25">
      <c r="A1444" s="10"/>
      <c r="B1444" s="10"/>
      <c r="C1444" s="10"/>
      <c r="D1444" s="10"/>
      <c r="E1444" s="10"/>
      <c r="F1444" s="10"/>
      <c r="G1444" s="10"/>
      <c r="H1444" s="14"/>
      <c r="I1444" s="10"/>
      <c r="J1444" s="10"/>
      <c r="K1444" s="10"/>
      <c r="L1444" s="10"/>
      <c r="M1444" s="10"/>
      <c r="N1444" s="10"/>
      <c r="O1444" s="17"/>
      <c r="P1444" s="10"/>
      <c r="Q1444" s="10"/>
      <c r="R1444" s="17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F1444" s="20" t="s">
        <v>5161</v>
      </c>
    </row>
    <row r="1445" spans="1:32" ht="30" customHeight="1" x14ac:dyDescent="0.25">
      <c r="A1445" s="10"/>
      <c r="B1445" s="10"/>
      <c r="C1445" s="10"/>
      <c r="D1445" s="10"/>
      <c r="E1445" s="10"/>
      <c r="F1445" s="10"/>
      <c r="G1445" s="10"/>
      <c r="H1445" s="14"/>
      <c r="I1445" s="10"/>
      <c r="J1445" s="10"/>
      <c r="K1445" s="10"/>
      <c r="L1445" s="10"/>
      <c r="M1445" s="10"/>
      <c r="N1445" s="10"/>
      <c r="O1445" s="17"/>
      <c r="P1445" s="10"/>
      <c r="Q1445" s="10"/>
      <c r="R1445" s="17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F1445" s="20" t="s">
        <v>5162</v>
      </c>
    </row>
    <row r="1446" spans="1:32" ht="30" customHeight="1" x14ac:dyDescent="0.25">
      <c r="A1446" s="10"/>
      <c r="B1446" s="10"/>
      <c r="C1446" s="10"/>
      <c r="D1446" s="10"/>
      <c r="E1446" s="10"/>
      <c r="F1446" s="10"/>
      <c r="G1446" s="10"/>
      <c r="H1446" s="14"/>
      <c r="I1446" s="10"/>
      <c r="J1446" s="10"/>
      <c r="K1446" s="10"/>
      <c r="L1446" s="10"/>
      <c r="M1446" s="10"/>
      <c r="N1446" s="10"/>
      <c r="O1446" s="17"/>
      <c r="P1446" s="10"/>
      <c r="Q1446" s="10"/>
      <c r="R1446" s="17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F1446" s="20" t="s">
        <v>4288</v>
      </c>
    </row>
    <row r="1447" spans="1:32" ht="30" customHeight="1" x14ac:dyDescent="0.25">
      <c r="A1447" s="10"/>
      <c r="B1447" s="10"/>
      <c r="C1447" s="10"/>
      <c r="D1447" s="10"/>
      <c r="E1447" s="10"/>
      <c r="F1447" s="10"/>
      <c r="G1447" s="10"/>
      <c r="H1447" s="14"/>
      <c r="I1447" s="10"/>
      <c r="J1447" s="10"/>
      <c r="K1447" s="10"/>
      <c r="L1447" s="10"/>
      <c r="M1447" s="10"/>
      <c r="N1447" s="10"/>
      <c r="O1447" s="17"/>
      <c r="P1447" s="10"/>
      <c r="Q1447" s="10"/>
      <c r="R1447" s="17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F1447" s="20" t="s">
        <v>4171</v>
      </c>
    </row>
    <row r="1448" spans="1:32" ht="30" customHeight="1" x14ac:dyDescent="0.25">
      <c r="A1448" s="10"/>
      <c r="B1448" s="10"/>
      <c r="C1448" s="10"/>
      <c r="D1448" s="10"/>
      <c r="E1448" s="10"/>
      <c r="F1448" s="10"/>
      <c r="G1448" s="10"/>
      <c r="H1448" s="14"/>
      <c r="I1448" s="10"/>
      <c r="J1448" s="10"/>
      <c r="K1448" s="10"/>
      <c r="L1448" s="10"/>
      <c r="M1448" s="10"/>
      <c r="N1448" s="10"/>
      <c r="O1448" s="17"/>
      <c r="P1448" s="10"/>
      <c r="Q1448" s="10"/>
      <c r="R1448" s="17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F1448" s="20" t="s">
        <v>4173</v>
      </c>
    </row>
    <row r="1449" spans="1:32" ht="30" customHeight="1" x14ac:dyDescent="0.25">
      <c r="A1449" s="10"/>
      <c r="B1449" s="10"/>
      <c r="C1449" s="10"/>
      <c r="D1449" s="10"/>
      <c r="E1449" s="10"/>
      <c r="F1449" s="10"/>
      <c r="G1449" s="10"/>
      <c r="H1449" s="14"/>
      <c r="I1449" s="10"/>
      <c r="J1449" s="10"/>
      <c r="K1449" s="10"/>
      <c r="L1449" s="10"/>
      <c r="M1449" s="10"/>
      <c r="N1449" s="10"/>
      <c r="O1449" s="17"/>
      <c r="P1449" s="10"/>
      <c r="Q1449" s="10"/>
      <c r="R1449" s="17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F1449" s="20" t="s">
        <v>1689</v>
      </c>
    </row>
    <row r="1450" spans="1:32" ht="30" customHeight="1" x14ac:dyDescent="0.25">
      <c r="A1450" s="10"/>
      <c r="B1450" s="10"/>
      <c r="C1450" s="10"/>
      <c r="D1450" s="10"/>
      <c r="E1450" s="10"/>
      <c r="F1450" s="10"/>
      <c r="G1450" s="10"/>
      <c r="H1450" s="14"/>
      <c r="I1450" s="10"/>
      <c r="J1450" s="10"/>
      <c r="K1450" s="10"/>
      <c r="L1450" s="10"/>
      <c r="M1450" s="10"/>
      <c r="N1450" s="10"/>
      <c r="O1450" s="17"/>
      <c r="P1450" s="10"/>
      <c r="Q1450" s="10"/>
      <c r="R1450" s="17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F1450" s="20" t="s">
        <v>4174</v>
      </c>
    </row>
    <row r="1451" spans="1:32" ht="30" customHeight="1" x14ac:dyDescent="0.25">
      <c r="A1451" s="10"/>
      <c r="B1451" s="10"/>
      <c r="C1451" s="10"/>
      <c r="D1451" s="10"/>
      <c r="E1451" s="10"/>
      <c r="F1451" s="10"/>
      <c r="G1451" s="10"/>
      <c r="H1451" s="14"/>
      <c r="I1451" s="10"/>
      <c r="J1451" s="10"/>
      <c r="K1451" s="10"/>
      <c r="L1451" s="10"/>
      <c r="M1451" s="10"/>
      <c r="N1451" s="10"/>
      <c r="O1451" s="17"/>
      <c r="P1451" s="10"/>
      <c r="Q1451" s="10"/>
      <c r="R1451" s="17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F1451" s="20" t="s">
        <v>4471</v>
      </c>
    </row>
    <row r="1452" spans="1:32" ht="30" customHeight="1" x14ac:dyDescent="0.25">
      <c r="A1452" s="10"/>
      <c r="B1452" s="10"/>
      <c r="C1452" s="10"/>
      <c r="D1452" s="10"/>
      <c r="E1452" s="10"/>
      <c r="F1452" s="10"/>
      <c r="G1452" s="10"/>
      <c r="H1452" s="14"/>
      <c r="I1452" s="10"/>
      <c r="J1452" s="10"/>
      <c r="K1452" s="10"/>
      <c r="L1452" s="10"/>
      <c r="M1452" s="10"/>
      <c r="N1452" s="10"/>
      <c r="O1452" s="17"/>
      <c r="P1452" s="10"/>
      <c r="Q1452" s="10"/>
      <c r="R1452" s="17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F1452" s="20" t="s">
        <v>4289</v>
      </c>
    </row>
    <row r="1453" spans="1:32" ht="30" customHeight="1" x14ac:dyDescent="0.25">
      <c r="A1453" s="10"/>
      <c r="B1453" s="10"/>
      <c r="C1453" s="10"/>
      <c r="D1453" s="10"/>
      <c r="E1453" s="10"/>
      <c r="F1453" s="10"/>
      <c r="G1453" s="10"/>
      <c r="H1453" s="14"/>
      <c r="I1453" s="10"/>
      <c r="J1453" s="10"/>
      <c r="K1453" s="10"/>
      <c r="L1453" s="10"/>
      <c r="M1453" s="10"/>
      <c r="N1453" s="10"/>
      <c r="O1453" s="17"/>
      <c r="P1453" s="10"/>
      <c r="Q1453" s="10"/>
      <c r="R1453" s="17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F1453" s="20" t="s">
        <v>1690</v>
      </c>
    </row>
    <row r="1454" spans="1:32" ht="30" customHeight="1" x14ac:dyDescent="0.25">
      <c r="A1454" s="10"/>
      <c r="B1454" s="10"/>
      <c r="C1454" s="10"/>
      <c r="D1454" s="10"/>
      <c r="E1454" s="10"/>
      <c r="F1454" s="10"/>
      <c r="G1454" s="10"/>
      <c r="H1454" s="14"/>
      <c r="I1454" s="10"/>
      <c r="J1454" s="10"/>
      <c r="K1454" s="10"/>
      <c r="L1454" s="10"/>
      <c r="M1454" s="10"/>
      <c r="N1454" s="10"/>
      <c r="O1454" s="17"/>
      <c r="P1454" s="10"/>
      <c r="Q1454" s="10"/>
      <c r="R1454" s="17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F1454" s="20" t="s">
        <v>1691</v>
      </c>
    </row>
    <row r="1455" spans="1:32" ht="30" customHeight="1" x14ac:dyDescent="0.25">
      <c r="A1455" s="10"/>
      <c r="B1455" s="10"/>
      <c r="C1455" s="10"/>
      <c r="D1455" s="10"/>
      <c r="E1455" s="10"/>
      <c r="F1455" s="10"/>
      <c r="G1455" s="10"/>
      <c r="H1455" s="14"/>
      <c r="I1455" s="10"/>
      <c r="J1455" s="10"/>
      <c r="K1455" s="10"/>
      <c r="L1455" s="10"/>
      <c r="M1455" s="10"/>
      <c r="N1455" s="10"/>
      <c r="O1455" s="17"/>
      <c r="P1455" s="10"/>
      <c r="Q1455" s="10"/>
      <c r="R1455" s="17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F1455" s="20" t="s">
        <v>1692</v>
      </c>
    </row>
    <row r="1456" spans="1:32" ht="30" customHeight="1" x14ac:dyDescent="0.25">
      <c r="A1456" s="10"/>
      <c r="B1456" s="10"/>
      <c r="C1456" s="10"/>
      <c r="D1456" s="10"/>
      <c r="E1456" s="10"/>
      <c r="F1456" s="10"/>
      <c r="G1456" s="10"/>
      <c r="H1456" s="14"/>
      <c r="I1456" s="10"/>
      <c r="J1456" s="10"/>
      <c r="K1456" s="10"/>
      <c r="L1456" s="10"/>
      <c r="M1456" s="10"/>
      <c r="N1456" s="10"/>
      <c r="O1456" s="17"/>
      <c r="P1456" s="10"/>
      <c r="Q1456" s="10"/>
      <c r="R1456" s="17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F1456" s="20" t="s">
        <v>1693</v>
      </c>
    </row>
    <row r="1457" spans="1:32" ht="30" customHeight="1" x14ac:dyDescent="0.25">
      <c r="A1457" s="10"/>
      <c r="B1457" s="10"/>
      <c r="C1457" s="10"/>
      <c r="D1457" s="10"/>
      <c r="E1457" s="10"/>
      <c r="F1457" s="10"/>
      <c r="G1457" s="10"/>
      <c r="H1457" s="14"/>
      <c r="I1457" s="10"/>
      <c r="J1457" s="10"/>
      <c r="K1457" s="10"/>
      <c r="L1457" s="10"/>
      <c r="M1457" s="10"/>
      <c r="N1457" s="10"/>
      <c r="O1457" s="17"/>
      <c r="P1457" s="10"/>
      <c r="Q1457" s="10"/>
      <c r="R1457" s="17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F1457" s="20" t="s">
        <v>1694</v>
      </c>
    </row>
    <row r="1458" spans="1:32" ht="30" customHeight="1" x14ac:dyDescent="0.25">
      <c r="A1458" s="10"/>
      <c r="B1458" s="10"/>
      <c r="C1458" s="10"/>
      <c r="D1458" s="10"/>
      <c r="E1458" s="10"/>
      <c r="F1458" s="10"/>
      <c r="G1458" s="10"/>
      <c r="H1458" s="14"/>
      <c r="I1458" s="10"/>
      <c r="J1458" s="10"/>
      <c r="K1458" s="10"/>
      <c r="L1458" s="10"/>
      <c r="M1458" s="10"/>
      <c r="N1458" s="10"/>
      <c r="O1458" s="17"/>
      <c r="P1458" s="10"/>
      <c r="Q1458" s="10"/>
      <c r="R1458" s="17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F1458" s="20" t="s">
        <v>1695</v>
      </c>
    </row>
    <row r="1459" spans="1:32" ht="30" customHeight="1" x14ac:dyDescent="0.25">
      <c r="A1459" s="10"/>
      <c r="B1459" s="10"/>
      <c r="C1459" s="10"/>
      <c r="D1459" s="10"/>
      <c r="E1459" s="10"/>
      <c r="F1459" s="10"/>
      <c r="G1459" s="10"/>
      <c r="H1459" s="14"/>
      <c r="I1459" s="10"/>
      <c r="J1459" s="10"/>
      <c r="K1459" s="10"/>
      <c r="L1459" s="10"/>
      <c r="M1459" s="10"/>
      <c r="N1459" s="10"/>
      <c r="O1459" s="17"/>
      <c r="P1459" s="10"/>
      <c r="Q1459" s="10"/>
      <c r="R1459" s="17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F1459" s="20" t="s">
        <v>5163</v>
      </c>
    </row>
    <row r="1460" spans="1:32" ht="30" customHeight="1" x14ac:dyDescent="0.25">
      <c r="A1460" s="10"/>
      <c r="B1460" s="10"/>
      <c r="C1460" s="10"/>
      <c r="D1460" s="10"/>
      <c r="E1460" s="10"/>
      <c r="F1460" s="10"/>
      <c r="G1460" s="10"/>
      <c r="H1460" s="14"/>
      <c r="I1460" s="10"/>
      <c r="J1460" s="10"/>
      <c r="K1460" s="10"/>
      <c r="L1460" s="10"/>
      <c r="M1460" s="10"/>
      <c r="N1460" s="10"/>
      <c r="O1460" s="17"/>
      <c r="P1460" s="10"/>
      <c r="Q1460" s="10"/>
      <c r="R1460" s="17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F1460" s="20" t="s">
        <v>1696</v>
      </c>
    </row>
    <row r="1461" spans="1:32" ht="30" customHeight="1" x14ac:dyDescent="0.25">
      <c r="A1461" s="10"/>
      <c r="B1461" s="10"/>
      <c r="C1461" s="10"/>
      <c r="D1461" s="10"/>
      <c r="E1461" s="10"/>
      <c r="F1461" s="10"/>
      <c r="G1461" s="10"/>
      <c r="H1461" s="14"/>
      <c r="I1461" s="10"/>
      <c r="J1461" s="10"/>
      <c r="K1461" s="10"/>
      <c r="L1461" s="10"/>
      <c r="M1461" s="10"/>
      <c r="N1461" s="10"/>
      <c r="O1461" s="17"/>
      <c r="P1461" s="10"/>
      <c r="Q1461" s="10"/>
      <c r="R1461" s="17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F1461" s="20" t="s">
        <v>1697</v>
      </c>
    </row>
    <row r="1462" spans="1:32" ht="30" customHeight="1" x14ac:dyDescent="0.25">
      <c r="A1462" s="10"/>
      <c r="B1462" s="10"/>
      <c r="C1462" s="10"/>
      <c r="D1462" s="10"/>
      <c r="E1462" s="10"/>
      <c r="F1462" s="10"/>
      <c r="G1462" s="10"/>
      <c r="H1462" s="14"/>
      <c r="I1462" s="10"/>
      <c r="J1462" s="10"/>
      <c r="K1462" s="10"/>
      <c r="L1462" s="10"/>
      <c r="M1462" s="10"/>
      <c r="N1462" s="10"/>
      <c r="O1462" s="17"/>
      <c r="P1462" s="10"/>
      <c r="Q1462" s="10"/>
      <c r="R1462" s="17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F1462" s="20" t="s">
        <v>1698</v>
      </c>
    </row>
    <row r="1463" spans="1:32" ht="30" customHeight="1" x14ac:dyDescent="0.25">
      <c r="A1463" s="10"/>
      <c r="B1463" s="10"/>
      <c r="C1463" s="10"/>
      <c r="D1463" s="10"/>
      <c r="E1463" s="10"/>
      <c r="F1463" s="10"/>
      <c r="G1463" s="10"/>
      <c r="H1463" s="14"/>
      <c r="I1463" s="10"/>
      <c r="J1463" s="10"/>
      <c r="K1463" s="10"/>
      <c r="L1463" s="10"/>
      <c r="M1463" s="10"/>
      <c r="N1463" s="10"/>
      <c r="O1463" s="17"/>
      <c r="P1463" s="10"/>
      <c r="Q1463" s="10"/>
      <c r="R1463" s="17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F1463" s="20" t="s">
        <v>5164</v>
      </c>
    </row>
    <row r="1464" spans="1:32" ht="30" customHeight="1" x14ac:dyDescent="0.25">
      <c r="A1464" s="10"/>
      <c r="B1464" s="10"/>
      <c r="C1464" s="10"/>
      <c r="D1464" s="10"/>
      <c r="E1464" s="10"/>
      <c r="F1464" s="10"/>
      <c r="G1464" s="10"/>
      <c r="H1464" s="14"/>
      <c r="I1464" s="10"/>
      <c r="J1464" s="10"/>
      <c r="K1464" s="10"/>
      <c r="L1464" s="10"/>
      <c r="M1464" s="10"/>
      <c r="N1464" s="10"/>
      <c r="O1464" s="17"/>
      <c r="P1464" s="10"/>
      <c r="Q1464" s="10"/>
      <c r="R1464" s="17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F1464" s="20" t="s">
        <v>1699</v>
      </c>
    </row>
    <row r="1465" spans="1:32" ht="30" customHeight="1" x14ac:dyDescent="0.25">
      <c r="A1465" s="10"/>
      <c r="B1465" s="10"/>
      <c r="C1465" s="10"/>
      <c r="D1465" s="10"/>
      <c r="E1465" s="10"/>
      <c r="F1465" s="10"/>
      <c r="G1465" s="10"/>
      <c r="H1465" s="14"/>
      <c r="I1465" s="10"/>
      <c r="J1465" s="10"/>
      <c r="K1465" s="10"/>
      <c r="L1465" s="10"/>
      <c r="M1465" s="10"/>
      <c r="N1465" s="10"/>
      <c r="O1465" s="17"/>
      <c r="P1465" s="10"/>
      <c r="Q1465" s="10"/>
      <c r="R1465" s="17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F1465" s="20" t="s">
        <v>3873</v>
      </c>
    </row>
    <row r="1466" spans="1:32" ht="30" customHeight="1" x14ac:dyDescent="0.25">
      <c r="A1466" s="10"/>
      <c r="B1466" s="10"/>
      <c r="C1466" s="10"/>
      <c r="D1466" s="10"/>
      <c r="E1466" s="10"/>
      <c r="F1466" s="10"/>
      <c r="G1466" s="10"/>
      <c r="H1466" s="14"/>
      <c r="I1466" s="10"/>
      <c r="J1466" s="10"/>
      <c r="K1466" s="10"/>
      <c r="L1466" s="10"/>
      <c r="M1466" s="10"/>
      <c r="N1466" s="10"/>
      <c r="O1466" s="17"/>
      <c r="P1466" s="10"/>
      <c r="Q1466" s="10"/>
      <c r="R1466" s="17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F1466" s="20" t="s">
        <v>3874</v>
      </c>
    </row>
    <row r="1467" spans="1:32" ht="30" customHeight="1" x14ac:dyDescent="0.25">
      <c r="A1467" s="10"/>
      <c r="B1467" s="10"/>
      <c r="C1467" s="10"/>
      <c r="D1467" s="10"/>
      <c r="E1467" s="10"/>
      <c r="F1467" s="10"/>
      <c r="G1467" s="10"/>
      <c r="H1467" s="14"/>
      <c r="I1467" s="10"/>
      <c r="J1467" s="10"/>
      <c r="K1467" s="10"/>
      <c r="L1467" s="10"/>
      <c r="M1467" s="10"/>
      <c r="N1467" s="10"/>
      <c r="O1467" s="17"/>
      <c r="P1467" s="10"/>
      <c r="Q1467" s="10"/>
      <c r="R1467" s="17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F1467" s="20" t="s">
        <v>3875</v>
      </c>
    </row>
    <row r="1468" spans="1:32" ht="30" customHeight="1" x14ac:dyDescent="0.25">
      <c r="A1468" s="10"/>
      <c r="B1468" s="10"/>
      <c r="C1468" s="10"/>
      <c r="D1468" s="10"/>
      <c r="E1468" s="10"/>
      <c r="F1468" s="10"/>
      <c r="G1468" s="10"/>
      <c r="H1468" s="14"/>
      <c r="I1468" s="10"/>
      <c r="J1468" s="10"/>
      <c r="K1468" s="10"/>
      <c r="L1468" s="10"/>
      <c r="M1468" s="10"/>
      <c r="N1468" s="10"/>
      <c r="O1468" s="17"/>
      <c r="P1468" s="10"/>
      <c r="Q1468" s="10"/>
      <c r="R1468" s="17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F1468" s="20" t="s">
        <v>1700</v>
      </c>
    </row>
    <row r="1469" spans="1:32" ht="30" customHeight="1" x14ac:dyDescent="0.25">
      <c r="A1469" s="10"/>
      <c r="B1469" s="10"/>
      <c r="C1469" s="10"/>
      <c r="D1469" s="10"/>
      <c r="E1469" s="10"/>
      <c r="F1469" s="10"/>
      <c r="G1469" s="10"/>
      <c r="H1469" s="14"/>
      <c r="I1469" s="10"/>
      <c r="J1469" s="10"/>
      <c r="K1469" s="10"/>
      <c r="L1469" s="10"/>
      <c r="M1469" s="10"/>
      <c r="N1469" s="10"/>
      <c r="O1469" s="17"/>
      <c r="P1469" s="10"/>
      <c r="Q1469" s="10"/>
      <c r="R1469" s="17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F1469" s="20" t="s">
        <v>5165</v>
      </c>
    </row>
    <row r="1470" spans="1:32" ht="30" customHeight="1" x14ac:dyDescent="0.25">
      <c r="A1470" s="10"/>
      <c r="B1470" s="10"/>
      <c r="C1470" s="10"/>
      <c r="D1470" s="10"/>
      <c r="E1470" s="10"/>
      <c r="F1470" s="10"/>
      <c r="G1470" s="10"/>
      <c r="H1470" s="14"/>
      <c r="I1470" s="10"/>
      <c r="J1470" s="10"/>
      <c r="K1470" s="10"/>
      <c r="L1470" s="10"/>
      <c r="M1470" s="10"/>
      <c r="N1470" s="10"/>
      <c r="O1470" s="17"/>
      <c r="P1470" s="10"/>
      <c r="Q1470" s="10"/>
      <c r="R1470" s="17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F1470" s="20" t="s">
        <v>3543</v>
      </c>
    </row>
    <row r="1471" spans="1:32" ht="30" customHeight="1" x14ac:dyDescent="0.25">
      <c r="A1471" s="10"/>
      <c r="B1471" s="10"/>
      <c r="C1471" s="10"/>
      <c r="D1471" s="10"/>
      <c r="E1471" s="10"/>
      <c r="F1471" s="10"/>
      <c r="G1471" s="10"/>
      <c r="H1471" s="14"/>
      <c r="I1471" s="10"/>
      <c r="J1471" s="10"/>
      <c r="K1471" s="10"/>
      <c r="L1471" s="10"/>
      <c r="M1471" s="10"/>
      <c r="N1471" s="10"/>
      <c r="O1471" s="17"/>
      <c r="P1471" s="10"/>
      <c r="Q1471" s="10"/>
      <c r="R1471" s="17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F1471" s="20" t="s">
        <v>671</v>
      </c>
    </row>
    <row r="1472" spans="1:32" ht="30" customHeight="1" x14ac:dyDescent="0.25">
      <c r="A1472" s="10"/>
      <c r="B1472" s="10"/>
      <c r="C1472" s="10"/>
      <c r="D1472" s="10"/>
      <c r="E1472" s="10"/>
      <c r="F1472" s="10"/>
      <c r="G1472" s="10"/>
      <c r="H1472" s="14"/>
      <c r="I1472" s="10"/>
      <c r="J1472" s="10"/>
      <c r="K1472" s="10"/>
      <c r="L1472" s="10"/>
      <c r="M1472" s="10"/>
      <c r="N1472" s="10"/>
      <c r="O1472" s="17"/>
      <c r="P1472" s="10"/>
      <c r="Q1472" s="10"/>
      <c r="R1472" s="17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F1472" s="20" t="s">
        <v>1701</v>
      </c>
    </row>
    <row r="1473" spans="1:32" ht="30" customHeight="1" x14ac:dyDescent="0.25">
      <c r="A1473" s="10"/>
      <c r="B1473" s="10"/>
      <c r="C1473" s="10"/>
      <c r="D1473" s="10"/>
      <c r="E1473" s="10"/>
      <c r="F1473" s="10"/>
      <c r="G1473" s="10"/>
      <c r="H1473" s="14"/>
      <c r="I1473" s="10"/>
      <c r="J1473" s="10"/>
      <c r="K1473" s="10"/>
      <c r="L1473" s="10"/>
      <c r="M1473" s="10"/>
      <c r="N1473" s="10"/>
      <c r="O1473" s="17"/>
      <c r="P1473" s="10"/>
      <c r="Q1473" s="10"/>
      <c r="R1473" s="17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F1473" s="20" t="s">
        <v>3876</v>
      </c>
    </row>
    <row r="1474" spans="1:32" ht="30" customHeight="1" x14ac:dyDescent="0.25">
      <c r="A1474" s="10"/>
      <c r="B1474" s="10"/>
      <c r="C1474" s="10"/>
      <c r="D1474" s="10"/>
      <c r="E1474" s="10"/>
      <c r="F1474" s="10"/>
      <c r="G1474" s="10"/>
      <c r="H1474" s="14"/>
      <c r="I1474" s="10"/>
      <c r="J1474" s="10"/>
      <c r="K1474" s="10"/>
      <c r="L1474" s="10"/>
      <c r="M1474" s="10"/>
      <c r="N1474" s="10"/>
      <c r="O1474" s="17"/>
      <c r="P1474" s="10"/>
      <c r="Q1474" s="10"/>
      <c r="R1474" s="17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F1474" s="20" t="s">
        <v>3990</v>
      </c>
    </row>
    <row r="1475" spans="1:32" ht="30" customHeight="1" x14ac:dyDescent="0.25">
      <c r="A1475" s="10"/>
      <c r="B1475" s="10"/>
      <c r="C1475" s="10"/>
      <c r="D1475" s="10"/>
      <c r="E1475" s="10"/>
      <c r="F1475" s="10"/>
      <c r="G1475" s="10"/>
      <c r="H1475" s="14"/>
      <c r="I1475" s="10"/>
      <c r="J1475" s="10"/>
      <c r="K1475" s="10"/>
      <c r="L1475" s="10"/>
      <c r="M1475" s="10"/>
      <c r="N1475" s="10"/>
      <c r="O1475" s="17"/>
      <c r="P1475" s="10"/>
      <c r="Q1475" s="10"/>
      <c r="R1475" s="17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F1475" s="20" t="s">
        <v>3591</v>
      </c>
    </row>
    <row r="1476" spans="1:32" ht="30" customHeight="1" x14ac:dyDescent="0.25">
      <c r="A1476" s="10"/>
      <c r="B1476" s="10"/>
      <c r="C1476" s="10"/>
      <c r="D1476" s="10"/>
      <c r="E1476" s="10"/>
      <c r="F1476" s="10"/>
      <c r="G1476" s="10"/>
      <c r="H1476" s="14"/>
      <c r="I1476" s="10"/>
      <c r="J1476" s="10"/>
      <c r="K1476" s="10"/>
      <c r="L1476" s="10"/>
      <c r="M1476" s="10"/>
      <c r="N1476" s="10"/>
      <c r="O1476" s="17"/>
      <c r="P1476" s="10"/>
      <c r="Q1476" s="10"/>
      <c r="R1476" s="17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F1476" s="20" t="s">
        <v>1702</v>
      </c>
    </row>
    <row r="1477" spans="1:32" ht="30" customHeight="1" x14ac:dyDescent="0.25">
      <c r="A1477" s="10"/>
      <c r="B1477" s="10"/>
      <c r="C1477" s="10"/>
      <c r="D1477" s="10"/>
      <c r="E1477" s="10"/>
      <c r="F1477" s="10"/>
      <c r="G1477" s="10"/>
      <c r="H1477" s="14"/>
      <c r="I1477" s="10"/>
      <c r="J1477" s="10"/>
      <c r="K1477" s="10"/>
      <c r="L1477" s="10"/>
      <c r="M1477" s="10"/>
      <c r="N1477" s="10"/>
      <c r="O1477" s="17"/>
      <c r="P1477" s="10"/>
      <c r="Q1477" s="10"/>
      <c r="R1477" s="17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F1477" s="20" t="s">
        <v>5166</v>
      </c>
    </row>
    <row r="1478" spans="1:32" ht="30" customHeight="1" x14ac:dyDescent="0.25">
      <c r="A1478" s="10"/>
      <c r="B1478" s="10"/>
      <c r="C1478" s="10"/>
      <c r="D1478" s="10"/>
      <c r="E1478" s="10"/>
      <c r="F1478" s="10"/>
      <c r="G1478" s="10"/>
      <c r="H1478" s="14"/>
      <c r="I1478" s="10"/>
      <c r="J1478" s="10"/>
      <c r="K1478" s="10"/>
      <c r="L1478" s="10"/>
      <c r="M1478" s="10"/>
      <c r="N1478" s="10"/>
      <c r="O1478" s="17"/>
      <c r="P1478" s="10"/>
      <c r="Q1478" s="10"/>
      <c r="R1478" s="17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F1478" s="20" t="s">
        <v>672</v>
      </c>
    </row>
    <row r="1479" spans="1:32" ht="30" customHeight="1" x14ac:dyDescent="0.25">
      <c r="A1479" s="10"/>
      <c r="B1479" s="10"/>
      <c r="C1479" s="10"/>
      <c r="D1479" s="10"/>
      <c r="E1479" s="10"/>
      <c r="F1479" s="10"/>
      <c r="G1479" s="10"/>
      <c r="H1479" s="14"/>
      <c r="I1479" s="10"/>
      <c r="J1479" s="10"/>
      <c r="K1479" s="10"/>
      <c r="L1479" s="10"/>
      <c r="M1479" s="10"/>
      <c r="N1479" s="10"/>
      <c r="O1479" s="17"/>
      <c r="P1479" s="10"/>
      <c r="Q1479" s="10"/>
      <c r="R1479" s="17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F1479" s="20" t="s">
        <v>672</v>
      </c>
    </row>
    <row r="1480" spans="1:32" ht="30" customHeight="1" x14ac:dyDescent="0.25">
      <c r="A1480" s="10"/>
      <c r="B1480" s="10"/>
      <c r="C1480" s="10"/>
      <c r="D1480" s="10"/>
      <c r="E1480" s="10"/>
      <c r="F1480" s="10"/>
      <c r="G1480" s="10"/>
      <c r="H1480" s="14"/>
      <c r="I1480" s="10"/>
      <c r="J1480" s="10"/>
      <c r="K1480" s="10"/>
      <c r="L1480" s="10"/>
      <c r="M1480" s="10"/>
      <c r="N1480" s="10"/>
      <c r="O1480" s="17"/>
      <c r="P1480" s="10"/>
      <c r="Q1480" s="10"/>
      <c r="R1480" s="17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F1480" s="20" t="s">
        <v>672</v>
      </c>
    </row>
    <row r="1481" spans="1:32" ht="30" customHeight="1" x14ac:dyDescent="0.25">
      <c r="A1481" s="10"/>
      <c r="B1481" s="10"/>
      <c r="C1481" s="10"/>
      <c r="D1481" s="10"/>
      <c r="E1481" s="10"/>
      <c r="F1481" s="10"/>
      <c r="G1481" s="10"/>
      <c r="H1481" s="14"/>
      <c r="I1481" s="10"/>
      <c r="J1481" s="10"/>
      <c r="K1481" s="10"/>
      <c r="L1481" s="10"/>
      <c r="M1481" s="10"/>
      <c r="N1481" s="10"/>
      <c r="O1481" s="17"/>
      <c r="P1481" s="10"/>
      <c r="Q1481" s="10"/>
      <c r="R1481" s="17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F1481" s="20" t="s">
        <v>673</v>
      </c>
    </row>
    <row r="1482" spans="1:32" ht="30" customHeight="1" x14ac:dyDescent="0.25">
      <c r="A1482" s="10"/>
      <c r="B1482" s="10"/>
      <c r="C1482" s="10"/>
      <c r="D1482" s="10"/>
      <c r="E1482" s="10"/>
      <c r="F1482" s="10"/>
      <c r="G1482" s="10"/>
      <c r="H1482" s="14"/>
      <c r="I1482" s="10"/>
      <c r="J1482" s="10"/>
      <c r="K1482" s="10"/>
      <c r="L1482" s="10"/>
      <c r="M1482" s="10"/>
      <c r="N1482" s="10"/>
      <c r="O1482" s="17"/>
      <c r="P1482" s="10"/>
      <c r="Q1482" s="10"/>
      <c r="R1482" s="17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F1482" s="20" t="s">
        <v>674</v>
      </c>
    </row>
    <row r="1483" spans="1:32" ht="30" customHeight="1" x14ac:dyDescent="0.25">
      <c r="A1483" s="10"/>
      <c r="B1483" s="10"/>
      <c r="C1483" s="10"/>
      <c r="D1483" s="10"/>
      <c r="E1483" s="10"/>
      <c r="F1483" s="10"/>
      <c r="G1483" s="10"/>
      <c r="H1483" s="14"/>
      <c r="I1483" s="10"/>
      <c r="J1483" s="10"/>
      <c r="K1483" s="10"/>
      <c r="L1483" s="10"/>
      <c r="M1483" s="10"/>
      <c r="N1483" s="10"/>
      <c r="O1483" s="17"/>
      <c r="P1483" s="10"/>
      <c r="Q1483" s="10"/>
      <c r="R1483" s="17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F1483" s="20" t="s">
        <v>675</v>
      </c>
    </row>
    <row r="1484" spans="1:32" ht="30" customHeight="1" x14ac:dyDescent="0.25">
      <c r="A1484" s="10"/>
      <c r="B1484" s="10"/>
      <c r="C1484" s="10"/>
      <c r="D1484" s="10"/>
      <c r="E1484" s="10"/>
      <c r="F1484" s="10"/>
      <c r="G1484" s="10"/>
      <c r="H1484" s="14"/>
      <c r="I1484" s="10"/>
      <c r="J1484" s="10"/>
      <c r="K1484" s="10"/>
      <c r="L1484" s="10"/>
      <c r="M1484" s="10"/>
      <c r="N1484" s="10"/>
      <c r="O1484" s="17"/>
      <c r="P1484" s="10"/>
      <c r="Q1484" s="10"/>
      <c r="R1484" s="17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F1484" s="20" t="s">
        <v>675</v>
      </c>
    </row>
    <row r="1485" spans="1:32" ht="30" customHeight="1" x14ac:dyDescent="0.25">
      <c r="A1485" s="10"/>
      <c r="B1485" s="10"/>
      <c r="C1485" s="10"/>
      <c r="D1485" s="10"/>
      <c r="E1485" s="10"/>
      <c r="F1485" s="10"/>
      <c r="G1485" s="10"/>
      <c r="H1485" s="14"/>
      <c r="I1485" s="10"/>
      <c r="J1485" s="10"/>
      <c r="K1485" s="10"/>
      <c r="L1485" s="10"/>
      <c r="M1485" s="10"/>
      <c r="N1485" s="10"/>
      <c r="O1485" s="17"/>
      <c r="P1485" s="10"/>
      <c r="Q1485" s="10"/>
      <c r="R1485" s="17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F1485" s="20" t="s">
        <v>675</v>
      </c>
    </row>
    <row r="1486" spans="1:32" ht="30" customHeight="1" x14ac:dyDescent="0.25">
      <c r="A1486" s="10"/>
      <c r="B1486" s="10"/>
      <c r="C1486" s="10"/>
      <c r="D1486" s="10"/>
      <c r="E1486" s="10"/>
      <c r="F1486" s="10"/>
      <c r="G1486" s="10"/>
      <c r="H1486" s="14"/>
      <c r="I1486" s="10"/>
      <c r="J1486" s="10"/>
      <c r="K1486" s="10"/>
      <c r="L1486" s="10"/>
      <c r="M1486" s="10"/>
      <c r="N1486" s="10"/>
      <c r="O1486" s="17"/>
      <c r="P1486" s="10"/>
      <c r="Q1486" s="10"/>
      <c r="R1486" s="17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F1486" s="20" t="s">
        <v>676</v>
      </c>
    </row>
    <row r="1487" spans="1:32" ht="30" customHeight="1" x14ac:dyDescent="0.25">
      <c r="A1487" s="10"/>
      <c r="B1487" s="10"/>
      <c r="C1487" s="10"/>
      <c r="D1487" s="10"/>
      <c r="E1487" s="10"/>
      <c r="F1487" s="10"/>
      <c r="G1487" s="10"/>
      <c r="H1487" s="14"/>
      <c r="I1487" s="10"/>
      <c r="J1487" s="10"/>
      <c r="K1487" s="10"/>
      <c r="L1487" s="10"/>
      <c r="M1487" s="10"/>
      <c r="N1487" s="10"/>
      <c r="O1487" s="17"/>
      <c r="P1487" s="10"/>
      <c r="Q1487" s="10"/>
      <c r="R1487" s="17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F1487" s="20" t="s">
        <v>676</v>
      </c>
    </row>
    <row r="1488" spans="1:32" ht="30" customHeight="1" x14ac:dyDescent="0.25">
      <c r="A1488" s="10"/>
      <c r="B1488" s="10"/>
      <c r="C1488" s="10"/>
      <c r="D1488" s="10"/>
      <c r="E1488" s="10"/>
      <c r="F1488" s="10"/>
      <c r="G1488" s="10"/>
      <c r="H1488" s="14"/>
      <c r="I1488" s="10"/>
      <c r="J1488" s="10"/>
      <c r="K1488" s="10"/>
      <c r="L1488" s="10"/>
      <c r="M1488" s="10"/>
      <c r="N1488" s="10"/>
      <c r="O1488" s="17"/>
      <c r="P1488" s="10"/>
      <c r="Q1488" s="10"/>
      <c r="R1488" s="17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F1488" s="20" t="s">
        <v>676</v>
      </c>
    </row>
    <row r="1489" spans="1:32" ht="30" customHeight="1" x14ac:dyDescent="0.25">
      <c r="A1489" s="10"/>
      <c r="B1489" s="10"/>
      <c r="C1489" s="10"/>
      <c r="D1489" s="10"/>
      <c r="E1489" s="10"/>
      <c r="F1489" s="10"/>
      <c r="G1489" s="10"/>
      <c r="H1489" s="14"/>
      <c r="I1489" s="10"/>
      <c r="J1489" s="10"/>
      <c r="K1489" s="10"/>
      <c r="L1489" s="10"/>
      <c r="M1489" s="10"/>
      <c r="N1489" s="10"/>
      <c r="O1489" s="17"/>
      <c r="P1489" s="10"/>
      <c r="Q1489" s="10"/>
      <c r="R1489" s="17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F1489" s="20" t="s">
        <v>676</v>
      </c>
    </row>
    <row r="1490" spans="1:32" ht="30" customHeight="1" x14ac:dyDescent="0.25">
      <c r="A1490" s="10"/>
      <c r="B1490" s="10"/>
      <c r="C1490" s="10"/>
      <c r="D1490" s="10"/>
      <c r="E1490" s="10"/>
      <c r="F1490" s="10"/>
      <c r="G1490" s="10"/>
      <c r="H1490" s="14"/>
      <c r="I1490" s="10"/>
      <c r="J1490" s="10"/>
      <c r="K1490" s="10"/>
      <c r="L1490" s="10"/>
      <c r="M1490" s="10"/>
      <c r="N1490" s="10"/>
      <c r="O1490" s="17"/>
      <c r="P1490" s="10"/>
      <c r="Q1490" s="10"/>
      <c r="R1490" s="17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F1490" s="20" t="s">
        <v>4472</v>
      </c>
    </row>
    <row r="1491" spans="1:32" ht="30" customHeight="1" x14ac:dyDescent="0.25">
      <c r="A1491" s="10"/>
      <c r="B1491" s="10"/>
      <c r="C1491" s="10"/>
      <c r="D1491" s="10"/>
      <c r="E1491" s="10"/>
      <c r="F1491" s="10"/>
      <c r="G1491" s="10"/>
      <c r="H1491" s="14"/>
      <c r="I1491" s="10"/>
      <c r="J1491" s="10"/>
      <c r="K1491" s="10"/>
      <c r="L1491" s="10"/>
      <c r="M1491" s="10"/>
      <c r="N1491" s="10"/>
      <c r="O1491" s="17"/>
      <c r="P1491" s="10"/>
      <c r="Q1491" s="10"/>
      <c r="R1491" s="17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F1491" s="20" t="s">
        <v>1703</v>
      </c>
    </row>
    <row r="1492" spans="1:32" ht="30" customHeight="1" x14ac:dyDescent="0.25">
      <c r="A1492" s="10"/>
      <c r="B1492" s="10"/>
      <c r="C1492" s="10"/>
      <c r="D1492" s="10"/>
      <c r="E1492" s="10"/>
      <c r="F1492" s="10"/>
      <c r="G1492" s="10"/>
      <c r="H1492" s="14"/>
      <c r="I1492" s="10"/>
      <c r="J1492" s="10"/>
      <c r="K1492" s="10"/>
      <c r="L1492" s="10"/>
      <c r="M1492" s="10"/>
      <c r="N1492" s="10"/>
      <c r="O1492" s="17"/>
      <c r="P1492" s="10"/>
      <c r="Q1492" s="10"/>
      <c r="R1492" s="17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F1492" s="20" t="s">
        <v>1704</v>
      </c>
    </row>
    <row r="1493" spans="1:32" ht="30" customHeight="1" x14ac:dyDescent="0.25">
      <c r="A1493" s="10"/>
      <c r="B1493" s="10"/>
      <c r="C1493" s="10"/>
      <c r="D1493" s="10"/>
      <c r="E1493" s="10"/>
      <c r="F1493" s="10"/>
      <c r="G1493" s="10"/>
      <c r="H1493" s="14"/>
      <c r="I1493" s="10"/>
      <c r="J1493" s="10"/>
      <c r="K1493" s="10"/>
      <c r="L1493" s="10"/>
      <c r="M1493" s="10"/>
      <c r="N1493" s="10"/>
      <c r="O1493" s="17"/>
      <c r="P1493" s="10"/>
      <c r="Q1493" s="10"/>
      <c r="R1493" s="17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F1493" s="20" t="s">
        <v>1705</v>
      </c>
    </row>
    <row r="1494" spans="1:32" ht="30" customHeight="1" x14ac:dyDescent="0.25">
      <c r="A1494" s="10"/>
      <c r="B1494" s="10"/>
      <c r="C1494" s="10"/>
      <c r="D1494" s="10"/>
      <c r="E1494" s="10"/>
      <c r="F1494" s="10"/>
      <c r="G1494" s="10"/>
      <c r="H1494" s="14"/>
      <c r="I1494" s="10"/>
      <c r="J1494" s="10"/>
      <c r="K1494" s="10"/>
      <c r="L1494" s="10"/>
      <c r="M1494" s="10"/>
      <c r="N1494" s="10"/>
      <c r="O1494" s="17"/>
      <c r="P1494" s="10"/>
      <c r="Q1494" s="10"/>
      <c r="R1494" s="17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F1494" s="20" t="s">
        <v>1706</v>
      </c>
    </row>
    <row r="1495" spans="1:32" ht="30" customHeight="1" x14ac:dyDescent="0.25">
      <c r="A1495" s="10"/>
      <c r="B1495" s="10"/>
      <c r="C1495" s="10"/>
      <c r="D1495" s="10"/>
      <c r="E1495" s="10"/>
      <c r="F1495" s="10"/>
      <c r="G1495" s="10"/>
      <c r="H1495" s="14"/>
      <c r="I1495" s="10"/>
      <c r="J1495" s="10"/>
      <c r="K1495" s="10"/>
      <c r="L1495" s="10"/>
      <c r="M1495" s="10"/>
      <c r="N1495" s="10"/>
      <c r="O1495" s="17"/>
      <c r="P1495" s="10"/>
      <c r="Q1495" s="10"/>
      <c r="R1495" s="17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F1495" s="20" t="s">
        <v>5167</v>
      </c>
    </row>
    <row r="1496" spans="1:32" ht="30" customHeight="1" x14ac:dyDescent="0.25">
      <c r="A1496" s="10"/>
      <c r="B1496" s="10"/>
      <c r="C1496" s="10"/>
      <c r="D1496" s="10"/>
      <c r="E1496" s="10"/>
      <c r="F1496" s="10"/>
      <c r="G1496" s="10"/>
      <c r="H1496" s="14"/>
      <c r="I1496" s="10"/>
      <c r="J1496" s="10"/>
      <c r="K1496" s="10"/>
      <c r="L1496" s="10"/>
      <c r="M1496" s="10"/>
      <c r="N1496" s="10"/>
      <c r="O1496" s="17"/>
      <c r="P1496" s="10"/>
      <c r="Q1496" s="10"/>
      <c r="R1496" s="17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F1496" s="20" t="s">
        <v>1707</v>
      </c>
    </row>
    <row r="1497" spans="1:32" ht="30" customHeight="1" x14ac:dyDescent="0.25">
      <c r="A1497" s="10"/>
      <c r="B1497" s="10"/>
      <c r="C1497" s="10"/>
      <c r="D1497" s="10"/>
      <c r="E1497" s="10"/>
      <c r="F1497" s="10"/>
      <c r="G1497" s="10"/>
      <c r="H1497" s="14"/>
      <c r="I1497" s="10"/>
      <c r="J1497" s="10"/>
      <c r="K1497" s="10"/>
      <c r="L1497" s="10"/>
      <c r="M1497" s="10"/>
      <c r="N1497" s="10"/>
      <c r="O1497" s="17"/>
      <c r="P1497" s="10"/>
      <c r="Q1497" s="10"/>
      <c r="R1497" s="17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F1497" s="20" t="s">
        <v>1708</v>
      </c>
    </row>
    <row r="1498" spans="1:32" ht="30" customHeight="1" x14ac:dyDescent="0.25">
      <c r="A1498" s="10"/>
      <c r="B1498" s="10"/>
      <c r="C1498" s="10"/>
      <c r="D1498" s="10"/>
      <c r="E1498" s="10"/>
      <c r="F1498" s="10"/>
      <c r="G1498" s="10"/>
      <c r="H1498" s="14"/>
      <c r="I1498" s="10"/>
      <c r="J1498" s="10"/>
      <c r="K1498" s="10"/>
      <c r="L1498" s="10"/>
      <c r="M1498" s="10"/>
      <c r="N1498" s="10"/>
      <c r="O1498" s="17"/>
      <c r="P1498" s="10"/>
      <c r="Q1498" s="10"/>
      <c r="R1498" s="17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F1498" s="20" t="s">
        <v>1708</v>
      </c>
    </row>
    <row r="1499" spans="1:32" ht="30" customHeight="1" x14ac:dyDescent="0.25">
      <c r="A1499" s="10"/>
      <c r="B1499" s="10"/>
      <c r="C1499" s="10"/>
      <c r="D1499" s="10"/>
      <c r="E1499" s="10"/>
      <c r="F1499" s="10"/>
      <c r="G1499" s="10"/>
      <c r="H1499" s="14"/>
      <c r="I1499" s="10"/>
      <c r="J1499" s="10"/>
      <c r="K1499" s="10"/>
      <c r="L1499" s="10"/>
      <c r="M1499" s="10"/>
      <c r="N1499" s="10"/>
      <c r="O1499" s="17"/>
      <c r="P1499" s="10"/>
      <c r="Q1499" s="10"/>
      <c r="R1499" s="17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F1499" s="20" t="s">
        <v>1709</v>
      </c>
    </row>
    <row r="1500" spans="1:32" ht="30" customHeight="1" x14ac:dyDescent="0.25">
      <c r="A1500" s="10"/>
      <c r="B1500" s="10"/>
      <c r="C1500" s="10"/>
      <c r="D1500" s="10"/>
      <c r="E1500" s="10"/>
      <c r="F1500" s="10"/>
      <c r="G1500" s="10"/>
      <c r="H1500" s="14"/>
      <c r="I1500" s="10"/>
      <c r="J1500" s="10"/>
      <c r="K1500" s="10"/>
      <c r="L1500" s="10"/>
      <c r="M1500" s="10"/>
      <c r="N1500" s="10"/>
      <c r="O1500" s="17"/>
      <c r="P1500" s="10"/>
      <c r="Q1500" s="10"/>
      <c r="R1500" s="17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F1500" s="20" t="s">
        <v>1709</v>
      </c>
    </row>
    <row r="1501" spans="1:32" ht="30" customHeight="1" x14ac:dyDescent="0.25">
      <c r="A1501" s="10"/>
      <c r="B1501" s="10"/>
      <c r="C1501" s="10"/>
      <c r="D1501" s="10"/>
      <c r="E1501" s="10"/>
      <c r="F1501" s="10"/>
      <c r="G1501" s="10"/>
      <c r="H1501" s="14"/>
      <c r="I1501" s="10"/>
      <c r="J1501" s="10"/>
      <c r="K1501" s="10"/>
      <c r="L1501" s="10"/>
      <c r="M1501" s="10"/>
      <c r="N1501" s="10"/>
      <c r="O1501" s="17"/>
      <c r="P1501" s="10"/>
      <c r="Q1501" s="10"/>
      <c r="R1501" s="17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F1501" s="20" t="s">
        <v>1710</v>
      </c>
    </row>
    <row r="1502" spans="1:32" ht="30" customHeight="1" x14ac:dyDescent="0.25">
      <c r="A1502" s="10"/>
      <c r="B1502" s="10"/>
      <c r="C1502" s="10"/>
      <c r="D1502" s="10"/>
      <c r="E1502" s="10"/>
      <c r="F1502" s="10"/>
      <c r="G1502" s="10"/>
      <c r="H1502" s="14"/>
      <c r="I1502" s="10"/>
      <c r="J1502" s="10"/>
      <c r="K1502" s="10"/>
      <c r="L1502" s="10"/>
      <c r="M1502" s="10"/>
      <c r="N1502" s="10"/>
      <c r="O1502" s="17"/>
      <c r="P1502" s="10"/>
      <c r="Q1502" s="10"/>
      <c r="R1502" s="17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F1502" s="20" t="s">
        <v>677</v>
      </c>
    </row>
    <row r="1503" spans="1:32" ht="30" customHeight="1" x14ac:dyDescent="0.25">
      <c r="A1503" s="10"/>
      <c r="B1503" s="10"/>
      <c r="C1503" s="10"/>
      <c r="D1503" s="10"/>
      <c r="E1503" s="10"/>
      <c r="F1503" s="10"/>
      <c r="G1503" s="10"/>
      <c r="H1503" s="14"/>
      <c r="I1503" s="10"/>
      <c r="J1503" s="10"/>
      <c r="K1503" s="10"/>
      <c r="L1503" s="10"/>
      <c r="M1503" s="10"/>
      <c r="N1503" s="10"/>
      <c r="O1503" s="17"/>
      <c r="P1503" s="10"/>
      <c r="Q1503" s="10"/>
      <c r="R1503" s="17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F1503" s="20" t="s">
        <v>677</v>
      </c>
    </row>
    <row r="1504" spans="1:32" ht="30" customHeight="1" x14ac:dyDescent="0.25">
      <c r="A1504" s="10"/>
      <c r="B1504" s="10"/>
      <c r="C1504" s="10"/>
      <c r="D1504" s="10"/>
      <c r="E1504" s="10"/>
      <c r="F1504" s="10"/>
      <c r="G1504" s="10"/>
      <c r="H1504" s="14"/>
      <c r="I1504" s="10"/>
      <c r="J1504" s="10"/>
      <c r="K1504" s="10"/>
      <c r="L1504" s="10"/>
      <c r="M1504" s="10"/>
      <c r="N1504" s="10"/>
      <c r="O1504" s="17"/>
      <c r="P1504" s="10"/>
      <c r="Q1504" s="10"/>
      <c r="R1504" s="17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F1504" s="20" t="s">
        <v>1711</v>
      </c>
    </row>
    <row r="1505" spans="1:32" ht="30" customHeight="1" x14ac:dyDescent="0.25">
      <c r="A1505" s="10"/>
      <c r="B1505" s="10"/>
      <c r="C1505" s="10"/>
      <c r="D1505" s="10"/>
      <c r="E1505" s="10"/>
      <c r="F1505" s="10"/>
      <c r="G1505" s="10"/>
      <c r="H1505" s="14"/>
      <c r="I1505" s="10"/>
      <c r="J1505" s="10"/>
      <c r="K1505" s="10"/>
      <c r="L1505" s="10"/>
      <c r="M1505" s="10"/>
      <c r="N1505" s="10"/>
      <c r="O1505" s="17"/>
      <c r="P1505" s="10"/>
      <c r="Q1505" s="10"/>
      <c r="R1505" s="17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F1505" s="20" t="s">
        <v>1711</v>
      </c>
    </row>
    <row r="1506" spans="1:32" ht="30" customHeight="1" x14ac:dyDescent="0.25">
      <c r="A1506" s="10"/>
      <c r="B1506" s="10"/>
      <c r="C1506" s="10"/>
      <c r="D1506" s="10"/>
      <c r="E1506" s="10"/>
      <c r="F1506" s="10"/>
      <c r="G1506" s="10"/>
      <c r="H1506" s="14"/>
      <c r="I1506" s="10"/>
      <c r="J1506" s="10"/>
      <c r="K1506" s="10"/>
      <c r="L1506" s="10"/>
      <c r="M1506" s="10"/>
      <c r="N1506" s="10"/>
      <c r="O1506" s="17"/>
      <c r="P1506" s="10"/>
      <c r="Q1506" s="10"/>
      <c r="R1506" s="17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F1506" s="20" t="s">
        <v>678</v>
      </c>
    </row>
    <row r="1507" spans="1:32" ht="30" customHeight="1" x14ac:dyDescent="0.25">
      <c r="A1507" s="10"/>
      <c r="B1507" s="10"/>
      <c r="C1507" s="10"/>
      <c r="D1507" s="10"/>
      <c r="E1507" s="10"/>
      <c r="F1507" s="10"/>
      <c r="G1507" s="10"/>
      <c r="H1507" s="14"/>
      <c r="I1507" s="10"/>
      <c r="J1507" s="10"/>
      <c r="K1507" s="10"/>
      <c r="L1507" s="10"/>
      <c r="M1507" s="10"/>
      <c r="N1507" s="10"/>
      <c r="O1507" s="17"/>
      <c r="P1507" s="10"/>
      <c r="Q1507" s="10"/>
      <c r="R1507" s="17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F1507" s="20" t="s">
        <v>678</v>
      </c>
    </row>
    <row r="1508" spans="1:32" ht="30" customHeight="1" x14ac:dyDescent="0.25">
      <c r="A1508" s="10"/>
      <c r="B1508" s="10"/>
      <c r="C1508" s="10"/>
      <c r="D1508" s="10"/>
      <c r="E1508" s="10"/>
      <c r="F1508" s="10"/>
      <c r="G1508" s="10"/>
      <c r="H1508" s="14"/>
      <c r="I1508" s="10"/>
      <c r="J1508" s="10"/>
      <c r="K1508" s="10"/>
      <c r="L1508" s="10"/>
      <c r="M1508" s="10"/>
      <c r="N1508" s="10"/>
      <c r="O1508" s="17"/>
      <c r="P1508" s="10"/>
      <c r="Q1508" s="10"/>
      <c r="R1508" s="17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F1508" s="20" t="s">
        <v>1712</v>
      </c>
    </row>
    <row r="1509" spans="1:32" ht="30" customHeight="1" x14ac:dyDescent="0.25">
      <c r="A1509" s="10"/>
      <c r="B1509" s="10"/>
      <c r="C1509" s="10"/>
      <c r="D1509" s="10"/>
      <c r="E1509" s="10"/>
      <c r="F1509" s="10"/>
      <c r="G1509" s="10"/>
      <c r="H1509" s="14"/>
      <c r="I1509" s="10"/>
      <c r="J1509" s="10"/>
      <c r="K1509" s="10"/>
      <c r="L1509" s="10"/>
      <c r="M1509" s="10"/>
      <c r="N1509" s="10"/>
      <c r="O1509" s="17"/>
      <c r="P1509" s="10"/>
      <c r="Q1509" s="10"/>
      <c r="R1509" s="17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F1509" s="20" t="s">
        <v>1713</v>
      </c>
    </row>
    <row r="1510" spans="1:32" ht="30" customHeight="1" x14ac:dyDescent="0.25">
      <c r="A1510" s="10"/>
      <c r="B1510" s="10"/>
      <c r="C1510" s="10"/>
      <c r="D1510" s="10"/>
      <c r="E1510" s="10"/>
      <c r="F1510" s="10"/>
      <c r="G1510" s="10"/>
      <c r="H1510" s="14"/>
      <c r="I1510" s="10"/>
      <c r="J1510" s="10"/>
      <c r="K1510" s="10"/>
      <c r="L1510" s="10"/>
      <c r="M1510" s="10"/>
      <c r="N1510" s="10"/>
      <c r="O1510" s="17"/>
      <c r="P1510" s="10"/>
      <c r="Q1510" s="10"/>
      <c r="R1510" s="17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F1510" s="20" t="s">
        <v>3877</v>
      </c>
    </row>
    <row r="1511" spans="1:32" ht="30" customHeight="1" x14ac:dyDescent="0.25">
      <c r="A1511" s="10"/>
      <c r="B1511" s="10"/>
      <c r="C1511" s="10"/>
      <c r="D1511" s="10"/>
      <c r="E1511" s="10"/>
      <c r="F1511" s="10"/>
      <c r="G1511" s="10"/>
      <c r="H1511" s="14"/>
      <c r="I1511" s="10"/>
      <c r="J1511" s="10"/>
      <c r="K1511" s="10"/>
      <c r="L1511" s="10"/>
      <c r="M1511" s="10"/>
      <c r="N1511" s="10"/>
      <c r="O1511" s="17"/>
      <c r="P1511" s="10"/>
      <c r="Q1511" s="10"/>
      <c r="R1511" s="17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F1511" s="20" t="s">
        <v>679</v>
      </c>
    </row>
    <row r="1512" spans="1:32" ht="30" customHeight="1" x14ac:dyDescent="0.25">
      <c r="A1512" s="10"/>
      <c r="B1512" s="10"/>
      <c r="C1512" s="10"/>
      <c r="D1512" s="10"/>
      <c r="E1512" s="10"/>
      <c r="F1512" s="10"/>
      <c r="G1512" s="10"/>
      <c r="H1512" s="14"/>
      <c r="I1512" s="10"/>
      <c r="J1512" s="10"/>
      <c r="K1512" s="10"/>
      <c r="L1512" s="10"/>
      <c r="M1512" s="10"/>
      <c r="N1512" s="10"/>
      <c r="O1512" s="17"/>
      <c r="P1512" s="10"/>
      <c r="Q1512" s="10"/>
      <c r="R1512" s="17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F1512" s="20" t="s">
        <v>5626</v>
      </c>
    </row>
    <row r="1513" spans="1:32" ht="30" customHeight="1" x14ac:dyDescent="0.25">
      <c r="A1513" s="10"/>
      <c r="B1513" s="10"/>
      <c r="C1513" s="10"/>
      <c r="D1513" s="10"/>
      <c r="E1513" s="10"/>
      <c r="F1513" s="10"/>
      <c r="G1513" s="10"/>
      <c r="H1513" s="14"/>
      <c r="I1513" s="10"/>
      <c r="J1513" s="10"/>
      <c r="K1513" s="10"/>
      <c r="L1513" s="10"/>
      <c r="M1513" s="10"/>
      <c r="N1513" s="10"/>
      <c r="O1513" s="17"/>
      <c r="P1513" s="10"/>
      <c r="Q1513" s="10"/>
      <c r="R1513" s="17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F1513" s="20" t="s">
        <v>1714</v>
      </c>
    </row>
    <row r="1514" spans="1:32" ht="30" customHeight="1" x14ac:dyDescent="0.25">
      <c r="A1514" s="10"/>
      <c r="B1514" s="10"/>
      <c r="C1514" s="10"/>
      <c r="D1514" s="10"/>
      <c r="E1514" s="10"/>
      <c r="F1514" s="10"/>
      <c r="G1514" s="10"/>
      <c r="H1514" s="14"/>
      <c r="I1514" s="10"/>
      <c r="J1514" s="10"/>
      <c r="K1514" s="10"/>
      <c r="L1514" s="10"/>
      <c r="M1514" s="10"/>
      <c r="N1514" s="10"/>
      <c r="O1514" s="17"/>
      <c r="P1514" s="10"/>
      <c r="Q1514" s="10"/>
      <c r="R1514" s="17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F1514" s="20" t="s">
        <v>1715</v>
      </c>
    </row>
    <row r="1515" spans="1:32" ht="30" customHeight="1" x14ac:dyDescent="0.25">
      <c r="A1515" s="10"/>
      <c r="B1515" s="10"/>
      <c r="C1515" s="10"/>
      <c r="D1515" s="10"/>
      <c r="E1515" s="10"/>
      <c r="F1515" s="10"/>
      <c r="G1515" s="10"/>
      <c r="H1515" s="14"/>
      <c r="I1515" s="10"/>
      <c r="J1515" s="10"/>
      <c r="K1515" s="10"/>
      <c r="L1515" s="10"/>
      <c r="M1515" s="10"/>
      <c r="N1515" s="10"/>
      <c r="O1515" s="17"/>
      <c r="P1515" s="10"/>
      <c r="Q1515" s="10"/>
      <c r="R1515" s="17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F1515" s="20" t="s">
        <v>1716</v>
      </c>
    </row>
    <row r="1516" spans="1:32" ht="30" customHeight="1" x14ac:dyDescent="0.25">
      <c r="A1516" s="10"/>
      <c r="B1516" s="10"/>
      <c r="C1516" s="10"/>
      <c r="D1516" s="10"/>
      <c r="E1516" s="10"/>
      <c r="F1516" s="10"/>
      <c r="G1516" s="10"/>
      <c r="H1516" s="14"/>
      <c r="I1516" s="10"/>
      <c r="J1516" s="10"/>
      <c r="K1516" s="10"/>
      <c r="L1516" s="10"/>
      <c r="M1516" s="10"/>
      <c r="N1516" s="10"/>
      <c r="O1516" s="17"/>
      <c r="P1516" s="10"/>
      <c r="Q1516" s="10"/>
      <c r="R1516" s="17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F1516" s="20" t="s">
        <v>4175</v>
      </c>
    </row>
    <row r="1517" spans="1:32" ht="30" customHeight="1" x14ac:dyDescent="0.25">
      <c r="A1517" s="10"/>
      <c r="B1517" s="10"/>
      <c r="C1517" s="10"/>
      <c r="D1517" s="10"/>
      <c r="E1517" s="10"/>
      <c r="F1517" s="10"/>
      <c r="G1517" s="10"/>
      <c r="H1517" s="14"/>
      <c r="I1517" s="10"/>
      <c r="J1517" s="10"/>
      <c r="K1517" s="10"/>
      <c r="L1517" s="10"/>
      <c r="M1517" s="10"/>
      <c r="N1517" s="10"/>
      <c r="O1517" s="17"/>
      <c r="P1517" s="10"/>
      <c r="Q1517" s="10"/>
      <c r="R1517" s="17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F1517" s="20" t="s">
        <v>3592</v>
      </c>
    </row>
    <row r="1518" spans="1:32" ht="30" customHeight="1" x14ac:dyDescent="0.25">
      <c r="A1518" s="10"/>
      <c r="B1518" s="10"/>
      <c r="C1518" s="10"/>
      <c r="D1518" s="10"/>
      <c r="E1518" s="10"/>
      <c r="F1518" s="10"/>
      <c r="G1518" s="10"/>
      <c r="H1518" s="14"/>
      <c r="I1518" s="10"/>
      <c r="J1518" s="10"/>
      <c r="K1518" s="10"/>
      <c r="L1518" s="10"/>
      <c r="M1518" s="10"/>
      <c r="N1518" s="10"/>
      <c r="O1518" s="17"/>
      <c r="P1518" s="10"/>
      <c r="Q1518" s="10"/>
      <c r="R1518" s="17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F1518" s="20" t="s">
        <v>4291</v>
      </c>
    </row>
    <row r="1519" spans="1:32" ht="30" customHeight="1" x14ac:dyDescent="0.25">
      <c r="A1519" s="10"/>
      <c r="B1519" s="10"/>
      <c r="C1519" s="10"/>
      <c r="D1519" s="10"/>
      <c r="E1519" s="10"/>
      <c r="F1519" s="10"/>
      <c r="G1519" s="10"/>
      <c r="H1519" s="14"/>
      <c r="I1519" s="10"/>
      <c r="J1519" s="10"/>
      <c r="K1519" s="10"/>
      <c r="L1519" s="10"/>
      <c r="M1519" s="10"/>
      <c r="N1519" s="10"/>
      <c r="O1519" s="17"/>
      <c r="P1519" s="10"/>
      <c r="Q1519" s="10"/>
      <c r="R1519" s="17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F1519" s="20" t="s">
        <v>680</v>
      </c>
    </row>
    <row r="1520" spans="1:32" ht="30" customHeight="1" x14ac:dyDescent="0.25">
      <c r="A1520" s="10"/>
      <c r="B1520" s="10"/>
      <c r="C1520" s="10"/>
      <c r="D1520" s="10"/>
      <c r="E1520" s="10"/>
      <c r="F1520" s="10"/>
      <c r="G1520" s="10"/>
      <c r="H1520" s="14"/>
      <c r="I1520" s="10"/>
      <c r="J1520" s="10"/>
      <c r="K1520" s="10"/>
      <c r="L1520" s="10"/>
      <c r="M1520" s="10"/>
      <c r="N1520" s="10"/>
      <c r="O1520" s="17"/>
      <c r="P1520" s="10"/>
      <c r="Q1520" s="10"/>
      <c r="R1520" s="17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F1520" s="20" t="s">
        <v>681</v>
      </c>
    </row>
    <row r="1521" spans="1:32" ht="30" customHeight="1" x14ac:dyDescent="0.25">
      <c r="A1521" s="10"/>
      <c r="B1521" s="10"/>
      <c r="C1521" s="10"/>
      <c r="D1521" s="10"/>
      <c r="E1521" s="10"/>
      <c r="F1521" s="10"/>
      <c r="G1521" s="10"/>
      <c r="H1521" s="14"/>
      <c r="I1521" s="10"/>
      <c r="J1521" s="10"/>
      <c r="K1521" s="10"/>
      <c r="L1521" s="10"/>
      <c r="M1521" s="10"/>
      <c r="N1521" s="10"/>
      <c r="O1521" s="17"/>
      <c r="P1521" s="10"/>
      <c r="Q1521" s="10"/>
      <c r="R1521" s="17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F1521" s="20" t="s">
        <v>1717</v>
      </c>
    </row>
    <row r="1522" spans="1:32" ht="30" customHeight="1" x14ac:dyDescent="0.25">
      <c r="A1522" s="10"/>
      <c r="B1522" s="10"/>
      <c r="C1522" s="10"/>
      <c r="D1522" s="10"/>
      <c r="E1522" s="10"/>
      <c r="F1522" s="10"/>
      <c r="G1522" s="10"/>
      <c r="H1522" s="14"/>
      <c r="I1522" s="10"/>
      <c r="J1522" s="10"/>
      <c r="K1522" s="10"/>
      <c r="L1522" s="10"/>
      <c r="M1522" s="10"/>
      <c r="N1522" s="10"/>
      <c r="O1522" s="17"/>
      <c r="P1522" s="10"/>
      <c r="Q1522" s="10"/>
      <c r="R1522" s="17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F1522" s="20" t="s">
        <v>1718</v>
      </c>
    </row>
    <row r="1523" spans="1:32" ht="30" customHeight="1" x14ac:dyDescent="0.25">
      <c r="A1523" s="10"/>
      <c r="B1523" s="10"/>
      <c r="C1523" s="10"/>
      <c r="D1523" s="10"/>
      <c r="E1523" s="10"/>
      <c r="F1523" s="10"/>
      <c r="G1523" s="10"/>
      <c r="H1523" s="14"/>
      <c r="I1523" s="10"/>
      <c r="J1523" s="10"/>
      <c r="K1523" s="10"/>
      <c r="L1523" s="10"/>
      <c r="M1523" s="10"/>
      <c r="N1523" s="10"/>
      <c r="O1523" s="17"/>
      <c r="P1523" s="10"/>
      <c r="Q1523" s="10"/>
      <c r="R1523" s="17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F1523" s="20" t="s">
        <v>3699</v>
      </c>
    </row>
    <row r="1524" spans="1:32" ht="30" customHeight="1" x14ac:dyDescent="0.25">
      <c r="A1524" s="10"/>
      <c r="B1524" s="10"/>
      <c r="C1524" s="10"/>
      <c r="D1524" s="10"/>
      <c r="E1524" s="10"/>
      <c r="F1524" s="10"/>
      <c r="G1524" s="10"/>
      <c r="H1524" s="14"/>
      <c r="I1524" s="10"/>
      <c r="J1524" s="10"/>
      <c r="K1524" s="10"/>
      <c r="L1524" s="10"/>
      <c r="M1524" s="10"/>
      <c r="N1524" s="10"/>
      <c r="O1524" s="17"/>
      <c r="P1524" s="10"/>
      <c r="Q1524" s="10"/>
      <c r="R1524" s="17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F1524" s="20" t="s">
        <v>1719</v>
      </c>
    </row>
    <row r="1525" spans="1:32" ht="30" customHeight="1" x14ac:dyDescent="0.25">
      <c r="A1525" s="10"/>
      <c r="B1525" s="10"/>
      <c r="C1525" s="10"/>
      <c r="D1525" s="10"/>
      <c r="E1525" s="10"/>
      <c r="F1525" s="10"/>
      <c r="G1525" s="10"/>
      <c r="H1525" s="14"/>
      <c r="I1525" s="10"/>
      <c r="J1525" s="10"/>
      <c r="K1525" s="10"/>
      <c r="L1525" s="10"/>
      <c r="M1525" s="10"/>
      <c r="N1525" s="10"/>
      <c r="O1525" s="17"/>
      <c r="P1525" s="10"/>
      <c r="Q1525" s="10"/>
      <c r="R1525" s="17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F1525" s="20" t="s">
        <v>1720</v>
      </c>
    </row>
    <row r="1526" spans="1:32" ht="30" customHeight="1" x14ac:dyDescent="0.25">
      <c r="A1526" s="10"/>
      <c r="B1526" s="10"/>
      <c r="C1526" s="10"/>
      <c r="D1526" s="10"/>
      <c r="E1526" s="10"/>
      <c r="F1526" s="10"/>
      <c r="G1526" s="10"/>
      <c r="H1526" s="14"/>
      <c r="I1526" s="10"/>
      <c r="J1526" s="10"/>
      <c r="K1526" s="10"/>
      <c r="L1526" s="10"/>
      <c r="M1526" s="10"/>
      <c r="N1526" s="10"/>
      <c r="O1526" s="17"/>
      <c r="P1526" s="10"/>
      <c r="Q1526" s="10"/>
      <c r="R1526" s="17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F1526" s="20" t="s">
        <v>4176</v>
      </c>
    </row>
    <row r="1527" spans="1:32" ht="30" customHeight="1" x14ac:dyDescent="0.25">
      <c r="A1527" s="10"/>
      <c r="B1527" s="10"/>
      <c r="C1527" s="10"/>
      <c r="D1527" s="10"/>
      <c r="E1527" s="10"/>
      <c r="F1527" s="10"/>
      <c r="G1527" s="10"/>
      <c r="H1527" s="14"/>
      <c r="I1527" s="10"/>
      <c r="J1527" s="10"/>
      <c r="K1527" s="10"/>
      <c r="L1527" s="10"/>
      <c r="M1527" s="10"/>
      <c r="N1527" s="10"/>
      <c r="O1527" s="17"/>
      <c r="P1527" s="10"/>
      <c r="Q1527" s="10"/>
      <c r="R1527" s="17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F1527" s="20" t="s">
        <v>4177</v>
      </c>
    </row>
    <row r="1528" spans="1:32" ht="30" customHeight="1" x14ac:dyDescent="0.25">
      <c r="A1528" s="10"/>
      <c r="B1528" s="10"/>
      <c r="C1528" s="10"/>
      <c r="D1528" s="10"/>
      <c r="E1528" s="10"/>
      <c r="F1528" s="10"/>
      <c r="G1528" s="10"/>
      <c r="H1528" s="14"/>
      <c r="I1528" s="10"/>
      <c r="J1528" s="10"/>
      <c r="K1528" s="10"/>
      <c r="L1528" s="10"/>
      <c r="M1528" s="10"/>
      <c r="N1528" s="10"/>
      <c r="O1528" s="17"/>
      <c r="P1528" s="10"/>
      <c r="Q1528" s="10"/>
      <c r="R1528" s="17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F1528" s="20" t="s">
        <v>4178</v>
      </c>
    </row>
    <row r="1529" spans="1:32" ht="30" customHeight="1" x14ac:dyDescent="0.25">
      <c r="A1529" s="10"/>
      <c r="B1529" s="10"/>
      <c r="C1529" s="10"/>
      <c r="D1529" s="10"/>
      <c r="E1529" s="10"/>
      <c r="F1529" s="10"/>
      <c r="G1529" s="10"/>
      <c r="H1529" s="14"/>
      <c r="I1529" s="10"/>
      <c r="J1529" s="10"/>
      <c r="K1529" s="10"/>
      <c r="L1529" s="10"/>
      <c r="M1529" s="10"/>
      <c r="N1529" s="10"/>
      <c r="O1529" s="17"/>
      <c r="P1529" s="10"/>
      <c r="Q1529" s="10"/>
      <c r="R1529" s="17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F1529" s="20" t="s">
        <v>5627</v>
      </c>
    </row>
    <row r="1530" spans="1:32" ht="30" customHeight="1" x14ac:dyDescent="0.25">
      <c r="A1530" s="10"/>
      <c r="B1530" s="10"/>
      <c r="C1530" s="10"/>
      <c r="D1530" s="10"/>
      <c r="E1530" s="10"/>
      <c r="F1530" s="10"/>
      <c r="G1530" s="10"/>
      <c r="H1530" s="14"/>
      <c r="I1530" s="10"/>
      <c r="J1530" s="10"/>
      <c r="K1530" s="10"/>
      <c r="L1530" s="10"/>
      <c r="M1530" s="10"/>
      <c r="N1530" s="10"/>
      <c r="O1530" s="17"/>
      <c r="P1530" s="10"/>
      <c r="Q1530" s="10"/>
      <c r="R1530" s="17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F1530" s="20" t="s">
        <v>1721</v>
      </c>
    </row>
    <row r="1531" spans="1:32" ht="30" customHeight="1" x14ac:dyDescent="0.25">
      <c r="A1531" s="10"/>
      <c r="B1531" s="10"/>
      <c r="C1531" s="10"/>
      <c r="D1531" s="10"/>
      <c r="E1531" s="10"/>
      <c r="F1531" s="10"/>
      <c r="G1531" s="10"/>
      <c r="H1531" s="14"/>
      <c r="I1531" s="10"/>
      <c r="J1531" s="10"/>
      <c r="K1531" s="10"/>
      <c r="L1531" s="10"/>
      <c r="M1531" s="10"/>
      <c r="N1531" s="10"/>
      <c r="O1531" s="17"/>
      <c r="P1531" s="10"/>
      <c r="Q1531" s="10"/>
      <c r="R1531" s="17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F1531" s="20" t="s">
        <v>1722</v>
      </c>
    </row>
    <row r="1532" spans="1:32" ht="30" customHeight="1" x14ac:dyDescent="0.25">
      <c r="A1532" s="10"/>
      <c r="B1532" s="10"/>
      <c r="C1532" s="10"/>
      <c r="D1532" s="10"/>
      <c r="E1532" s="10"/>
      <c r="F1532" s="10"/>
      <c r="G1532" s="10"/>
      <c r="H1532" s="14"/>
      <c r="I1532" s="10"/>
      <c r="J1532" s="10"/>
      <c r="K1532" s="10"/>
      <c r="L1532" s="10"/>
      <c r="M1532" s="10"/>
      <c r="N1532" s="10"/>
      <c r="O1532" s="17"/>
      <c r="P1532" s="10"/>
      <c r="Q1532" s="10"/>
      <c r="R1532" s="17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F1532" s="20" t="s">
        <v>1723</v>
      </c>
    </row>
    <row r="1533" spans="1:32" ht="30" customHeight="1" x14ac:dyDescent="0.25">
      <c r="A1533" s="10"/>
      <c r="B1533" s="10"/>
      <c r="C1533" s="10"/>
      <c r="D1533" s="10"/>
      <c r="E1533" s="10"/>
      <c r="F1533" s="10"/>
      <c r="G1533" s="10"/>
      <c r="H1533" s="14"/>
      <c r="I1533" s="10"/>
      <c r="J1533" s="10"/>
      <c r="K1533" s="10"/>
      <c r="L1533" s="10"/>
      <c r="M1533" s="10"/>
      <c r="N1533" s="10"/>
      <c r="O1533" s="17"/>
      <c r="P1533" s="10"/>
      <c r="Q1533" s="10"/>
      <c r="R1533" s="17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F1533" s="20" t="s">
        <v>682</v>
      </c>
    </row>
    <row r="1534" spans="1:32" ht="30" customHeight="1" x14ac:dyDescent="0.25">
      <c r="A1534" s="10"/>
      <c r="B1534" s="10"/>
      <c r="C1534" s="10"/>
      <c r="D1534" s="10"/>
      <c r="E1534" s="10"/>
      <c r="F1534" s="10"/>
      <c r="G1534" s="10"/>
      <c r="H1534" s="14"/>
      <c r="I1534" s="10"/>
      <c r="J1534" s="10"/>
      <c r="K1534" s="10"/>
      <c r="L1534" s="10"/>
      <c r="M1534" s="10"/>
      <c r="N1534" s="10"/>
      <c r="O1534" s="17"/>
      <c r="P1534" s="10"/>
      <c r="Q1534" s="10"/>
      <c r="R1534" s="17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F1534" s="20" t="s">
        <v>682</v>
      </c>
    </row>
    <row r="1535" spans="1:32" ht="30" customHeight="1" x14ac:dyDescent="0.25">
      <c r="A1535" s="10"/>
      <c r="B1535" s="10"/>
      <c r="C1535" s="10"/>
      <c r="D1535" s="10"/>
      <c r="E1535" s="10"/>
      <c r="F1535" s="10"/>
      <c r="G1535" s="10"/>
      <c r="H1535" s="14"/>
      <c r="I1535" s="10"/>
      <c r="J1535" s="10"/>
      <c r="K1535" s="10"/>
      <c r="L1535" s="10"/>
      <c r="M1535" s="10"/>
      <c r="N1535" s="10"/>
      <c r="O1535" s="17"/>
      <c r="P1535" s="10"/>
      <c r="Q1535" s="10"/>
      <c r="R1535" s="17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F1535" s="20" t="s">
        <v>682</v>
      </c>
    </row>
    <row r="1536" spans="1:32" ht="30" customHeight="1" x14ac:dyDescent="0.25">
      <c r="A1536" s="10"/>
      <c r="B1536" s="10"/>
      <c r="C1536" s="10"/>
      <c r="D1536" s="10"/>
      <c r="E1536" s="10"/>
      <c r="F1536" s="10"/>
      <c r="G1536" s="10"/>
      <c r="H1536" s="14"/>
      <c r="I1536" s="10"/>
      <c r="J1536" s="10"/>
      <c r="K1536" s="10"/>
      <c r="L1536" s="10"/>
      <c r="M1536" s="10"/>
      <c r="N1536" s="10"/>
      <c r="O1536" s="17"/>
      <c r="P1536" s="10"/>
      <c r="Q1536" s="10"/>
      <c r="R1536" s="17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F1536" s="20" t="s">
        <v>4473</v>
      </c>
    </row>
    <row r="1537" spans="1:32" ht="30" customHeight="1" x14ac:dyDescent="0.25">
      <c r="A1537" s="10"/>
      <c r="B1537" s="10"/>
      <c r="C1537" s="10"/>
      <c r="D1537" s="10"/>
      <c r="E1537" s="10"/>
      <c r="F1537" s="10"/>
      <c r="G1537" s="10"/>
      <c r="H1537" s="14"/>
      <c r="I1537" s="10"/>
      <c r="J1537" s="10"/>
      <c r="K1537" s="10"/>
      <c r="L1537" s="10"/>
      <c r="M1537" s="10"/>
      <c r="N1537" s="10"/>
      <c r="O1537" s="17"/>
      <c r="P1537" s="10"/>
      <c r="Q1537" s="10"/>
      <c r="R1537" s="17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F1537" s="20" t="s">
        <v>5628</v>
      </c>
    </row>
    <row r="1538" spans="1:32" ht="30" customHeight="1" x14ac:dyDescent="0.25">
      <c r="A1538" s="10"/>
      <c r="B1538" s="10"/>
      <c r="C1538" s="10"/>
      <c r="D1538" s="10"/>
      <c r="E1538" s="10"/>
      <c r="F1538" s="10"/>
      <c r="G1538" s="10"/>
      <c r="H1538" s="14"/>
      <c r="I1538" s="10"/>
      <c r="J1538" s="10"/>
      <c r="K1538" s="10"/>
      <c r="L1538" s="10"/>
      <c r="M1538" s="10"/>
      <c r="N1538" s="10"/>
      <c r="O1538" s="17"/>
      <c r="P1538" s="10"/>
      <c r="Q1538" s="10"/>
      <c r="R1538" s="17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F1538" s="20" t="s">
        <v>3878</v>
      </c>
    </row>
    <row r="1539" spans="1:32" ht="30" customHeight="1" x14ac:dyDescent="0.25">
      <c r="A1539" s="10"/>
      <c r="B1539" s="10"/>
      <c r="C1539" s="10"/>
      <c r="D1539" s="10"/>
      <c r="E1539" s="10"/>
      <c r="F1539" s="10"/>
      <c r="G1539" s="10"/>
      <c r="H1539" s="14"/>
      <c r="I1539" s="10"/>
      <c r="J1539" s="10"/>
      <c r="K1539" s="10"/>
      <c r="L1539" s="10"/>
      <c r="M1539" s="10"/>
      <c r="N1539" s="10"/>
      <c r="O1539" s="17"/>
      <c r="P1539" s="10"/>
      <c r="Q1539" s="10"/>
      <c r="R1539" s="17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F1539" s="20" t="s">
        <v>3879</v>
      </c>
    </row>
    <row r="1540" spans="1:32" ht="30" customHeight="1" x14ac:dyDescent="0.25">
      <c r="A1540" s="10"/>
      <c r="B1540" s="10"/>
      <c r="C1540" s="10"/>
      <c r="D1540" s="10"/>
      <c r="E1540" s="10"/>
      <c r="F1540" s="10"/>
      <c r="G1540" s="10"/>
      <c r="H1540" s="14"/>
      <c r="I1540" s="10"/>
      <c r="J1540" s="10"/>
      <c r="K1540" s="10"/>
      <c r="L1540" s="10"/>
      <c r="M1540" s="10"/>
      <c r="N1540" s="10"/>
      <c r="O1540" s="17"/>
      <c r="P1540" s="10"/>
      <c r="Q1540" s="10"/>
      <c r="R1540" s="17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F1540" s="20" t="s">
        <v>5629</v>
      </c>
    </row>
    <row r="1541" spans="1:32" ht="30" customHeight="1" x14ac:dyDescent="0.25">
      <c r="A1541" s="10"/>
      <c r="B1541" s="10"/>
      <c r="C1541" s="10"/>
      <c r="D1541" s="10"/>
      <c r="E1541" s="10"/>
      <c r="F1541" s="10"/>
      <c r="G1541" s="10"/>
      <c r="H1541" s="14"/>
      <c r="I1541" s="10"/>
      <c r="J1541" s="10"/>
      <c r="K1541" s="10"/>
      <c r="L1541" s="10"/>
      <c r="M1541" s="10"/>
      <c r="N1541" s="10"/>
      <c r="O1541" s="17"/>
      <c r="P1541" s="10"/>
      <c r="Q1541" s="10"/>
      <c r="R1541" s="17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F1541" s="20" t="s">
        <v>5630</v>
      </c>
    </row>
    <row r="1542" spans="1:32" ht="30" customHeight="1" x14ac:dyDescent="0.25">
      <c r="A1542" s="10"/>
      <c r="B1542" s="10"/>
      <c r="C1542" s="10"/>
      <c r="D1542" s="10"/>
      <c r="E1542" s="10"/>
      <c r="F1542" s="10"/>
      <c r="G1542" s="10"/>
      <c r="H1542" s="14"/>
      <c r="I1542" s="10"/>
      <c r="J1542" s="10"/>
      <c r="K1542" s="10"/>
      <c r="L1542" s="10"/>
      <c r="M1542" s="10"/>
      <c r="N1542" s="10"/>
      <c r="O1542" s="17"/>
      <c r="P1542" s="10"/>
      <c r="Q1542" s="10"/>
      <c r="R1542" s="17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F1542" s="20" t="s">
        <v>1724</v>
      </c>
    </row>
    <row r="1543" spans="1:32" ht="30" customHeight="1" x14ac:dyDescent="0.25">
      <c r="A1543" s="10"/>
      <c r="B1543" s="10"/>
      <c r="C1543" s="10"/>
      <c r="D1543" s="10"/>
      <c r="E1543" s="10"/>
      <c r="F1543" s="10"/>
      <c r="G1543" s="10"/>
      <c r="H1543" s="14"/>
      <c r="I1543" s="10"/>
      <c r="J1543" s="10"/>
      <c r="K1543" s="10"/>
      <c r="L1543" s="10"/>
      <c r="M1543" s="10"/>
      <c r="N1543" s="10"/>
      <c r="O1543" s="17"/>
      <c r="P1543" s="10"/>
      <c r="Q1543" s="10"/>
      <c r="R1543" s="17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F1543" s="20" t="s">
        <v>5631</v>
      </c>
    </row>
    <row r="1544" spans="1:32" ht="30" customHeight="1" x14ac:dyDescent="0.25">
      <c r="A1544" s="10"/>
      <c r="B1544" s="10"/>
      <c r="C1544" s="10"/>
      <c r="D1544" s="10"/>
      <c r="E1544" s="10"/>
      <c r="F1544" s="10"/>
      <c r="G1544" s="10"/>
      <c r="H1544" s="14"/>
      <c r="I1544" s="10"/>
      <c r="J1544" s="10"/>
      <c r="K1544" s="10"/>
      <c r="L1544" s="10"/>
      <c r="M1544" s="10"/>
      <c r="N1544" s="10"/>
      <c r="O1544" s="17"/>
      <c r="P1544" s="10"/>
      <c r="Q1544" s="10"/>
      <c r="R1544" s="17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F1544" s="20" t="s">
        <v>5168</v>
      </c>
    </row>
    <row r="1545" spans="1:32" ht="30" customHeight="1" x14ac:dyDescent="0.25">
      <c r="A1545" s="10"/>
      <c r="B1545" s="10"/>
      <c r="C1545" s="10"/>
      <c r="D1545" s="10"/>
      <c r="E1545" s="10"/>
      <c r="F1545" s="10"/>
      <c r="G1545" s="10"/>
      <c r="H1545" s="14"/>
      <c r="I1545" s="10"/>
      <c r="J1545" s="10"/>
      <c r="K1545" s="10"/>
      <c r="L1545" s="10"/>
      <c r="M1545" s="10"/>
      <c r="N1545" s="10"/>
      <c r="O1545" s="17"/>
      <c r="P1545" s="10"/>
      <c r="Q1545" s="10"/>
      <c r="R1545" s="17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F1545" s="20" t="s">
        <v>872</v>
      </c>
    </row>
    <row r="1546" spans="1:32" ht="30" customHeight="1" x14ac:dyDescent="0.25">
      <c r="A1546" s="10"/>
      <c r="B1546" s="10"/>
      <c r="C1546" s="10"/>
      <c r="D1546" s="10"/>
      <c r="E1546" s="10"/>
      <c r="F1546" s="10"/>
      <c r="G1546" s="10"/>
      <c r="H1546" s="14"/>
      <c r="I1546" s="10"/>
      <c r="J1546" s="10"/>
      <c r="K1546" s="10"/>
      <c r="L1546" s="10"/>
      <c r="M1546" s="10"/>
      <c r="N1546" s="10"/>
      <c r="O1546" s="17"/>
      <c r="P1546" s="10"/>
      <c r="Q1546" s="10"/>
      <c r="R1546" s="17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F1546" s="20" t="s">
        <v>4179</v>
      </c>
    </row>
    <row r="1547" spans="1:32" ht="30" customHeight="1" x14ac:dyDescent="0.25">
      <c r="A1547" s="10"/>
      <c r="B1547" s="10"/>
      <c r="C1547" s="10"/>
      <c r="D1547" s="10"/>
      <c r="E1547" s="10"/>
      <c r="F1547" s="10"/>
      <c r="G1547" s="10"/>
      <c r="H1547" s="14"/>
      <c r="I1547" s="10"/>
      <c r="J1547" s="10"/>
      <c r="K1547" s="10"/>
      <c r="L1547" s="10"/>
      <c r="M1547" s="10"/>
      <c r="N1547" s="10"/>
      <c r="O1547" s="17"/>
      <c r="P1547" s="10"/>
      <c r="Q1547" s="10"/>
      <c r="R1547" s="17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F1547" s="20" t="s">
        <v>3593</v>
      </c>
    </row>
    <row r="1548" spans="1:32" ht="30" customHeight="1" x14ac:dyDescent="0.25">
      <c r="A1548" s="10"/>
      <c r="B1548" s="10"/>
      <c r="C1548" s="10"/>
      <c r="D1548" s="10"/>
      <c r="E1548" s="10"/>
      <c r="F1548" s="10"/>
      <c r="G1548" s="10"/>
      <c r="H1548" s="14"/>
      <c r="I1548" s="10"/>
      <c r="J1548" s="10"/>
      <c r="K1548" s="10"/>
      <c r="L1548" s="10"/>
      <c r="M1548" s="10"/>
      <c r="N1548" s="10"/>
      <c r="O1548" s="17"/>
      <c r="P1548" s="10"/>
      <c r="Q1548" s="10"/>
      <c r="R1548" s="17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F1548" s="20" t="s">
        <v>1725</v>
      </c>
    </row>
    <row r="1549" spans="1:32" ht="30" customHeight="1" x14ac:dyDescent="0.25">
      <c r="A1549" s="10"/>
      <c r="B1549" s="10"/>
      <c r="C1549" s="10"/>
      <c r="D1549" s="10"/>
      <c r="E1549" s="10"/>
      <c r="F1549" s="10"/>
      <c r="G1549" s="10"/>
      <c r="H1549" s="14"/>
      <c r="I1549" s="10"/>
      <c r="J1549" s="10"/>
      <c r="K1549" s="10"/>
      <c r="L1549" s="10"/>
      <c r="M1549" s="10"/>
      <c r="N1549" s="10"/>
      <c r="O1549" s="17"/>
      <c r="P1549" s="10"/>
      <c r="Q1549" s="10"/>
      <c r="R1549" s="17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F1549" s="20" t="s">
        <v>683</v>
      </c>
    </row>
    <row r="1550" spans="1:32" ht="30" customHeight="1" x14ac:dyDescent="0.25">
      <c r="A1550" s="10"/>
      <c r="B1550" s="10"/>
      <c r="C1550" s="10"/>
      <c r="D1550" s="10"/>
      <c r="E1550" s="10"/>
      <c r="F1550" s="10"/>
      <c r="G1550" s="10"/>
      <c r="H1550" s="14"/>
      <c r="I1550" s="10"/>
      <c r="J1550" s="10"/>
      <c r="K1550" s="10"/>
      <c r="L1550" s="10"/>
      <c r="M1550" s="10"/>
      <c r="N1550" s="10"/>
      <c r="O1550" s="17"/>
      <c r="P1550" s="10"/>
      <c r="Q1550" s="10"/>
      <c r="R1550" s="17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F1550" s="20" t="s">
        <v>684</v>
      </c>
    </row>
    <row r="1551" spans="1:32" ht="30" customHeight="1" x14ac:dyDescent="0.25">
      <c r="A1551" s="10"/>
      <c r="B1551" s="10"/>
      <c r="C1551" s="10"/>
      <c r="D1551" s="10"/>
      <c r="E1551" s="10"/>
      <c r="F1551" s="10"/>
      <c r="G1551" s="10"/>
      <c r="H1551" s="14"/>
      <c r="I1551" s="10"/>
      <c r="J1551" s="10"/>
      <c r="K1551" s="10"/>
      <c r="L1551" s="10"/>
      <c r="M1551" s="10"/>
      <c r="N1551" s="10"/>
      <c r="O1551" s="17"/>
      <c r="P1551" s="10"/>
      <c r="Q1551" s="10"/>
      <c r="R1551" s="17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F1551" s="20" t="s">
        <v>3880</v>
      </c>
    </row>
    <row r="1552" spans="1:32" ht="30" customHeight="1" x14ac:dyDescent="0.25">
      <c r="A1552" s="10"/>
      <c r="B1552" s="10"/>
      <c r="C1552" s="10"/>
      <c r="D1552" s="10"/>
      <c r="E1552" s="10"/>
      <c r="F1552" s="10"/>
      <c r="G1552" s="10"/>
      <c r="H1552" s="14"/>
      <c r="I1552" s="10"/>
      <c r="J1552" s="10"/>
      <c r="K1552" s="10"/>
      <c r="L1552" s="10"/>
      <c r="M1552" s="10"/>
      <c r="N1552" s="10"/>
      <c r="O1552" s="17"/>
      <c r="P1552" s="10"/>
      <c r="Q1552" s="10"/>
      <c r="R1552" s="17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F1552" s="20" t="s">
        <v>1726</v>
      </c>
    </row>
    <row r="1553" spans="1:32" ht="30" customHeight="1" x14ac:dyDescent="0.25">
      <c r="A1553" s="10"/>
      <c r="B1553" s="10"/>
      <c r="C1553" s="10"/>
      <c r="D1553" s="10"/>
      <c r="E1553" s="10"/>
      <c r="F1553" s="10"/>
      <c r="G1553" s="10"/>
      <c r="H1553" s="14"/>
      <c r="I1553" s="10"/>
      <c r="J1553" s="10"/>
      <c r="K1553" s="10"/>
      <c r="L1553" s="10"/>
      <c r="M1553" s="10"/>
      <c r="N1553" s="10"/>
      <c r="O1553" s="17"/>
      <c r="P1553" s="10"/>
      <c r="Q1553" s="10"/>
      <c r="R1553" s="17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F1553" s="20" t="s">
        <v>5169</v>
      </c>
    </row>
    <row r="1554" spans="1:32" ht="30" customHeight="1" x14ac:dyDescent="0.25">
      <c r="A1554" s="10"/>
      <c r="B1554" s="10"/>
      <c r="C1554" s="10"/>
      <c r="D1554" s="10"/>
      <c r="E1554" s="10"/>
      <c r="F1554" s="10"/>
      <c r="G1554" s="10"/>
      <c r="H1554" s="14"/>
      <c r="I1554" s="10"/>
      <c r="J1554" s="10"/>
      <c r="K1554" s="10"/>
      <c r="L1554" s="10"/>
      <c r="M1554" s="10"/>
      <c r="N1554" s="10"/>
      <c r="O1554" s="17"/>
      <c r="P1554" s="10"/>
      <c r="Q1554" s="10"/>
      <c r="R1554" s="17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F1554" s="20" t="s">
        <v>1727</v>
      </c>
    </row>
    <row r="1555" spans="1:32" ht="30" customHeight="1" x14ac:dyDescent="0.25">
      <c r="A1555" s="10"/>
      <c r="B1555" s="10"/>
      <c r="C1555" s="10"/>
      <c r="D1555" s="10"/>
      <c r="E1555" s="10"/>
      <c r="F1555" s="10"/>
      <c r="G1555" s="10"/>
      <c r="H1555" s="14"/>
      <c r="I1555" s="10"/>
      <c r="J1555" s="10"/>
      <c r="K1555" s="10"/>
      <c r="L1555" s="10"/>
      <c r="M1555" s="10"/>
      <c r="N1555" s="10"/>
      <c r="O1555" s="17"/>
      <c r="P1555" s="10"/>
      <c r="Q1555" s="10"/>
      <c r="R1555" s="17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F1555" s="20" t="s">
        <v>1728</v>
      </c>
    </row>
    <row r="1556" spans="1:32" ht="30" customHeight="1" x14ac:dyDescent="0.25">
      <c r="A1556" s="10"/>
      <c r="B1556" s="10"/>
      <c r="C1556" s="10"/>
      <c r="D1556" s="10"/>
      <c r="E1556" s="10"/>
      <c r="F1556" s="10"/>
      <c r="G1556" s="10"/>
      <c r="H1556" s="14"/>
      <c r="I1556" s="10"/>
      <c r="J1556" s="10"/>
      <c r="K1556" s="10"/>
      <c r="L1556" s="10"/>
      <c r="M1556" s="10"/>
      <c r="N1556" s="10"/>
      <c r="O1556" s="17"/>
      <c r="P1556" s="10"/>
      <c r="Q1556" s="10"/>
      <c r="R1556" s="17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F1556" s="20" t="s">
        <v>5632</v>
      </c>
    </row>
    <row r="1557" spans="1:32" ht="30" customHeight="1" x14ac:dyDescent="0.25">
      <c r="A1557" s="10"/>
      <c r="B1557" s="10"/>
      <c r="C1557" s="10"/>
      <c r="D1557" s="10"/>
      <c r="E1557" s="10"/>
      <c r="F1557" s="10"/>
      <c r="G1557" s="10"/>
      <c r="H1557" s="14"/>
      <c r="I1557" s="10"/>
      <c r="J1557" s="10"/>
      <c r="K1557" s="10"/>
      <c r="L1557" s="10"/>
      <c r="M1557" s="10"/>
      <c r="N1557" s="10"/>
      <c r="O1557" s="17"/>
      <c r="P1557" s="10"/>
      <c r="Q1557" s="10"/>
      <c r="R1557" s="17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F1557" s="20" t="s">
        <v>5170</v>
      </c>
    </row>
    <row r="1558" spans="1:32" ht="30" customHeight="1" x14ac:dyDescent="0.25">
      <c r="A1558" s="10"/>
      <c r="B1558" s="10"/>
      <c r="C1558" s="10"/>
      <c r="D1558" s="10"/>
      <c r="E1558" s="10"/>
      <c r="F1558" s="10"/>
      <c r="G1558" s="10"/>
      <c r="H1558" s="14"/>
      <c r="I1558" s="10"/>
      <c r="J1558" s="10"/>
      <c r="K1558" s="10"/>
      <c r="L1558" s="10"/>
      <c r="M1558" s="10"/>
      <c r="N1558" s="10"/>
      <c r="O1558" s="17"/>
      <c r="P1558" s="10"/>
      <c r="Q1558" s="10"/>
      <c r="R1558" s="17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F1558" s="20" t="s">
        <v>1729</v>
      </c>
    </row>
    <row r="1559" spans="1:32" ht="30" customHeight="1" x14ac:dyDescent="0.25">
      <c r="A1559" s="10"/>
      <c r="B1559" s="10"/>
      <c r="C1559" s="10"/>
      <c r="D1559" s="10"/>
      <c r="E1559" s="10"/>
      <c r="F1559" s="10"/>
      <c r="G1559" s="10"/>
      <c r="H1559" s="14"/>
      <c r="I1559" s="10"/>
      <c r="J1559" s="10"/>
      <c r="K1559" s="10"/>
      <c r="L1559" s="10"/>
      <c r="M1559" s="10"/>
      <c r="N1559" s="10"/>
      <c r="O1559" s="17"/>
      <c r="P1559" s="10"/>
      <c r="Q1559" s="10"/>
      <c r="R1559" s="17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F1559" s="20" t="s">
        <v>5171</v>
      </c>
    </row>
    <row r="1560" spans="1:32" ht="30" customHeight="1" x14ac:dyDescent="0.25">
      <c r="A1560" s="10"/>
      <c r="B1560" s="10"/>
      <c r="C1560" s="10"/>
      <c r="D1560" s="10"/>
      <c r="E1560" s="10"/>
      <c r="F1560" s="10"/>
      <c r="G1560" s="10"/>
      <c r="H1560" s="14"/>
      <c r="I1560" s="10"/>
      <c r="J1560" s="10"/>
      <c r="K1560" s="10"/>
      <c r="L1560" s="10"/>
      <c r="M1560" s="10"/>
      <c r="N1560" s="10"/>
      <c r="O1560" s="17"/>
      <c r="P1560" s="10"/>
      <c r="Q1560" s="10"/>
      <c r="R1560" s="17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F1560" s="20" t="s">
        <v>5172</v>
      </c>
    </row>
    <row r="1561" spans="1:32" ht="30" customHeight="1" x14ac:dyDescent="0.25">
      <c r="A1561" s="10"/>
      <c r="B1561" s="10"/>
      <c r="C1561" s="10"/>
      <c r="D1561" s="10"/>
      <c r="E1561" s="10"/>
      <c r="F1561" s="10"/>
      <c r="G1561" s="10"/>
      <c r="H1561" s="14"/>
      <c r="I1561" s="10"/>
      <c r="J1561" s="10"/>
      <c r="K1561" s="10"/>
      <c r="L1561" s="10"/>
      <c r="M1561" s="10"/>
      <c r="N1561" s="10"/>
      <c r="O1561" s="17"/>
      <c r="P1561" s="10"/>
      <c r="Q1561" s="10"/>
      <c r="R1561" s="17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F1561" s="20" t="s">
        <v>5173</v>
      </c>
    </row>
    <row r="1562" spans="1:32" ht="30" customHeight="1" x14ac:dyDescent="0.25">
      <c r="A1562" s="10"/>
      <c r="B1562" s="10"/>
      <c r="C1562" s="10"/>
      <c r="D1562" s="10"/>
      <c r="E1562" s="10"/>
      <c r="F1562" s="10"/>
      <c r="G1562" s="10"/>
      <c r="H1562" s="14"/>
      <c r="I1562" s="10"/>
      <c r="J1562" s="10"/>
      <c r="K1562" s="10"/>
      <c r="L1562" s="10"/>
      <c r="M1562" s="10"/>
      <c r="N1562" s="10"/>
      <c r="O1562" s="17"/>
      <c r="P1562" s="10"/>
      <c r="Q1562" s="10"/>
      <c r="R1562" s="17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F1562" s="20" t="s">
        <v>5174</v>
      </c>
    </row>
    <row r="1563" spans="1:32" ht="30" customHeight="1" x14ac:dyDescent="0.25">
      <c r="A1563" s="10"/>
      <c r="B1563" s="10"/>
      <c r="C1563" s="10"/>
      <c r="D1563" s="10"/>
      <c r="E1563" s="10"/>
      <c r="F1563" s="10"/>
      <c r="G1563" s="10"/>
      <c r="H1563" s="14"/>
      <c r="I1563" s="10"/>
      <c r="J1563" s="10"/>
      <c r="K1563" s="10"/>
      <c r="L1563" s="10"/>
      <c r="M1563" s="10"/>
      <c r="N1563" s="10"/>
      <c r="O1563" s="17"/>
      <c r="P1563" s="10"/>
      <c r="Q1563" s="10"/>
      <c r="R1563" s="17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F1563" s="20" t="s">
        <v>5175</v>
      </c>
    </row>
    <row r="1564" spans="1:32" ht="30" customHeight="1" x14ac:dyDescent="0.25">
      <c r="A1564" s="10"/>
      <c r="B1564" s="10"/>
      <c r="C1564" s="10"/>
      <c r="D1564" s="10"/>
      <c r="E1564" s="10"/>
      <c r="F1564" s="10"/>
      <c r="G1564" s="10"/>
      <c r="H1564" s="14"/>
      <c r="I1564" s="10"/>
      <c r="J1564" s="10"/>
      <c r="K1564" s="10"/>
      <c r="L1564" s="10"/>
      <c r="M1564" s="10"/>
      <c r="N1564" s="10"/>
      <c r="O1564" s="17"/>
      <c r="P1564" s="10"/>
      <c r="Q1564" s="10"/>
      <c r="R1564" s="17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F1564" s="20" t="s">
        <v>1730</v>
      </c>
    </row>
    <row r="1565" spans="1:32" ht="30" customHeight="1" x14ac:dyDescent="0.25">
      <c r="A1565" s="10"/>
      <c r="B1565" s="10"/>
      <c r="C1565" s="10"/>
      <c r="D1565" s="10"/>
      <c r="E1565" s="10"/>
      <c r="F1565" s="10"/>
      <c r="G1565" s="10"/>
      <c r="H1565" s="14"/>
      <c r="I1565" s="10"/>
      <c r="J1565" s="10"/>
      <c r="K1565" s="10"/>
      <c r="L1565" s="10"/>
      <c r="M1565" s="10"/>
      <c r="N1565" s="10"/>
      <c r="O1565" s="17"/>
      <c r="P1565" s="10"/>
      <c r="Q1565" s="10"/>
      <c r="R1565" s="17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F1565" s="20" t="s">
        <v>1731</v>
      </c>
    </row>
    <row r="1566" spans="1:32" ht="30" customHeight="1" x14ac:dyDescent="0.25">
      <c r="A1566" s="10"/>
      <c r="B1566" s="10"/>
      <c r="C1566" s="10"/>
      <c r="D1566" s="10"/>
      <c r="E1566" s="10"/>
      <c r="F1566" s="10"/>
      <c r="G1566" s="10"/>
      <c r="H1566" s="14"/>
      <c r="I1566" s="10"/>
      <c r="J1566" s="10"/>
      <c r="K1566" s="10"/>
      <c r="L1566" s="10"/>
      <c r="M1566" s="10"/>
      <c r="N1566" s="10"/>
      <c r="O1566" s="17"/>
      <c r="P1566" s="10"/>
      <c r="Q1566" s="10"/>
      <c r="R1566" s="17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F1566" s="20" t="s">
        <v>1731</v>
      </c>
    </row>
    <row r="1567" spans="1:32" ht="30" customHeight="1" x14ac:dyDescent="0.25">
      <c r="A1567" s="10"/>
      <c r="B1567" s="10"/>
      <c r="C1567" s="10"/>
      <c r="D1567" s="10"/>
      <c r="E1567" s="10"/>
      <c r="F1567" s="10"/>
      <c r="G1567" s="10"/>
      <c r="H1567" s="14"/>
      <c r="I1567" s="10"/>
      <c r="J1567" s="10"/>
      <c r="K1567" s="10"/>
      <c r="L1567" s="10"/>
      <c r="M1567" s="10"/>
      <c r="N1567" s="10"/>
      <c r="O1567" s="17"/>
      <c r="P1567" s="10"/>
      <c r="Q1567" s="10"/>
      <c r="R1567" s="17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F1567" s="20" t="s">
        <v>5176</v>
      </c>
    </row>
    <row r="1568" spans="1:32" ht="30" customHeight="1" x14ac:dyDescent="0.25">
      <c r="A1568" s="10"/>
      <c r="B1568" s="10"/>
      <c r="C1568" s="10"/>
      <c r="D1568" s="10"/>
      <c r="E1568" s="10"/>
      <c r="F1568" s="10"/>
      <c r="G1568" s="10"/>
      <c r="H1568" s="14"/>
      <c r="I1568" s="10"/>
      <c r="J1568" s="10"/>
      <c r="K1568" s="10"/>
      <c r="L1568" s="10"/>
      <c r="M1568" s="10"/>
      <c r="N1568" s="10"/>
      <c r="O1568" s="17"/>
      <c r="P1568" s="10"/>
      <c r="Q1568" s="10"/>
      <c r="R1568" s="17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F1568" s="20" t="s">
        <v>5177</v>
      </c>
    </row>
    <row r="1569" spans="1:32" ht="30" customHeight="1" x14ac:dyDescent="0.25">
      <c r="A1569" s="10"/>
      <c r="B1569" s="10"/>
      <c r="C1569" s="10"/>
      <c r="D1569" s="10"/>
      <c r="E1569" s="10"/>
      <c r="F1569" s="10"/>
      <c r="G1569" s="10"/>
      <c r="H1569" s="14"/>
      <c r="I1569" s="10"/>
      <c r="J1569" s="10"/>
      <c r="K1569" s="10"/>
      <c r="L1569" s="10"/>
      <c r="M1569" s="10"/>
      <c r="N1569" s="10"/>
      <c r="O1569" s="17"/>
      <c r="P1569" s="10"/>
      <c r="Q1569" s="10"/>
      <c r="R1569" s="17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F1569" s="20" t="s">
        <v>1732</v>
      </c>
    </row>
    <row r="1570" spans="1:32" ht="30" customHeight="1" x14ac:dyDescent="0.25">
      <c r="A1570" s="10"/>
      <c r="B1570" s="10"/>
      <c r="C1570" s="10"/>
      <c r="D1570" s="10"/>
      <c r="E1570" s="10"/>
      <c r="F1570" s="10"/>
      <c r="G1570" s="10"/>
      <c r="H1570" s="14"/>
      <c r="I1570" s="10"/>
      <c r="J1570" s="10"/>
      <c r="K1570" s="10"/>
      <c r="L1570" s="10"/>
      <c r="M1570" s="10"/>
      <c r="N1570" s="10"/>
      <c r="O1570" s="17"/>
      <c r="P1570" s="10"/>
      <c r="Q1570" s="10"/>
      <c r="R1570" s="17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F1570" s="20" t="s">
        <v>1733</v>
      </c>
    </row>
    <row r="1571" spans="1:32" ht="30" customHeight="1" x14ac:dyDescent="0.25">
      <c r="A1571" s="10"/>
      <c r="B1571" s="10"/>
      <c r="C1571" s="10"/>
      <c r="D1571" s="10"/>
      <c r="E1571" s="10"/>
      <c r="F1571" s="10"/>
      <c r="G1571" s="10"/>
      <c r="H1571" s="14"/>
      <c r="I1571" s="10"/>
      <c r="J1571" s="10"/>
      <c r="K1571" s="10"/>
      <c r="L1571" s="10"/>
      <c r="M1571" s="10"/>
      <c r="N1571" s="10"/>
      <c r="O1571" s="17"/>
      <c r="P1571" s="10"/>
      <c r="Q1571" s="10"/>
      <c r="R1571" s="17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F1571" s="20" t="s">
        <v>1734</v>
      </c>
    </row>
    <row r="1572" spans="1:32" ht="30" customHeight="1" x14ac:dyDescent="0.25">
      <c r="A1572" s="10"/>
      <c r="B1572" s="10"/>
      <c r="C1572" s="10"/>
      <c r="D1572" s="10"/>
      <c r="E1572" s="10"/>
      <c r="F1572" s="10"/>
      <c r="G1572" s="10"/>
      <c r="H1572" s="14"/>
      <c r="I1572" s="10"/>
      <c r="J1572" s="10"/>
      <c r="K1572" s="10"/>
      <c r="L1572" s="10"/>
      <c r="M1572" s="10"/>
      <c r="N1572" s="10"/>
      <c r="O1572" s="17"/>
      <c r="P1572" s="10"/>
      <c r="Q1572" s="10"/>
      <c r="R1572" s="17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F1572" s="20" t="s">
        <v>897</v>
      </c>
    </row>
    <row r="1573" spans="1:32" ht="30" customHeight="1" x14ac:dyDescent="0.25">
      <c r="A1573" s="10"/>
      <c r="B1573" s="10"/>
      <c r="C1573" s="10"/>
      <c r="D1573" s="10"/>
      <c r="E1573" s="10"/>
      <c r="F1573" s="10"/>
      <c r="G1573" s="10"/>
      <c r="H1573" s="14"/>
      <c r="I1573" s="10"/>
      <c r="J1573" s="10"/>
      <c r="K1573" s="10"/>
      <c r="L1573" s="10"/>
      <c r="M1573" s="10"/>
      <c r="N1573" s="10"/>
      <c r="O1573" s="17"/>
      <c r="P1573" s="10"/>
      <c r="Q1573" s="10"/>
      <c r="R1573" s="17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F1573" s="20" t="s">
        <v>685</v>
      </c>
    </row>
    <row r="1574" spans="1:32" ht="30" customHeight="1" x14ac:dyDescent="0.25">
      <c r="A1574" s="10"/>
      <c r="B1574" s="10"/>
      <c r="C1574" s="10"/>
      <c r="D1574" s="10"/>
      <c r="E1574" s="10"/>
      <c r="F1574" s="10"/>
      <c r="G1574" s="10"/>
      <c r="H1574" s="14"/>
      <c r="I1574" s="10"/>
      <c r="J1574" s="10"/>
      <c r="K1574" s="10"/>
      <c r="L1574" s="10"/>
      <c r="M1574" s="10"/>
      <c r="N1574" s="10"/>
      <c r="O1574" s="17"/>
      <c r="P1574" s="10"/>
      <c r="Q1574" s="10"/>
      <c r="R1574" s="17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F1574" s="20" t="s">
        <v>1735</v>
      </c>
    </row>
    <row r="1575" spans="1:32" ht="30" customHeight="1" x14ac:dyDescent="0.25">
      <c r="A1575" s="10"/>
      <c r="B1575" s="10"/>
      <c r="C1575" s="10"/>
      <c r="D1575" s="10"/>
      <c r="E1575" s="10"/>
      <c r="F1575" s="10"/>
      <c r="G1575" s="10"/>
      <c r="H1575" s="14"/>
      <c r="I1575" s="10"/>
      <c r="J1575" s="10"/>
      <c r="K1575" s="10"/>
      <c r="L1575" s="10"/>
      <c r="M1575" s="10"/>
      <c r="N1575" s="10"/>
      <c r="O1575" s="17"/>
      <c r="P1575" s="10"/>
      <c r="Q1575" s="10"/>
      <c r="R1575" s="17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F1575" s="20" t="s">
        <v>1736</v>
      </c>
    </row>
    <row r="1576" spans="1:32" ht="30" customHeight="1" x14ac:dyDescent="0.25">
      <c r="A1576" s="10"/>
      <c r="B1576" s="10"/>
      <c r="C1576" s="10"/>
      <c r="D1576" s="10"/>
      <c r="E1576" s="10"/>
      <c r="F1576" s="10"/>
      <c r="G1576" s="10"/>
      <c r="H1576" s="14"/>
      <c r="I1576" s="10"/>
      <c r="J1576" s="10"/>
      <c r="K1576" s="10"/>
      <c r="L1576" s="10"/>
      <c r="M1576" s="10"/>
      <c r="N1576" s="10"/>
      <c r="O1576" s="17"/>
      <c r="P1576" s="10"/>
      <c r="Q1576" s="10"/>
      <c r="R1576" s="17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F1576" s="20" t="s">
        <v>4180</v>
      </c>
    </row>
    <row r="1577" spans="1:32" ht="30" customHeight="1" x14ac:dyDescent="0.25">
      <c r="A1577" s="10"/>
      <c r="B1577" s="10"/>
      <c r="C1577" s="10"/>
      <c r="D1577" s="10"/>
      <c r="E1577" s="10"/>
      <c r="F1577" s="10"/>
      <c r="G1577" s="10"/>
      <c r="H1577" s="14"/>
      <c r="I1577" s="10"/>
      <c r="J1577" s="10"/>
      <c r="K1577" s="10"/>
      <c r="L1577" s="10"/>
      <c r="M1577" s="10"/>
      <c r="N1577" s="10"/>
      <c r="O1577" s="17"/>
      <c r="P1577" s="10"/>
      <c r="Q1577" s="10"/>
      <c r="R1577" s="17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F1577" s="20" t="s">
        <v>1737</v>
      </c>
    </row>
    <row r="1578" spans="1:32" ht="30" customHeight="1" x14ac:dyDescent="0.25">
      <c r="A1578" s="10"/>
      <c r="B1578" s="10"/>
      <c r="C1578" s="10"/>
      <c r="D1578" s="10"/>
      <c r="E1578" s="10"/>
      <c r="F1578" s="10"/>
      <c r="G1578" s="10"/>
      <c r="H1578" s="14"/>
      <c r="I1578" s="10"/>
      <c r="J1578" s="10"/>
      <c r="K1578" s="10"/>
      <c r="L1578" s="10"/>
      <c r="M1578" s="10"/>
      <c r="N1578" s="10"/>
      <c r="O1578" s="17"/>
      <c r="P1578" s="10"/>
      <c r="Q1578" s="10"/>
      <c r="R1578" s="17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F1578" s="20" t="s">
        <v>1738</v>
      </c>
    </row>
    <row r="1579" spans="1:32" ht="30" customHeight="1" x14ac:dyDescent="0.25">
      <c r="A1579" s="10"/>
      <c r="B1579" s="10"/>
      <c r="C1579" s="10"/>
      <c r="D1579" s="10"/>
      <c r="E1579" s="10"/>
      <c r="F1579" s="10"/>
      <c r="G1579" s="10"/>
      <c r="H1579" s="14"/>
      <c r="I1579" s="10"/>
      <c r="J1579" s="10"/>
      <c r="K1579" s="10"/>
      <c r="L1579" s="10"/>
      <c r="M1579" s="10"/>
      <c r="N1579" s="10"/>
      <c r="O1579" s="17"/>
      <c r="P1579" s="10"/>
      <c r="Q1579" s="10"/>
      <c r="R1579" s="17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F1579" s="20" t="s">
        <v>4181</v>
      </c>
    </row>
    <row r="1580" spans="1:32" ht="30" customHeight="1" x14ac:dyDescent="0.25">
      <c r="A1580" s="10"/>
      <c r="B1580" s="10"/>
      <c r="C1580" s="10"/>
      <c r="D1580" s="10"/>
      <c r="E1580" s="10"/>
      <c r="F1580" s="10"/>
      <c r="G1580" s="10"/>
      <c r="H1580" s="14"/>
      <c r="I1580" s="10"/>
      <c r="J1580" s="10"/>
      <c r="K1580" s="10"/>
      <c r="L1580" s="10"/>
      <c r="M1580" s="10"/>
      <c r="N1580" s="10"/>
      <c r="O1580" s="17"/>
      <c r="P1580" s="10"/>
      <c r="Q1580" s="10"/>
      <c r="R1580" s="17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F1580" s="20" t="s">
        <v>3735</v>
      </c>
    </row>
    <row r="1581" spans="1:32" ht="30" customHeight="1" x14ac:dyDescent="0.25">
      <c r="A1581" s="10"/>
      <c r="B1581" s="10"/>
      <c r="C1581" s="10"/>
      <c r="D1581" s="10"/>
      <c r="E1581" s="10"/>
      <c r="F1581" s="10"/>
      <c r="G1581" s="10"/>
      <c r="H1581" s="14"/>
      <c r="I1581" s="10"/>
      <c r="J1581" s="10"/>
      <c r="K1581" s="10"/>
      <c r="L1581" s="10"/>
      <c r="M1581" s="10"/>
      <c r="N1581" s="10"/>
      <c r="O1581" s="17"/>
      <c r="P1581" s="10"/>
      <c r="Q1581" s="10"/>
      <c r="R1581" s="17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F1581" s="20" t="s">
        <v>5178</v>
      </c>
    </row>
    <row r="1582" spans="1:32" ht="30" customHeight="1" x14ac:dyDescent="0.25">
      <c r="A1582" s="10"/>
      <c r="B1582" s="10"/>
      <c r="C1582" s="10"/>
      <c r="D1582" s="10"/>
      <c r="E1582" s="10"/>
      <c r="F1582" s="10"/>
      <c r="G1582" s="10"/>
      <c r="H1582" s="14"/>
      <c r="I1582" s="10"/>
      <c r="J1582" s="10"/>
      <c r="K1582" s="10"/>
      <c r="L1582" s="10"/>
      <c r="M1582" s="10"/>
      <c r="N1582" s="10"/>
      <c r="O1582" s="17"/>
      <c r="P1582" s="10"/>
      <c r="Q1582" s="10"/>
      <c r="R1582" s="17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F1582" s="20" t="s">
        <v>4292</v>
      </c>
    </row>
    <row r="1583" spans="1:32" ht="30" customHeight="1" x14ac:dyDescent="0.25">
      <c r="A1583" s="10"/>
      <c r="B1583" s="10"/>
      <c r="C1583" s="10"/>
      <c r="D1583" s="10"/>
      <c r="E1583" s="10"/>
      <c r="F1583" s="10"/>
      <c r="G1583" s="10"/>
      <c r="H1583" s="14"/>
      <c r="I1583" s="10"/>
      <c r="J1583" s="10"/>
      <c r="K1583" s="10"/>
      <c r="L1583" s="10"/>
      <c r="M1583" s="10"/>
      <c r="N1583" s="10"/>
      <c r="O1583" s="17"/>
      <c r="P1583" s="10"/>
      <c r="Q1583" s="10"/>
      <c r="R1583" s="17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F1583" s="20" t="s">
        <v>3765</v>
      </c>
    </row>
    <row r="1584" spans="1:32" ht="30" customHeight="1" x14ac:dyDescent="0.25">
      <c r="A1584" s="10"/>
      <c r="B1584" s="10"/>
      <c r="C1584" s="10"/>
      <c r="D1584" s="10"/>
      <c r="E1584" s="10"/>
      <c r="F1584" s="10"/>
      <c r="G1584" s="10"/>
      <c r="H1584" s="14"/>
      <c r="I1584" s="10"/>
      <c r="J1584" s="10"/>
      <c r="K1584" s="10"/>
      <c r="L1584" s="10"/>
      <c r="M1584" s="10"/>
      <c r="N1584" s="10"/>
      <c r="O1584" s="17"/>
      <c r="P1584" s="10"/>
      <c r="Q1584" s="10"/>
      <c r="R1584" s="17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F1584" s="20" t="s">
        <v>4182</v>
      </c>
    </row>
    <row r="1585" spans="1:32" ht="30" customHeight="1" x14ac:dyDescent="0.25">
      <c r="A1585" s="10"/>
      <c r="B1585" s="10"/>
      <c r="C1585" s="10"/>
      <c r="D1585" s="10"/>
      <c r="E1585" s="10"/>
      <c r="F1585" s="10"/>
      <c r="G1585" s="10"/>
      <c r="H1585" s="14"/>
      <c r="I1585" s="10"/>
      <c r="J1585" s="10"/>
      <c r="K1585" s="10"/>
      <c r="L1585" s="10"/>
      <c r="M1585" s="10"/>
      <c r="N1585" s="10"/>
      <c r="O1585" s="17"/>
      <c r="P1585" s="10"/>
      <c r="Q1585" s="10"/>
      <c r="R1585" s="17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F1585" s="20" t="s">
        <v>1739</v>
      </c>
    </row>
    <row r="1586" spans="1:32" ht="30" customHeight="1" x14ac:dyDescent="0.25">
      <c r="A1586" s="10"/>
      <c r="B1586" s="10"/>
      <c r="C1586" s="10"/>
      <c r="D1586" s="10"/>
      <c r="E1586" s="10"/>
      <c r="F1586" s="10"/>
      <c r="G1586" s="10"/>
      <c r="H1586" s="14"/>
      <c r="I1586" s="10"/>
      <c r="J1586" s="10"/>
      <c r="K1586" s="10"/>
      <c r="L1586" s="10"/>
      <c r="M1586" s="10"/>
      <c r="N1586" s="10"/>
      <c r="O1586" s="17"/>
      <c r="P1586" s="10"/>
      <c r="Q1586" s="10"/>
      <c r="R1586" s="17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F1586" s="20" t="s">
        <v>4293</v>
      </c>
    </row>
    <row r="1587" spans="1:32" ht="30" customHeight="1" x14ac:dyDescent="0.25">
      <c r="A1587" s="10"/>
      <c r="B1587" s="10"/>
      <c r="C1587" s="10"/>
      <c r="D1587" s="10"/>
      <c r="E1587" s="10"/>
      <c r="F1587" s="10"/>
      <c r="G1587" s="10"/>
      <c r="H1587" s="14"/>
      <c r="I1587" s="10"/>
      <c r="J1587" s="10"/>
      <c r="K1587" s="10"/>
      <c r="L1587" s="10"/>
      <c r="M1587" s="10"/>
      <c r="N1587" s="10"/>
      <c r="O1587" s="17"/>
      <c r="P1587" s="10"/>
      <c r="Q1587" s="10"/>
      <c r="R1587" s="17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F1587" s="20" t="s">
        <v>3659</v>
      </c>
    </row>
    <row r="1588" spans="1:32" ht="30" customHeight="1" x14ac:dyDescent="0.25">
      <c r="A1588" s="10"/>
      <c r="B1588" s="10"/>
      <c r="C1588" s="10"/>
      <c r="D1588" s="10"/>
      <c r="E1588" s="10"/>
      <c r="F1588" s="10"/>
      <c r="G1588" s="10"/>
      <c r="H1588" s="14"/>
      <c r="I1588" s="10"/>
      <c r="J1588" s="10"/>
      <c r="K1588" s="10"/>
      <c r="L1588" s="10"/>
      <c r="M1588" s="10"/>
      <c r="N1588" s="10"/>
      <c r="O1588" s="17"/>
      <c r="P1588" s="10"/>
      <c r="Q1588" s="10"/>
      <c r="R1588" s="17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F1588" s="20" t="s">
        <v>1740</v>
      </c>
    </row>
    <row r="1589" spans="1:32" ht="30" customHeight="1" x14ac:dyDescent="0.25">
      <c r="A1589" s="10"/>
      <c r="B1589" s="10"/>
      <c r="C1589" s="10"/>
      <c r="D1589" s="10"/>
      <c r="E1589" s="10"/>
      <c r="F1589" s="10"/>
      <c r="G1589" s="10"/>
      <c r="H1589" s="14"/>
      <c r="I1589" s="10"/>
      <c r="J1589" s="10"/>
      <c r="K1589" s="10"/>
      <c r="L1589" s="10"/>
      <c r="M1589" s="10"/>
      <c r="N1589" s="10"/>
      <c r="O1589" s="17"/>
      <c r="P1589" s="10"/>
      <c r="Q1589" s="10"/>
      <c r="R1589" s="17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F1589" s="20" t="s">
        <v>4183</v>
      </c>
    </row>
    <row r="1590" spans="1:32" ht="30" customHeight="1" x14ac:dyDescent="0.25">
      <c r="A1590" s="10"/>
      <c r="B1590" s="10"/>
      <c r="C1590" s="10"/>
      <c r="D1590" s="10"/>
      <c r="E1590" s="10"/>
      <c r="F1590" s="10"/>
      <c r="G1590" s="10"/>
      <c r="H1590" s="14"/>
      <c r="I1590" s="10"/>
      <c r="J1590" s="10"/>
      <c r="K1590" s="10"/>
      <c r="L1590" s="10"/>
      <c r="M1590" s="10"/>
      <c r="N1590" s="10"/>
      <c r="O1590" s="17"/>
      <c r="P1590" s="10"/>
      <c r="Q1590" s="10"/>
      <c r="R1590" s="17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F1590" s="20" t="s">
        <v>1741</v>
      </c>
    </row>
    <row r="1591" spans="1:32" ht="30" customHeight="1" x14ac:dyDescent="0.25">
      <c r="A1591" s="10"/>
      <c r="B1591" s="10"/>
      <c r="C1591" s="10"/>
      <c r="D1591" s="10"/>
      <c r="E1591" s="10"/>
      <c r="F1591" s="10"/>
      <c r="G1591" s="10"/>
      <c r="H1591" s="14"/>
      <c r="I1591" s="10"/>
      <c r="J1591" s="10"/>
      <c r="K1591" s="10"/>
      <c r="L1591" s="10"/>
      <c r="M1591" s="10"/>
      <c r="N1591" s="10"/>
      <c r="O1591" s="17"/>
      <c r="P1591" s="10"/>
      <c r="Q1591" s="10"/>
      <c r="R1591" s="17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F1591" s="20" t="s">
        <v>4184</v>
      </c>
    </row>
    <row r="1592" spans="1:32" ht="30" customHeight="1" x14ac:dyDescent="0.25">
      <c r="A1592" s="10"/>
      <c r="B1592" s="10"/>
      <c r="C1592" s="10"/>
      <c r="D1592" s="10"/>
      <c r="E1592" s="10"/>
      <c r="F1592" s="10"/>
      <c r="G1592" s="10"/>
      <c r="H1592" s="14"/>
      <c r="I1592" s="10"/>
      <c r="J1592" s="10"/>
      <c r="K1592" s="10"/>
      <c r="L1592" s="10"/>
      <c r="M1592" s="10"/>
      <c r="N1592" s="10"/>
      <c r="O1592" s="17"/>
      <c r="P1592" s="10"/>
      <c r="Q1592" s="10"/>
      <c r="R1592" s="17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F1592" s="20" t="s">
        <v>4185</v>
      </c>
    </row>
    <row r="1593" spans="1:32" ht="30" customHeight="1" x14ac:dyDescent="0.25">
      <c r="A1593" s="10"/>
      <c r="B1593" s="10"/>
      <c r="C1593" s="10"/>
      <c r="D1593" s="10"/>
      <c r="E1593" s="10"/>
      <c r="F1593" s="10"/>
      <c r="G1593" s="10"/>
      <c r="H1593" s="14"/>
      <c r="I1593" s="10"/>
      <c r="J1593" s="10"/>
      <c r="K1593" s="10"/>
      <c r="L1593" s="10"/>
      <c r="M1593" s="10"/>
      <c r="N1593" s="10"/>
      <c r="O1593" s="17"/>
      <c r="P1593" s="10"/>
      <c r="Q1593" s="10"/>
      <c r="R1593" s="17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F1593" s="20" t="s">
        <v>5179</v>
      </c>
    </row>
    <row r="1594" spans="1:32" ht="30" customHeight="1" x14ac:dyDescent="0.25">
      <c r="A1594" s="10"/>
      <c r="B1594" s="10"/>
      <c r="C1594" s="10"/>
      <c r="D1594" s="10"/>
      <c r="E1594" s="10"/>
      <c r="F1594" s="10"/>
      <c r="G1594" s="10"/>
      <c r="H1594" s="14"/>
      <c r="I1594" s="10"/>
      <c r="J1594" s="10"/>
      <c r="K1594" s="10"/>
      <c r="L1594" s="10"/>
      <c r="M1594" s="10"/>
      <c r="N1594" s="10"/>
      <c r="O1594" s="17"/>
      <c r="P1594" s="10"/>
      <c r="Q1594" s="10"/>
      <c r="R1594" s="17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F1594" s="20" t="s">
        <v>1742</v>
      </c>
    </row>
    <row r="1595" spans="1:32" ht="30" customHeight="1" x14ac:dyDescent="0.25">
      <c r="A1595" s="10"/>
      <c r="B1595" s="10"/>
      <c r="C1595" s="10"/>
      <c r="D1595" s="10"/>
      <c r="E1595" s="10"/>
      <c r="F1595" s="10"/>
      <c r="G1595" s="10"/>
      <c r="H1595" s="14"/>
      <c r="I1595" s="10"/>
      <c r="J1595" s="10"/>
      <c r="K1595" s="10"/>
      <c r="L1595" s="10"/>
      <c r="M1595" s="10"/>
      <c r="N1595" s="10"/>
      <c r="O1595" s="17"/>
      <c r="P1595" s="10"/>
      <c r="Q1595" s="10"/>
      <c r="R1595" s="17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F1595" s="20" t="s">
        <v>1743</v>
      </c>
    </row>
    <row r="1596" spans="1:32" ht="30" customHeight="1" x14ac:dyDescent="0.25">
      <c r="A1596" s="10"/>
      <c r="B1596" s="10"/>
      <c r="C1596" s="10"/>
      <c r="D1596" s="10"/>
      <c r="E1596" s="10"/>
      <c r="F1596" s="10"/>
      <c r="G1596" s="10"/>
      <c r="H1596" s="14"/>
      <c r="I1596" s="10"/>
      <c r="J1596" s="10"/>
      <c r="K1596" s="10"/>
      <c r="L1596" s="10"/>
      <c r="M1596" s="10"/>
      <c r="N1596" s="10"/>
      <c r="O1596" s="17"/>
      <c r="P1596" s="10"/>
      <c r="Q1596" s="10"/>
      <c r="R1596" s="17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F1596" s="20" t="s">
        <v>1744</v>
      </c>
    </row>
    <row r="1597" spans="1:32" ht="30" customHeight="1" x14ac:dyDescent="0.25">
      <c r="A1597" s="10"/>
      <c r="B1597" s="10"/>
      <c r="C1597" s="10"/>
      <c r="D1597" s="10"/>
      <c r="E1597" s="10"/>
      <c r="F1597" s="10"/>
      <c r="G1597" s="10"/>
      <c r="H1597" s="14"/>
      <c r="I1597" s="10"/>
      <c r="J1597" s="10"/>
      <c r="K1597" s="10"/>
      <c r="L1597" s="10"/>
      <c r="M1597" s="10"/>
      <c r="N1597" s="10"/>
      <c r="O1597" s="17"/>
      <c r="P1597" s="10"/>
      <c r="Q1597" s="10"/>
      <c r="R1597" s="17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F1597" s="20" t="s">
        <v>4295</v>
      </c>
    </row>
    <row r="1598" spans="1:32" ht="30" customHeight="1" x14ac:dyDescent="0.25">
      <c r="A1598" s="10"/>
      <c r="B1598" s="10"/>
      <c r="C1598" s="10"/>
      <c r="D1598" s="10"/>
      <c r="E1598" s="10"/>
      <c r="F1598" s="10"/>
      <c r="G1598" s="10"/>
      <c r="H1598" s="14"/>
      <c r="I1598" s="10"/>
      <c r="J1598" s="10"/>
      <c r="K1598" s="10"/>
      <c r="L1598" s="10"/>
      <c r="M1598" s="10"/>
      <c r="N1598" s="10"/>
      <c r="O1598" s="17"/>
      <c r="P1598" s="10"/>
      <c r="Q1598" s="10"/>
      <c r="R1598" s="17"/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F1598" s="20" t="s">
        <v>1745</v>
      </c>
    </row>
    <row r="1599" spans="1:32" ht="30" customHeight="1" x14ac:dyDescent="0.25">
      <c r="A1599" s="10"/>
      <c r="B1599" s="10"/>
      <c r="C1599" s="10"/>
      <c r="D1599" s="10"/>
      <c r="E1599" s="10"/>
      <c r="F1599" s="10"/>
      <c r="G1599" s="10"/>
      <c r="H1599" s="14"/>
      <c r="I1599" s="10"/>
      <c r="J1599" s="10"/>
      <c r="K1599" s="10"/>
      <c r="L1599" s="10"/>
      <c r="M1599" s="10"/>
      <c r="N1599" s="10"/>
      <c r="O1599" s="17"/>
      <c r="P1599" s="10"/>
      <c r="Q1599" s="10"/>
      <c r="R1599" s="17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F1599" s="20" t="s">
        <v>4296</v>
      </c>
    </row>
    <row r="1600" spans="1:32" ht="30" customHeight="1" x14ac:dyDescent="0.25">
      <c r="A1600" s="10"/>
      <c r="B1600" s="10"/>
      <c r="C1600" s="10"/>
      <c r="D1600" s="10"/>
      <c r="E1600" s="10"/>
      <c r="F1600" s="10"/>
      <c r="G1600" s="10"/>
      <c r="H1600" s="14"/>
      <c r="I1600" s="10"/>
      <c r="J1600" s="10"/>
      <c r="K1600" s="10"/>
      <c r="L1600" s="10"/>
      <c r="M1600" s="10"/>
      <c r="N1600" s="10"/>
      <c r="O1600" s="17"/>
      <c r="P1600" s="10"/>
      <c r="Q1600" s="10"/>
      <c r="R1600" s="17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F1600" s="20" t="s">
        <v>1746</v>
      </c>
    </row>
    <row r="1601" spans="1:32" ht="30" customHeight="1" x14ac:dyDescent="0.25">
      <c r="A1601" s="10"/>
      <c r="B1601" s="10"/>
      <c r="C1601" s="10"/>
      <c r="D1601" s="10"/>
      <c r="E1601" s="10"/>
      <c r="F1601" s="10"/>
      <c r="G1601" s="10"/>
      <c r="H1601" s="14"/>
      <c r="I1601" s="10"/>
      <c r="J1601" s="10"/>
      <c r="K1601" s="10"/>
      <c r="L1601" s="10"/>
      <c r="M1601" s="10"/>
      <c r="N1601" s="10"/>
      <c r="O1601" s="17"/>
      <c r="P1601" s="10"/>
      <c r="Q1601" s="10"/>
      <c r="R1601" s="17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F1601" s="20" t="s">
        <v>1747</v>
      </c>
    </row>
    <row r="1602" spans="1:32" ht="30" customHeight="1" x14ac:dyDescent="0.25">
      <c r="A1602" s="10"/>
      <c r="B1602" s="10"/>
      <c r="C1602" s="10"/>
      <c r="D1602" s="10"/>
      <c r="E1602" s="10"/>
      <c r="F1602" s="10"/>
      <c r="G1602" s="10"/>
      <c r="H1602" s="14"/>
      <c r="I1602" s="10"/>
      <c r="J1602" s="10"/>
      <c r="K1602" s="10"/>
      <c r="L1602" s="10"/>
      <c r="M1602" s="10"/>
      <c r="N1602" s="10"/>
      <c r="O1602" s="17"/>
      <c r="P1602" s="10"/>
      <c r="Q1602" s="10"/>
      <c r="R1602" s="17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F1602" s="20" t="s">
        <v>4186</v>
      </c>
    </row>
    <row r="1603" spans="1:32" ht="30" customHeight="1" x14ac:dyDescent="0.25">
      <c r="A1603" s="10"/>
      <c r="B1603" s="10"/>
      <c r="C1603" s="10"/>
      <c r="D1603" s="10"/>
      <c r="E1603" s="10"/>
      <c r="F1603" s="10"/>
      <c r="G1603" s="10"/>
      <c r="H1603" s="14"/>
      <c r="I1603" s="10"/>
      <c r="J1603" s="10"/>
      <c r="K1603" s="10"/>
      <c r="L1603" s="10"/>
      <c r="M1603" s="10"/>
      <c r="N1603" s="10"/>
      <c r="O1603" s="17"/>
      <c r="P1603" s="10"/>
      <c r="Q1603" s="10"/>
      <c r="R1603" s="17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F1603" s="20" t="s">
        <v>1748</v>
      </c>
    </row>
    <row r="1604" spans="1:32" ht="30" customHeight="1" x14ac:dyDescent="0.25">
      <c r="A1604" s="10"/>
      <c r="B1604" s="10"/>
      <c r="C1604" s="10"/>
      <c r="D1604" s="10"/>
      <c r="E1604" s="10"/>
      <c r="F1604" s="10"/>
      <c r="G1604" s="10"/>
      <c r="H1604" s="14"/>
      <c r="I1604" s="10"/>
      <c r="J1604" s="10"/>
      <c r="K1604" s="10"/>
      <c r="L1604" s="10"/>
      <c r="M1604" s="10"/>
      <c r="N1604" s="10"/>
      <c r="O1604" s="17"/>
      <c r="P1604" s="10"/>
      <c r="Q1604" s="10"/>
      <c r="R1604" s="17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F1604" s="20" t="s">
        <v>1748</v>
      </c>
    </row>
    <row r="1605" spans="1:32" ht="30" customHeight="1" x14ac:dyDescent="0.25">
      <c r="A1605" s="10"/>
      <c r="B1605" s="10"/>
      <c r="C1605" s="10"/>
      <c r="D1605" s="10"/>
      <c r="E1605" s="10"/>
      <c r="F1605" s="10"/>
      <c r="G1605" s="10"/>
      <c r="H1605" s="14"/>
      <c r="I1605" s="10"/>
      <c r="J1605" s="10"/>
      <c r="K1605" s="10"/>
      <c r="L1605" s="10"/>
      <c r="M1605" s="10"/>
      <c r="N1605" s="10"/>
      <c r="O1605" s="17"/>
      <c r="P1605" s="10"/>
      <c r="Q1605" s="10"/>
      <c r="R1605" s="17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F1605" s="20" t="s">
        <v>1749</v>
      </c>
    </row>
    <row r="1606" spans="1:32" ht="30" customHeight="1" x14ac:dyDescent="0.25">
      <c r="A1606" s="10"/>
      <c r="B1606" s="10"/>
      <c r="C1606" s="10"/>
      <c r="D1606" s="10"/>
      <c r="E1606" s="10"/>
      <c r="F1606" s="10"/>
      <c r="G1606" s="10"/>
      <c r="H1606" s="14"/>
      <c r="I1606" s="10"/>
      <c r="J1606" s="10"/>
      <c r="K1606" s="10"/>
      <c r="L1606" s="10"/>
      <c r="M1606" s="10"/>
      <c r="N1606" s="10"/>
      <c r="O1606" s="17"/>
      <c r="P1606" s="10"/>
      <c r="Q1606" s="10"/>
      <c r="R1606" s="17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F1606" s="20" t="s">
        <v>3881</v>
      </c>
    </row>
    <row r="1607" spans="1:32" ht="30" customHeight="1" x14ac:dyDescent="0.25">
      <c r="A1607" s="10"/>
      <c r="B1607" s="10"/>
      <c r="C1607" s="10"/>
      <c r="D1607" s="10"/>
      <c r="E1607" s="10"/>
      <c r="F1607" s="10"/>
      <c r="G1607" s="10"/>
      <c r="H1607" s="14"/>
      <c r="I1607" s="10"/>
      <c r="J1607" s="10"/>
      <c r="K1607" s="10"/>
      <c r="L1607" s="10"/>
      <c r="M1607" s="10"/>
      <c r="N1607" s="10"/>
      <c r="O1607" s="17"/>
      <c r="P1607" s="10"/>
      <c r="Q1607" s="10"/>
      <c r="R1607" s="17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F1607" s="20" t="s">
        <v>1750</v>
      </c>
    </row>
    <row r="1608" spans="1:32" ht="30" customHeight="1" x14ac:dyDescent="0.25">
      <c r="A1608" s="10"/>
      <c r="B1608" s="10"/>
      <c r="C1608" s="10"/>
      <c r="D1608" s="10"/>
      <c r="E1608" s="10"/>
      <c r="F1608" s="10"/>
      <c r="G1608" s="10"/>
      <c r="H1608" s="14"/>
      <c r="I1608" s="10"/>
      <c r="J1608" s="10"/>
      <c r="K1608" s="10"/>
      <c r="L1608" s="10"/>
      <c r="M1608" s="10"/>
      <c r="N1608" s="10"/>
      <c r="O1608" s="17"/>
      <c r="P1608" s="10"/>
      <c r="Q1608" s="10"/>
      <c r="R1608" s="17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F1608" s="20" t="s">
        <v>1751</v>
      </c>
    </row>
    <row r="1609" spans="1:32" ht="30" customHeight="1" x14ac:dyDescent="0.25">
      <c r="A1609" s="10"/>
      <c r="B1609" s="10"/>
      <c r="C1609" s="10"/>
      <c r="D1609" s="10"/>
      <c r="E1609" s="10"/>
      <c r="F1609" s="10"/>
      <c r="G1609" s="10"/>
      <c r="H1609" s="14"/>
      <c r="I1609" s="10"/>
      <c r="J1609" s="10"/>
      <c r="K1609" s="10"/>
      <c r="L1609" s="10"/>
      <c r="M1609" s="10"/>
      <c r="N1609" s="10"/>
      <c r="O1609" s="17"/>
      <c r="P1609" s="10"/>
      <c r="Q1609" s="10"/>
      <c r="R1609" s="17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F1609" s="20" t="s">
        <v>1752</v>
      </c>
    </row>
    <row r="1610" spans="1:32" ht="30" customHeight="1" x14ac:dyDescent="0.25">
      <c r="A1610" s="10"/>
      <c r="B1610" s="10"/>
      <c r="C1610" s="10"/>
      <c r="D1610" s="10"/>
      <c r="E1610" s="10"/>
      <c r="F1610" s="10"/>
      <c r="G1610" s="10"/>
      <c r="H1610" s="14"/>
      <c r="I1610" s="10"/>
      <c r="J1610" s="10"/>
      <c r="K1610" s="10"/>
      <c r="L1610" s="10"/>
      <c r="M1610" s="10"/>
      <c r="N1610" s="10"/>
      <c r="O1610" s="17"/>
      <c r="P1610" s="10"/>
      <c r="Q1610" s="10"/>
      <c r="R1610" s="17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F1610" s="20" t="s">
        <v>1753</v>
      </c>
    </row>
    <row r="1611" spans="1:32" ht="30" customHeight="1" x14ac:dyDescent="0.25">
      <c r="A1611" s="10"/>
      <c r="B1611" s="10"/>
      <c r="C1611" s="10"/>
      <c r="D1611" s="10"/>
      <c r="E1611" s="10"/>
      <c r="F1611" s="10"/>
      <c r="G1611" s="10"/>
      <c r="H1611" s="14"/>
      <c r="I1611" s="10"/>
      <c r="J1611" s="10"/>
      <c r="K1611" s="10"/>
      <c r="L1611" s="10"/>
      <c r="M1611" s="10"/>
      <c r="N1611" s="10"/>
      <c r="O1611" s="17"/>
      <c r="P1611" s="10"/>
      <c r="Q1611" s="10"/>
      <c r="R1611" s="17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F1611" s="20" t="s">
        <v>1754</v>
      </c>
    </row>
    <row r="1612" spans="1:32" ht="30" customHeight="1" x14ac:dyDescent="0.25">
      <c r="A1612" s="10"/>
      <c r="B1612" s="10"/>
      <c r="C1612" s="10"/>
      <c r="D1612" s="10"/>
      <c r="E1612" s="10"/>
      <c r="F1612" s="10"/>
      <c r="G1612" s="10"/>
      <c r="H1612" s="14"/>
      <c r="I1612" s="10"/>
      <c r="J1612" s="10"/>
      <c r="K1612" s="10"/>
      <c r="L1612" s="10"/>
      <c r="M1612" s="10"/>
      <c r="N1612" s="10"/>
      <c r="O1612" s="17"/>
      <c r="P1612" s="10"/>
      <c r="Q1612" s="10"/>
      <c r="R1612" s="17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F1612" s="20" t="s">
        <v>1754</v>
      </c>
    </row>
    <row r="1613" spans="1:32" ht="30" customHeight="1" x14ac:dyDescent="0.25">
      <c r="A1613" s="10"/>
      <c r="B1613" s="10"/>
      <c r="C1613" s="10"/>
      <c r="D1613" s="10"/>
      <c r="E1613" s="10"/>
      <c r="F1613" s="10"/>
      <c r="G1613" s="10"/>
      <c r="H1613" s="14"/>
      <c r="I1613" s="10"/>
      <c r="J1613" s="10"/>
      <c r="K1613" s="10"/>
      <c r="L1613" s="10"/>
      <c r="M1613" s="10"/>
      <c r="N1613" s="10"/>
      <c r="O1613" s="17"/>
      <c r="P1613" s="10"/>
      <c r="Q1613" s="10"/>
      <c r="R1613" s="17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F1613" s="20" t="s">
        <v>1754</v>
      </c>
    </row>
    <row r="1614" spans="1:32" ht="30" customHeight="1" x14ac:dyDescent="0.25">
      <c r="A1614" s="10"/>
      <c r="B1614" s="10"/>
      <c r="C1614" s="10"/>
      <c r="D1614" s="10"/>
      <c r="E1614" s="10"/>
      <c r="F1614" s="10"/>
      <c r="G1614" s="10"/>
      <c r="H1614" s="14"/>
      <c r="I1614" s="10"/>
      <c r="J1614" s="10"/>
      <c r="K1614" s="10"/>
      <c r="L1614" s="10"/>
      <c r="M1614" s="10"/>
      <c r="N1614" s="10"/>
      <c r="O1614" s="17"/>
      <c r="P1614" s="10"/>
      <c r="Q1614" s="10"/>
      <c r="R1614" s="17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F1614" s="20" t="s">
        <v>1754</v>
      </c>
    </row>
    <row r="1615" spans="1:32" ht="30" customHeight="1" x14ac:dyDescent="0.25">
      <c r="A1615" s="10"/>
      <c r="B1615" s="10"/>
      <c r="C1615" s="10"/>
      <c r="D1615" s="10"/>
      <c r="E1615" s="10"/>
      <c r="F1615" s="10"/>
      <c r="G1615" s="10"/>
      <c r="H1615" s="14"/>
      <c r="I1615" s="10"/>
      <c r="J1615" s="10"/>
      <c r="K1615" s="10"/>
      <c r="L1615" s="10"/>
      <c r="M1615" s="10"/>
      <c r="N1615" s="10"/>
      <c r="O1615" s="17"/>
      <c r="P1615" s="10"/>
      <c r="Q1615" s="10"/>
      <c r="R1615" s="17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F1615" s="20" t="s">
        <v>1754</v>
      </c>
    </row>
    <row r="1616" spans="1:32" ht="30" customHeight="1" x14ac:dyDescent="0.25">
      <c r="A1616" s="10"/>
      <c r="B1616" s="10"/>
      <c r="C1616" s="10"/>
      <c r="D1616" s="10"/>
      <c r="E1616" s="10"/>
      <c r="F1616" s="10"/>
      <c r="G1616" s="10"/>
      <c r="H1616" s="14"/>
      <c r="I1616" s="10"/>
      <c r="J1616" s="10"/>
      <c r="K1616" s="10"/>
      <c r="L1616" s="10"/>
      <c r="M1616" s="10"/>
      <c r="N1616" s="10"/>
      <c r="O1616" s="17"/>
      <c r="P1616" s="10"/>
      <c r="Q1616" s="10"/>
      <c r="R1616" s="17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F1616" s="20" t="s">
        <v>1754</v>
      </c>
    </row>
    <row r="1617" spans="1:32" ht="30" customHeight="1" x14ac:dyDescent="0.25">
      <c r="A1617" s="10"/>
      <c r="B1617" s="10"/>
      <c r="C1617" s="10"/>
      <c r="D1617" s="10"/>
      <c r="E1617" s="10"/>
      <c r="F1617" s="10"/>
      <c r="G1617" s="10"/>
      <c r="H1617" s="14"/>
      <c r="I1617" s="10"/>
      <c r="J1617" s="10"/>
      <c r="K1617" s="10"/>
      <c r="L1617" s="10"/>
      <c r="M1617" s="10"/>
      <c r="N1617" s="10"/>
      <c r="O1617" s="17"/>
      <c r="P1617" s="10"/>
      <c r="Q1617" s="10"/>
      <c r="R1617" s="17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F1617" s="20" t="s">
        <v>3688</v>
      </c>
    </row>
    <row r="1618" spans="1:32" ht="30" customHeight="1" x14ac:dyDescent="0.25">
      <c r="A1618" s="10"/>
      <c r="B1618" s="10"/>
      <c r="C1618" s="10"/>
      <c r="D1618" s="10"/>
      <c r="E1618" s="10"/>
      <c r="F1618" s="10"/>
      <c r="G1618" s="10"/>
      <c r="H1618" s="14"/>
      <c r="I1618" s="10"/>
      <c r="J1618" s="10"/>
      <c r="K1618" s="10"/>
      <c r="L1618" s="10"/>
      <c r="M1618" s="10"/>
      <c r="N1618" s="10"/>
      <c r="O1618" s="17"/>
      <c r="P1618" s="10"/>
      <c r="Q1618" s="10"/>
      <c r="R1618" s="17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F1618" s="20" t="s">
        <v>1755</v>
      </c>
    </row>
    <row r="1619" spans="1:32" ht="30" customHeight="1" x14ac:dyDescent="0.25">
      <c r="A1619" s="10"/>
      <c r="B1619" s="10"/>
      <c r="C1619" s="10"/>
      <c r="D1619" s="10"/>
      <c r="E1619" s="10"/>
      <c r="F1619" s="10"/>
      <c r="G1619" s="10"/>
      <c r="H1619" s="14"/>
      <c r="I1619" s="10"/>
      <c r="J1619" s="10"/>
      <c r="K1619" s="10"/>
      <c r="L1619" s="10"/>
      <c r="M1619" s="10"/>
      <c r="N1619" s="10"/>
      <c r="O1619" s="17"/>
      <c r="P1619" s="10"/>
      <c r="Q1619" s="10"/>
      <c r="R1619" s="17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F1619" s="20" t="s">
        <v>1756</v>
      </c>
    </row>
    <row r="1620" spans="1:32" ht="30" customHeight="1" x14ac:dyDescent="0.25">
      <c r="A1620" s="10"/>
      <c r="B1620" s="10"/>
      <c r="C1620" s="10"/>
      <c r="D1620" s="10"/>
      <c r="E1620" s="10"/>
      <c r="F1620" s="10"/>
      <c r="G1620" s="10"/>
      <c r="H1620" s="14"/>
      <c r="I1620" s="10"/>
      <c r="J1620" s="10"/>
      <c r="K1620" s="10"/>
      <c r="L1620" s="10"/>
      <c r="M1620" s="10"/>
      <c r="N1620" s="10"/>
      <c r="O1620" s="17"/>
      <c r="P1620" s="10"/>
      <c r="Q1620" s="10"/>
      <c r="R1620" s="17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F1620" s="20" t="s">
        <v>1757</v>
      </c>
    </row>
    <row r="1621" spans="1:32" ht="30" customHeight="1" x14ac:dyDescent="0.25">
      <c r="A1621" s="10"/>
      <c r="B1621" s="10"/>
      <c r="C1621" s="10"/>
      <c r="D1621" s="10"/>
      <c r="E1621" s="10"/>
      <c r="F1621" s="10"/>
      <c r="G1621" s="10"/>
      <c r="H1621" s="14"/>
      <c r="I1621" s="10"/>
      <c r="J1621" s="10"/>
      <c r="K1621" s="10"/>
      <c r="L1621" s="10"/>
      <c r="M1621" s="10"/>
      <c r="N1621" s="10"/>
      <c r="O1621" s="17"/>
      <c r="P1621" s="10"/>
      <c r="Q1621" s="10"/>
      <c r="R1621" s="17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F1621" s="20" t="s">
        <v>1758</v>
      </c>
    </row>
    <row r="1622" spans="1:32" ht="30" customHeight="1" x14ac:dyDescent="0.25">
      <c r="A1622" s="10"/>
      <c r="B1622" s="10"/>
      <c r="C1622" s="10"/>
      <c r="D1622" s="10"/>
      <c r="E1622" s="10"/>
      <c r="F1622" s="10"/>
      <c r="G1622" s="10"/>
      <c r="H1622" s="14"/>
      <c r="I1622" s="10"/>
      <c r="J1622" s="10"/>
      <c r="K1622" s="10"/>
      <c r="L1622" s="10"/>
      <c r="M1622" s="10"/>
      <c r="N1622" s="10"/>
      <c r="O1622" s="17"/>
      <c r="P1622" s="10"/>
      <c r="Q1622" s="10"/>
      <c r="R1622" s="17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F1622" s="20" t="s">
        <v>3594</v>
      </c>
    </row>
    <row r="1623" spans="1:32" ht="30" customHeight="1" x14ac:dyDescent="0.25">
      <c r="A1623" s="10"/>
      <c r="B1623" s="10"/>
      <c r="C1623" s="10"/>
      <c r="D1623" s="10"/>
      <c r="E1623" s="10"/>
      <c r="F1623" s="10"/>
      <c r="G1623" s="10"/>
      <c r="H1623" s="14"/>
      <c r="I1623" s="10"/>
      <c r="J1623" s="10"/>
      <c r="K1623" s="10"/>
      <c r="L1623" s="10"/>
      <c r="M1623" s="10"/>
      <c r="N1623" s="10"/>
      <c r="O1623" s="17"/>
      <c r="P1623" s="10"/>
      <c r="Q1623" s="10"/>
      <c r="R1623" s="17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F1623" s="20" t="s">
        <v>1759</v>
      </c>
    </row>
    <row r="1624" spans="1:32" ht="30" customHeight="1" x14ac:dyDescent="0.25">
      <c r="A1624" s="10"/>
      <c r="B1624" s="10"/>
      <c r="C1624" s="10"/>
      <c r="D1624" s="10"/>
      <c r="E1624" s="10"/>
      <c r="F1624" s="10"/>
      <c r="G1624" s="10"/>
      <c r="H1624" s="14"/>
      <c r="I1624" s="10"/>
      <c r="J1624" s="10"/>
      <c r="K1624" s="10"/>
      <c r="L1624" s="10"/>
      <c r="M1624" s="10"/>
      <c r="N1624" s="10"/>
      <c r="O1624" s="17"/>
      <c r="P1624" s="10"/>
      <c r="Q1624" s="10"/>
      <c r="R1624" s="17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F1624" s="20" t="s">
        <v>1760</v>
      </c>
    </row>
    <row r="1625" spans="1:32" ht="30" customHeight="1" x14ac:dyDescent="0.25">
      <c r="A1625" s="10"/>
      <c r="B1625" s="10"/>
      <c r="C1625" s="10"/>
      <c r="D1625" s="10"/>
      <c r="E1625" s="10"/>
      <c r="F1625" s="10"/>
      <c r="G1625" s="10"/>
      <c r="H1625" s="14"/>
      <c r="I1625" s="10"/>
      <c r="J1625" s="10"/>
      <c r="K1625" s="10"/>
      <c r="L1625" s="10"/>
      <c r="M1625" s="10"/>
      <c r="N1625" s="10"/>
      <c r="O1625" s="17"/>
      <c r="P1625" s="10"/>
      <c r="Q1625" s="10"/>
      <c r="R1625" s="17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F1625" s="20" t="s">
        <v>1761</v>
      </c>
    </row>
    <row r="1626" spans="1:32" ht="30" customHeight="1" x14ac:dyDescent="0.25">
      <c r="A1626" s="10"/>
      <c r="B1626" s="10"/>
      <c r="C1626" s="10"/>
      <c r="D1626" s="10"/>
      <c r="E1626" s="10"/>
      <c r="F1626" s="10"/>
      <c r="G1626" s="10"/>
      <c r="H1626" s="14"/>
      <c r="I1626" s="10"/>
      <c r="J1626" s="10"/>
      <c r="K1626" s="10"/>
      <c r="L1626" s="10"/>
      <c r="M1626" s="10"/>
      <c r="N1626" s="10"/>
      <c r="O1626" s="17"/>
      <c r="P1626" s="10"/>
      <c r="Q1626" s="10"/>
      <c r="R1626" s="17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F1626" s="20" t="s">
        <v>1762</v>
      </c>
    </row>
    <row r="1627" spans="1:32" ht="30" customHeight="1" x14ac:dyDescent="0.25">
      <c r="A1627" s="10"/>
      <c r="B1627" s="10"/>
      <c r="C1627" s="10"/>
      <c r="D1627" s="10"/>
      <c r="E1627" s="10"/>
      <c r="F1627" s="10"/>
      <c r="G1627" s="10"/>
      <c r="H1627" s="14"/>
      <c r="I1627" s="10"/>
      <c r="J1627" s="10"/>
      <c r="K1627" s="10"/>
      <c r="L1627" s="10"/>
      <c r="M1627" s="10"/>
      <c r="N1627" s="10"/>
      <c r="O1627" s="17"/>
      <c r="P1627" s="10"/>
      <c r="Q1627" s="10"/>
      <c r="R1627" s="17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F1627" s="20" t="s">
        <v>1763</v>
      </c>
    </row>
    <row r="1628" spans="1:32" ht="30" customHeight="1" x14ac:dyDescent="0.25">
      <c r="A1628" s="10"/>
      <c r="B1628" s="10"/>
      <c r="C1628" s="10"/>
      <c r="D1628" s="10"/>
      <c r="E1628" s="10"/>
      <c r="F1628" s="10"/>
      <c r="G1628" s="10"/>
      <c r="H1628" s="14"/>
      <c r="I1628" s="10"/>
      <c r="J1628" s="10"/>
      <c r="K1628" s="10"/>
      <c r="L1628" s="10"/>
      <c r="M1628" s="10"/>
      <c r="N1628" s="10"/>
      <c r="O1628" s="17"/>
      <c r="P1628" s="10"/>
      <c r="Q1628" s="10"/>
      <c r="R1628" s="17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F1628" s="20" t="s">
        <v>1764</v>
      </c>
    </row>
    <row r="1629" spans="1:32" ht="30" customHeight="1" x14ac:dyDescent="0.25">
      <c r="A1629" s="10"/>
      <c r="B1629" s="10"/>
      <c r="C1629" s="10"/>
      <c r="D1629" s="10"/>
      <c r="E1629" s="10"/>
      <c r="F1629" s="10"/>
      <c r="G1629" s="10"/>
      <c r="H1629" s="14"/>
      <c r="I1629" s="10"/>
      <c r="J1629" s="10"/>
      <c r="K1629" s="10"/>
      <c r="L1629" s="10"/>
      <c r="M1629" s="10"/>
      <c r="N1629" s="10"/>
      <c r="O1629" s="17"/>
      <c r="P1629" s="10"/>
      <c r="Q1629" s="10"/>
      <c r="R1629" s="17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F1629" s="20" t="s">
        <v>1765</v>
      </c>
    </row>
    <row r="1630" spans="1:32" ht="30" customHeight="1" x14ac:dyDescent="0.25">
      <c r="A1630" s="10"/>
      <c r="B1630" s="10"/>
      <c r="C1630" s="10"/>
      <c r="D1630" s="10"/>
      <c r="E1630" s="10"/>
      <c r="F1630" s="10"/>
      <c r="G1630" s="10"/>
      <c r="H1630" s="14"/>
      <c r="I1630" s="10"/>
      <c r="J1630" s="10"/>
      <c r="K1630" s="10"/>
      <c r="L1630" s="10"/>
      <c r="M1630" s="10"/>
      <c r="N1630" s="10"/>
      <c r="O1630" s="17"/>
      <c r="P1630" s="10"/>
      <c r="Q1630" s="10"/>
      <c r="R1630" s="17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F1630" s="20" t="s">
        <v>1766</v>
      </c>
    </row>
    <row r="1631" spans="1:32" ht="30" customHeight="1" x14ac:dyDescent="0.25">
      <c r="A1631" s="10"/>
      <c r="B1631" s="10"/>
      <c r="C1631" s="10"/>
      <c r="D1631" s="10"/>
      <c r="E1631" s="10"/>
      <c r="F1631" s="10"/>
      <c r="G1631" s="10"/>
      <c r="H1631" s="14"/>
      <c r="I1631" s="10"/>
      <c r="J1631" s="10"/>
      <c r="K1631" s="10"/>
      <c r="L1631" s="10"/>
      <c r="M1631" s="10"/>
      <c r="N1631" s="10"/>
      <c r="O1631" s="17"/>
      <c r="P1631" s="10"/>
      <c r="Q1631" s="10"/>
      <c r="R1631" s="17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F1631" s="20" t="s">
        <v>1767</v>
      </c>
    </row>
    <row r="1632" spans="1:32" ht="30" customHeight="1" x14ac:dyDescent="0.25">
      <c r="A1632" s="10"/>
      <c r="B1632" s="10"/>
      <c r="C1632" s="10"/>
      <c r="D1632" s="10"/>
      <c r="E1632" s="10"/>
      <c r="F1632" s="10"/>
      <c r="G1632" s="10"/>
      <c r="H1632" s="14"/>
      <c r="I1632" s="10"/>
      <c r="J1632" s="10"/>
      <c r="K1632" s="10"/>
      <c r="L1632" s="10"/>
      <c r="M1632" s="10"/>
      <c r="N1632" s="10"/>
      <c r="O1632" s="17"/>
      <c r="P1632" s="10"/>
      <c r="Q1632" s="10"/>
      <c r="R1632" s="17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F1632" s="20" t="s">
        <v>1768</v>
      </c>
    </row>
    <row r="1633" spans="1:32" ht="30" customHeight="1" x14ac:dyDescent="0.25">
      <c r="A1633" s="10"/>
      <c r="B1633" s="10"/>
      <c r="C1633" s="10"/>
      <c r="D1633" s="10"/>
      <c r="E1633" s="10"/>
      <c r="F1633" s="10"/>
      <c r="G1633" s="10"/>
      <c r="H1633" s="14"/>
      <c r="I1633" s="10"/>
      <c r="J1633" s="10"/>
      <c r="K1633" s="10"/>
      <c r="L1633" s="10"/>
      <c r="M1633" s="10"/>
      <c r="N1633" s="10"/>
      <c r="O1633" s="17"/>
      <c r="P1633" s="10"/>
      <c r="Q1633" s="10"/>
      <c r="R1633" s="17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F1633" s="20" t="s">
        <v>1769</v>
      </c>
    </row>
    <row r="1634" spans="1:32" ht="30" customHeight="1" x14ac:dyDescent="0.25">
      <c r="A1634" s="10"/>
      <c r="B1634" s="10"/>
      <c r="C1634" s="10"/>
      <c r="D1634" s="10"/>
      <c r="E1634" s="10"/>
      <c r="F1634" s="10"/>
      <c r="G1634" s="10"/>
      <c r="H1634" s="14"/>
      <c r="I1634" s="10"/>
      <c r="J1634" s="10"/>
      <c r="K1634" s="10"/>
      <c r="L1634" s="10"/>
      <c r="M1634" s="10"/>
      <c r="N1634" s="10"/>
      <c r="O1634" s="17"/>
      <c r="P1634" s="10"/>
      <c r="Q1634" s="10"/>
      <c r="R1634" s="17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F1634" s="20" t="s">
        <v>1770</v>
      </c>
    </row>
    <row r="1635" spans="1:32" ht="30" customHeight="1" x14ac:dyDescent="0.25">
      <c r="A1635" s="10"/>
      <c r="B1635" s="10"/>
      <c r="C1635" s="10"/>
      <c r="D1635" s="10"/>
      <c r="E1635" s="10"/>
      <c r="F1635" s="10"/>
      <c r="G1635" s="10"/>
      <c r="H1635" s="14"/>
      <c r="I1635" s="10"/>
      <c r="J1635" s="10"/>
      <c r="K1635" s="10"/>
      <c r="L1635" s="10"/>
      <c r="M1635" s="10"/>
      <c r="N1635" s="10"/>
      <c r="O1635" s="17"/>
      <c r="P1635" s="10"/>
      <c r="Q1635" s="10"/>
      <c r="R1635" s="17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F1635" s="20" t="s">
        <v>1771</v>
      </c>
    </row>
    <row r="1636" spans="1:32" ht="30" customHeight="1" x14ac:dyDescent="0.25">
      <c r="A1636" s="10"/>
      <c r="B1636" s="10"/>
      <c r="C1636" s="10"/>
      <c r="D1636" s="10"/>
      <c r="E1636" s="10"/>
      <c r="F1636" s="10"/>
      <c r="G1636" s="10"/>
      <c r="H1636" s="14"/>
      <c r="I1636" s="10"/>
      <c r="J1636" s="10"/>
      <c r="K1636" s="10"/>
      <c r="L1636" s="10"/>
      <c r="M1636" s="10"/>
      <c r="N1636" s="10"/>
      <c r="O1636" s="17"/>
      <c r="P1636" s="10"/>
      <c r="Q1636" s="10"/>
      <c r="R1636" s="17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F1636" s="20" t="s">
        <v>1772</v>
      </c>
    </row>
    <row r="1637" spans="1:32" ht="30" customHeight="1" x14ac:dyDescent="0.25">
      <c r="A1637" s="10"/>
      <c r="B1637" s="10"/>
      <c r="C1637" s="10"/>
      <c r="D1637" s="10"/>
      <c r="E1637" s="10"/>
      <c r="F1637" s="10"/>
      <c r="G1637" s="10"/>
      <c r="H1637" s="14"/>
      <c r="I1637" s="10"/>
      <c r="J1637" s="10"/>
      <c r="K1637" s="10"/>
      <c r="L1637" s="10"/>
      <c r="M1637" s="10"/>
      <c r="N1637" s="10"/>
      <c r="O1637" s="17"/>
      <c r="P1637" s="10"/>
      <c r="Q1637" s="10"/>
      <c r="R1637" s="17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F1637" s="20" t="s">
        <v>1773</v>
      </c>
    </row>
    <row r="1638" spans="1:32" ht="30" customHeight="1" x14ac:dyDescent="0.25">
      <c r="A1638" s="10"/>
      <c r="B1638" s="10"/>
      <c r="C1638" s="10"/>
      <c r="D1638" s="10"/>
      <c r="E1638" s="10"/>
      <c r="F1638" s="10"/>
      <c r="G1638" s="10"/>
      <c r="H1638" s="14"/>
      <c r="I1638" s="10"/>
      <c r="J1638" s="10"/>
      <c r="K1638" s="10"/>
      <c r="L1638" s="10"/>
      <c r="M1638" s="10"/>
      <c r="N1638" s="10"/>
      <c r="O1638" s="17"/>
      <c r="P1638" s="10"/>
      <c r="Q1638" s="10"/>
      <c r="R1638" s="17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F1638" s="20" t="s">
        <v>3595</v>
      </c>
    </row>
    <row r="1639" spans="1:32" ht="30" customHeight="1" x14ac:dyDescent="0.25">
      <c r="A1639" s="10"/>
      <c r="B1639" s="10"/>
      <c r="C1639" s="10"/>
      <c r="D1639" s="10"/>
      <c r="E1639" s="10"/>
      <c r="F1639" s="10"/>
      <c r="G1639" s="10"/>
      <c r="H1639" s="14"/>
      <c r="I1639" s="10"/>
      <c r="J1639" s="10"/>
      <c r="K1639" s="10"/>
      <c r="L1639" s="10"/>
      <c r="M1639" s="10"/>
      <c r="N1639" s="10"/>
      <c r="O1639" s="17"/>
      <c r="P1639" s="10"/>
      <c r="Q1639" s="10"/>
      <c r="R1639" s="17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F1639" s="20" t="s">
        <v>4187</v>
      </c>
    </row>
    <row r="1640" spans="1:32" ht="30" customHeight="1" x14ac:dyDescent="0.25">
      <c r="A1640" s="10"/>
      <c r="B1640" s="10"/>
      <c r="C1640" s="10"/>
      <c r="D1640" s="10"/>
      <c r="E1640" s="10"/>
      <c r="F1640" s="10"/>
      <c r="G1640" s="10"/>
      <c r="H1640" s="14"/>
      <c r="I1640" s="10"/>
      <c r="J1640" s="10"/>
      <c r="K1640" s="10"/>
      <c r="L1640" s="10"/>
      <c r="M1640" s="10"/>
      <c r="N1640" s="10"/>
      <c r="O1640" s="17"/>
      <c r="P1640" s="10"/>
      <c r="Q1640" s="10"/>
      <c r="R1640" s="17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F1640" s="20" t="s">
        <v>1774</v>
      </c>
    </row>
    <row r="1641" spans="1:32" ht="30" customHeight="1" x14ac:dyDescent="0.25">
      <c r="A1641" s="10"/>
      <c r="B1641" s="10"/>
      <c r="C1641" s="10"/>
      <c r="D1641" s="10"/>
      <c r="E1641" s="10"/>
      <c r="F1641" s="10"/>
      <c r="G1641" s="10"/>
      <c r="H1641" s="14"/>
      <c r="I1641" s="10"/>
      <c r="J1641" s="10"/>
      <c r="K1641" s="10"/>
      <c r="L1641" s="10"/>
      <c r="M1641" s="10"/>
      <c r="N1641" s="10"/>
      <c r="O1641" s="17"/>
      <c r="P1641" s="10"/>
      <c r="Q1641" s="10"/>
      <c r="R1641" s="17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F1641" s="20" t="s">
        <v>1775</v>
      </c>
    </row>
    <row r="1642" spans="1:32" ht="30" customHeight="1" x14ac:dyDescent="0.25">
      <c r="A1642" s="10"/>
      <c r="B1642" s="10"/>
      <c r="C1642" s="10"/>
      <c r="D1642" s="10"/>
      <c r="E1642" s="10"/>
      <c r="F1642" s="10"/>
      <c r="G1642" s="10"/>
      <c r="H1642" s="14"/>
      <c r="I1642" s="10"/>
      <c r="J1642" s="10"/>
      <c r="K1642" s="10"/>
      <c r="L1642" s="10"/>
      <c r="M1642" s="10"/>
      <c r="N1642" s="10"/>
      <c r="O1642" s="17"/>
      <c r="P1642" s="10"/>
      <c r="Q1642" s="10"/>
      <c r="R1642" s="17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F1642" s="20" t="s">
        <v>4298</v>
      </c>
    </row>
    <row r="1643" spans="1:32" ht="30" customHeight="1" x14ac:dyDescent="0.25">
      <c r="A1643" s="10"/>
      <c r="B1643" s="10"/>
      <c r="C1643" s="10"/>
      <c r="D1643" s="10"/>
      <c r="E1643" s="10"/>
      <c r="F1643" s="10"/>
      <c r="G1643" s="10"/>
      <c r="H1643" s="14"/>
      <c r="I1643" s="10"/>
      <c r="J1643" s="10"/>
      <c r="K1643" s="10"/>
      <c r="L1643" s="10"/>
      <c r="M1643" s="10"/>
      <c r="N1643" s="10"/>
      <c r="O1643" s="17"/>
      <c r="P1643" s="10"/>
      <c r="Q1643" s="10"/>
      <c r="R1643" s="17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F1643" s="20" t="s">
        <v>1776</v>
      </c>
    </row>
    <row r="1644" spans="1:32" ht="30" customHeight="1" x14ac:dyDescent="0.25">
      <c r="A1644" s="10"/>
      <c r="B1644" s="10"/>
      <c r="C1644" s="10"/>
      <c r="D1644" s="10"/>
      <c r="E1644" s="10"/>
      <c r="F1644" s="10"/>
      <c r="G1644" s="10"/>
      <c r="H1644" s="14"/>
      <c r="I1644" s="10"/>
      <c r="J1644" s="10"/>
      <c r="K1644" s="10"/>
      <c r="L1644" s="10"/>
      <c r="M1644" s="10"/>
      <c r="N1644" s="10"/>
      <c r="O1644" s="17"/>
      <c r="P1644" s="10"/>
      <c r="Q1644" s="10"/>
      <c r="R1644" s="17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F1644" s="20" t="s">
        <v>1777</v>
      </c>
    </row>
    <row r="1645" spans="1:32" ht="30" customHeight="1" x14ac:dyDescent="0.25">
      <c r="A1645" s="10"/>
      <c r="B1645" s="10"/>
      <c r="C1645" s="10"/>
      <c r="D1645" s="10"/>
      <c r="E1645" s="10"/>
      <c r="F1645" s="10"/>
      <c r="G1645" s="10"/>
      <c r="H1645" s="14"/>
      <c r="I1645" s="10"/>
      <c r="J1645" s="10"/>
      <c r="K1645" s="10"/>
      <c r="L1645" s="10"/>
      <c r="M1645" s="10"/>
      <c r="N1645" s="10"/>
      <c r="O1645" s="17"/>
      <c r="P1645" s="10"/>
      <c r="Q1645" s="10"/>
      <c r="R1645" s="17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F1645" s="20" t="s">
        <v>4188</v>
      </c>
    </row>
    <row r="1646" spans="1:32" ht="30" customHeight="1" x14ac:dyDescent="0.25">
      <c r="A1646" s="10"/>
      <c r="B1646" s="10"/>
      <c r="C1646" s="10"/>
      <c r="D1646" s="10"/>
      <c r="E1646" s="10"/>
      <c r="F1646" s="10"/>
      <c r="G1646" s="10"/>
      <c r="H1646" s="14"/>
      <c r="I1646" s="10"/>
      <c r="J1646" s="10"/>
      <c r="K1646" s="10"/>
      <c r="L1646" s="10"/>
      <c r="M1646" s="10"/>
      <c r="N1646" s="10"/>
      <c r="O1646" s="17"/>
      <c r="P1646" s="10"/>
      <c r="Q1646" s="10"/>
      <c r="R1646" s="17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F1646" s="20" t="s">
        <v>1778</v>
      </c>
    </row>
    <row r="1647" spans="1:32" ht="30" customHeight="1" x14ac:dyDescent="0.25">
      <c r="A1647" s="10"/>
      <c r="B1647" s="10"/>
      <c r="C1647" s="10"/>
      <c r="D1647" s="10"/>
      <c r="E1647" s="10"/>
      <c r="F1647" s="10"/>
      <c r="G1647" s="10"/>
      <c r="H1647" s="14"/>
      <c r="I1647" s="10"/>
      <c r="J1647" s="10"/>
      <c r="K1647" s="10"/>
      <c r="L1647" s="10"/>
      <c r="M1647" s="10"/>
      <c r="N1647" s="10"/>
      <c r="O1647" s="17"/>
      <c r="P1647" s="10"/>
      <c r="Q1647" s="10"/>
      <c r="R1647" s="17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F1647" s="20" t="s">
        <v>4299</v>
      </c>
    </row>
    <row r="1648" spans="1:32" ht="30" customHeight="1" x14ac:dyDescent="0.25">
      <c r="A1648" s="10"/>
      <c r="B1648" s="10"/>
      <c r="C1648" s="10"/>
      <c r="D1648" s="10"/>
      <c r="E1648" s="10"/>
      <c r="F1648" s="10"/>
      <c r="G1648" s="10"/>
      <c r="H1648" s="14"/>
      <c r="I1648" s="10"/>
      <c r="J1648" s="10"/>
      <c r="K1648" s="10"/>
      <c r="L1648" s="10"/>
      <c r="M1648" s="10"/>
      <c r="N1648" s="10"/>
      <c r="O1648" s="17"/>
      <c r="P1648" s="10"/>
      <c r="Q1648" s="10"/>
      <c r="R1648" s="17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F1648" s="20" t="s">
        <v>1779</v>
      </c>
    </row>
    <row r="1649" spans="1:32" ht="30" customHeight="1" x14ac:dyDescent="0.25">
      <c r="A1649" s="10"/>
      <c r="B1649" s="10"/>
      <c r="C1649" s="10"/>
      <c r="D1649" s="10"/>
      <c r="E1649" s="10"/>
      <c r="F1649" s="10"/>
      <c r="G1649" s="10"/>
      <c r="H1649" s="14"/>
      <c r="I1649" s="10"/>
      <c r="J1649" s="10"/>
      <c r="K1649" s="10"/>
      <c r="L1649" s="10"/>
      <c r="M1649" s="10"/>
      <c r="N1649" s="10"/>
      <c r="O1649" s="17"/>
      <c r="P1649" s="10"/>
      <c r="Q1649" s="10"/>
      <c r="R1649" s="17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F1649" s="20" t="s">
        <v>1779</v>
      </c>
    </row>
    <row r="1650" spans="1:32" ht="30" customHeight="1" x14ac:dyDescent="0.25">
      <c r="A1650" s="10"/>
      <c r="B1650" s="10"/>
      <c r="C1650" s="10"/>
      <c r="D1650" s="10"/>
      <c r="E1650" s="10"/>
      <c r="F1650" s="10"/>
      <c r="G1650" s="10"/>
      <c r="H1650" s="14"/>
      <c r="I1650" s="10"/>
      <c r="J1650" s="10"/>
      <c r="K1650" s="10"/>
      <c r="L1650" s="10"/>
      <c r="M1650" s="10"/>
      <c r="N1650" s="10"/>
      <c r="O1650" s="17"/>
      <c r="P1650" s="10"/>
      <c r="Q1650" s="10"/>
      <c r="R1650" s="17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F1650" s="20" t="s">
        <v>1780</v>
      </c>
    </row>
    <row r="1651" spans="1:32" ht="30" customHeight="1" x14ac:dyDescent="0.25">
      <c r="A1651" s="10"/>
      <c r="B1651" s="10"/>
      <c r="C1651" s="10"/>
      <c r="D1651" s="10"/>
      <c r="E1651" s="10"/>
      <c r="F1651" s="10"/>
      <c r="G1651" s="10"/>
      <c r="H1651" s="14"/>
      <c r="I1651" s="10"/>
      <c r="J1651" s="10"/>
      <c r="K1651" s="10"/>
      <c r="L1651" s="10"/>
      <c r="M1651" s="10"/>
      <c r="N1651" s="10"/>
      <c r="O1651" s="17"/>
      <c r="P1651" s="10"/>
      <c r="Q1651" s="10"/>
      <c r="R1651" s="17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F1651" s="20" t="s">
        <v>1781</v>
      </c>
    </row>
    <row r="1652" spans="1:32" ht="30" customHeight="1" x14ac:dyDescent="0.25">
      <c r="A1652" s="10"/>
      <c r="B1652" s="10"/>
      <c r="C1652" s="10"/>
      <c r="D1652" s="10"/>
      <c r="E1652" s="10"/>
      <c r="F1652" s="10"/>
      <c r="G1652" s="10"/>
      <c r="H1652" s="14"/>
      <c r="I1652" s="10"/>
      <c r="J1652" s="10"/>
      <c r="K1652" s="10"/>
      <c r="L1652" s="10"/>
      <c r="M1652" s="10"/>
      <c r="N1652" s="10"/>
      <c r="O1652" s="17"/>
      <c r="P1652" s="10"/>
      <c r="Q1652" s="10"/>
      <c r="R1652" s="17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F1652" s="20" t="s">
        <v>4300</v>
      </c>
    </row>
    <row r="1653" spans="1:32" ht="30" customHeight="1" x14ac:dyDescent="0.25">
      <c r="A1653" s="10"/>
      <c r="B1653" s="10"/>
      <c r="C1653" s="10"/>
      <c r="D1653" s="10"/>
      <c r="E1653" s="10"/>
      <c r="F1653" s="10"/>
      <c r="G1653" s="10"/>
      <c r="H1653" s="14"/>
      <c r="I1653" s="10"/>
      <c r="J1653" s="10"/>
      <c r="K1653" s="10"/>
      <c r="L1653" s="10"/>
      <c r="M1653" s="10"/>
      <c r="N1653" s="10"/>
      <c r="O1653" s="17"/>
      <c r="P1653" s="10"/>
      <c r="Q1653" s="10"/>
      <c r="R1653" s="17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F1653" s="20" t="s">
        <v>3882</v>
      </c>
    </row>
    <row r="1654" spans="1:32" ht="30" customHeight="1" x14ac:dyDescent="0.25">
      <c r="A1654" s="10"/>
      <c r="B1654" s="10"/>
      <c r="C1654" s="10"/>
      <c r="D1654" s="10"/>
      <c r="E1654" s="10"/>
      <c r="F1654" s="10"/>
      <c r="G1654" s="10"/>
      <c r="H1654" s="14"/>
      <c r="I1654" s="10"/>
      <c r="J1654" s="10"/>
      <c r="K1654" s="10"/>
      <c r="L1654" s="10"/>
      <c r="M1654" s="10"/>
      <c r="N1654" s="10"/>
      <c r="O1654" s="17"/>
      <c r="P1654" s="10"/>
      <c r="Q1654" s="10"/>
      <c r="R1654" s="17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F1654" s="20" t="s">
        <v>1782</v>
      </c>
    </row>
    <row r="1655" spans="1:32" ht="30" customHeight="1" x14ac:dyDescent="0.25">
      <c r="A1655" s="10"/>
      <c r="B1655" s="10"/>
      <c r="C1655" s="10"/>
      <c r="D1655" s="10"/>
      <c r="E1655" s="10"/>
      <c r="F1655" s="10"/>
      <c r="G1655" s="10"/>
      <c r="H1655" s="14"/>
      <c r="I1655" s="10"/>
      <c r="J1655" s="10"/>
      <c r="K1655" s="10"/>
      <c r="L1655" s="10"/>
      <c r="M1655" s="10"/>
      <c r="N1655" s="10"/>
      <c r="O1655" s="17"/>
      <c r="P1655" s="10"/>
      <c r="Q1655" s="10"/>
      <c r="R1655" s="17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F1655" s="20" t="s">
        <v>3883</v>
      </c>
    </row>
    <row r="1656" spans="1:32" ht="30" customHeight="1" x14ac:dyDescent="0.25">
      <c r="A1656" s="10"/>
      <c r="B1656" s="10"/>
      <c r="C1656" s="10"/>
      <c r="D1656" s="10"/>
      <c r="E1656" s="10"/>
      <c r="F1656" s="10"/>
      <c r="G1656" s="10"/>
      <c r="H1656" s="14"/>
      <c r="I1656" s="10"/>
      <c r="J1656" s="10"/>
      <c r="K1656" s="10"/>
      <c r="L1656" s="10"/>
      <c r="M1656" s="10"/>
      <c r="N1656" s="10"/>
      <c r="O1656" s="17"/>
      <c r="P1656" s="10"/>
      <c r="Q1656" s="10"/>
      <c r="R1656" s="17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F1656" s="20" t="s">
        <v>1783</v>
      </c>
    </row>
    <row r="1657" spans="1:32" ht="30" customHeight="1" x14ac:dyDescent="0.25">
      <c r="A1657" s="10"/>
      <c r="B1657" s="10"/>
      <c r="C1657" s="10"/>
      <c r="D1657" s="10"/>
      <c r="E1657" s="10"/>
      <c r="F1657" s="10"/>
      <c r="G1657" s="10"/>
      <c r="H1657" s="14"/>
      <c r="I1657" s="10"/>
      <c r="J1657" s="10"/>
      <c r="K1657" s="10"/>
      <c r="L1657" s="10"/>
      <c r="M1657" s="10"/>
      <c r="N1657" s="10"/>
      <c r="O1657" s="17"/>
      <c r="P1657" s="10"/>
      <c r="Q1657" s="10"/>
      <c r="R1657" s="17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F1657" s="20" t="s">
        <v>1784</v>
      </c>
    </row>
    <row r="1658" spans="1:32" ht="30" customHeight="1" x14ac:dyDescent="0.25">
      <c r="A1658" s="10"/>
      <c r="B1658" s="10"/>
      <c r="C1658" s="10"/>
      <c r="D1658" s="10"/>
      <c r="E1658" s="10"/>
      <c r="F1658" s="10"/>
      <c r="G1658" s="10"/>
      <c r="H1658" s="14"/>
      <c r="I1658" s="10"/>
      <c r="J1658" s="10"/>
      <c r="K1658" s="10"/>
      <c r="L1658" s="10"/>
      <c r="M1658" s="10"/>
      <c r="N1658" s="10"/>
      <c r="O1658" s="17"/>
      <c r="P1658" s="10"/>
      <c r="Q1658" s="10"/>
      <c r="R1658" s="17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F1658" s="20" t="s">
        <v>1784</v>
      </c>
    </row>
    <row r="1659" spans="1:32" ht="30" customHeight="1" x14ac:dyDescent="0.25">
      <c r="A1659" s="10"/>
      <c r="B1659" s="10"/>
      <c r="C1659" s="10"/>
      <c r="D1659" s="10"/>
      <c r="E1659" s="10"/>
      <c r="F1659" s="10"/>
      <c r="G1659" s="10"/>
      <c r="H1659" s="14"/>
      <c r="I1659" s="10"/>
      <c r="J1659" s="10"/>
      <c r="K1659" s="10"/>
      <c r="L1659" s="10"/>
      <c r="M1659" s="10"/>
      <c r="N1659" s="10"/>
      <c r="O1659" s="17"/>
      <c r="P1659" s="10"/>
      <c r="Q1659" s="10"/>
      <c r="R1659" s="17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F1659" s="20" t="s">
        <v>1784</v>
      </c>
    </row>
    <row r="1660" spans="1:32" ht="30" customHeight="1" x14ac:dyDescent="0.25">
      <c r="A1660" s="10"/>
      <c r="B1660" s="10"/>
      <c r="C1660" s="10"/>
      <c r="D1660" s="10"/>
      <c r="E1660" s="10"/>
      <c r="F1660" s="10"/>
      <c r="G1660" s="10"/>
      <c r="H1660" s="14"/>
      <c r="I1660" s="10"/>
      <c r="J1660" s="10"/>
      <c r="K1660" s="10"/>
      <c r="L1660" s="10"/>
      <c r="M1660" s="10"/>
      <c r="N1660" s="10"/>
      <c r="O1660" s="17"/>
      <c r="P1660" s="10"/>
      <c r="Q1660" s="10"/>
      <c r="R1660" s="17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F1660" s="20" t="s">
        <v>1784</v>
      </c>
    </row>
    <row r="1661" spans="1:32" ht="30" customHeight="1" x14ac:dyDescent="0.25">
      <c r="A1661" s="10"/>
      <c r="B1661" s="10"/>
      <c r="C1661" s="10"/>
      <c r="D1661" s="10"/>
      <c r="E1661" s="10"/>
      <c r="F1661" s="10"/>
      <c r="G1661" s="10"/>
      <c r="H1661" s="14"/>
      <c r="I1661" s="10"/>
      <c r="J1661" s="10"/>
      <c r="K1661" s="10"/>
      <c r="L1661" s="10"/>
      <c r="M1661" s="10"/>
      <c r="N1661" s="10"/>
      <c r="O1661" s="17"/>
      <c r="P1661" s="10"/>
      <c r="Q1661" s="10"/>
      <c r="R1661" s="17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F1661" s="20" t="s">
        <v>1784</v>
      </c>
    </row>
    <row r="1662" spans="1:32" ht="30" customHeight="1" x14ac:dyDescent="0.25">
      <c r="A1662" s="10"/>
      <c r="B1662" s="10"/>
      <c r="C1662" s="10"/>
      <c r="D1662" s="10"/>
      <c r="E1662" s="10"/>
      <c r="F1662" s="10"/>
      <c r="G1662" s="10"/>
      <c r="H1662" s="14"/>
      <c r="I1662" s="10"/>
      <c r="J1662" s="10"/>
      <c r="K1662" s="10"/>
      <c r="L1662" s="10"/>
      <c r="M1662" s="10"/>
      <c r="N1662" s="10"/>
      <c r="O1662" s="17"/>
      <c r="P1662" s="10"/>
      <c r="Q1662" s="10"/>
      <c r="R1662" s="17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F1662" s="20" t="s">
        <v>1784</v>
      </c>
    </row>
    <row r="1663" spans="1:32" ht="30" customHeight="1" x14ac:dyDescent="0.25">
      <c r="A1663" s="10"/>
      <c r="B1663" s="10"/>
      <c r="C1663" s="10"/>
      <c r="D1663" s="10"/>
      <c r="E1663" s="10"/>
      <c r="F1663" s="10"/>
      <c r="G1663" s="10"/>
      <c r="H1663" s="14"/>
      <c r="I1663" s="10"/>
      <c r="J1663" s="10"/>
      <c r="K1663" s="10"/>
      <c r="L1663" s="10"/>
      <c r="M1663" s="10"/>
      <c r="N1663" s="10"/>
      <c r="O1663" s="17"/>
      <c r="P1663" s="10"/>
      <c r="Q1663" s="10"/>
      <c r="R1663" s="17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F1663" s="20" t="s">
        <v>1785</v>
      </c>
    </row>
    <row r="1664" spans="1:32" ht="30" customHeight="1" x14ac:dyDescent="0.25">
      <c r="A1664" s="10"/>
      <c r="B1664" s="10"/>
      <c r="C1664" s="10"/>
      <c r="D1664" s="10"/>
      <c r="E1664" s="10"/>
      <c r="F1664" s="10"/>
      <c r="G1664" s="10"/>
      <c r="H1664" s="14"/>
      <c r="I1664" s="10"/>
      <c r="J1664" s="10"/>
      <c r="K1664" s="10"/>
      <c r="L1664" s="10"/>
      <c r="M1664" s="10"/>
      <c r="N1664" s="10"/>
      <c r="O1664" s="17"/>
      <c r="P1664" s="10"/>
      <c r="Q1664" s="10"/>
      <c r="R1664" s="17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F1664" s="20" t="s">
        <v>1786</v>
      </c>
    </row>
    <row r="1665" spans="1:32" ht="30" customHeight="1" x14ac:dyDescent="0.25">
      <c r="A1665" s="10"/>
      <c r="B1665" s="10"/>
      <c r="C1665" s="10"/>
      <c r="D1665" s="10"/>
      <c r="E1665" s="10"/>
      <c r="F1665" s="10"/>
      <c r="G1665" s="10"/>
      <c r="H1665" s="14"/>
      <c r="I1665" s="10"/>
      <c r="J1665" s="10"/>
      <c r="K1665" s="10"/>
      <c r="L1665" s="10"/>
      <c r="M1665" s="10"/>
      <c r="N1665" s="10"/>
      <c r="O1665" s="17"/>
      <c r="P1665" s="10"/>
      <c r="Q1665" s="10"/>
      <c r="R1665" s="17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F1665" s="20" t="s">
        <v>1787</v>
      </c>
    </row>
    <row r="1666" spans="1:32" ht="30" customHeight="1" x14ac:dyDescent="0.25">
      <c r="A1666" s="10"/>
      <c r="B1666" s="10"/>
      <c r="C1666" s="10"/>
      <c r="D1666" s="10"/>
      <c r="E1666" s="10"/>
      <c r="F1666" s="10"/>
      <c r="G1666" s="10"/>
      <c r="H1666" s="14"/>
      <c r="I1666" s="10"/>
      <c r="J1666" s="10"/>
      <c r="K1666" s="10"/>
      <c r="L1666" s="10"/>
      <c r="M1666" s="10"/>
      <c r="N1666" s="10"/>
      <c r="O1666" s="17"/>
      <c r="P1666" s="10"/>
      <c r="Q1666" s="10"/>
      <c r="R1666" s="17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F1666" s="20" t="s">
        <v>1788</v>
      </c>
    </row>
    <row r="1667" spans="1:32" ht="30" customHeight="1" x14ac:dyDescent="0.25">
      <c r="A1667" s="10"/>
      <c r="B1667" s="10"/>
      <c r="C1667" s="10"/>
      <c r="D1667" s="10"/>
      <c r="E1667" s="10"/>
      <c r="F1667" s="10"/>
      <c r="G1667" s="10"/>
      <c r="H1667" s="14"/>
      <c r="I1667" s="10"/>
      <c r="J1667" s="10"/>
      <c r="K1667" s="10"/>
      <c r="L1667" s="10"/>
      <c r="M1667" s="10"/>
      <c r="N1667" s="10"/>
      <c r="O1667" s="17"/>
      <c r="P1667" s="10"/>
      <c r="Q1667" s="10"/>
      <c r="R1667" s="17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F1667" s="20" t="s">
        <v>4301</v>
      </c>
    </row>
    <row r="1668" spans="1:32" ht="30" customHeight="1" x14ac:dyDescent="0.25">
      <c r="A1668" s="10"/>
      <c r="B1668" s="10"/>
      <c r="C1668" s="10"/>
      <c r="D1668" s="10"/>
      <c r="E1668" s="10"/>
      <c r="F1668" s="10"/>
      <c r="G1668" s="10"/>
      <c r="H1668" s="14"/>
      <c r="I1668" s="10"/>
      <c r="J1668" s="10"/>
      <c r="K1668" s="10"/>
      <c r="L1668" s="10"/>
      <c r="M1668" s="10"/>
      <c r="N1668" s="10"/>
      <c r="O1668" s="17"/>
      <c r="P1668" s="10"/>
      <c r="Q1668" s="10"/>
      <c r="R1668" s="17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F1668" s="20" t="s">
        <v>1789</v>
      </c>
    </row>
    <row r="1669" spans="1:32" ht="30" customHeight="1" x14ac:dyDescent="0.25">
      <c r="A1669" s="10"/>
      <c r="B1669" s="10"/>
      <c r="C1669" s="10"/>
      <c r="D1669" s="10"/>
      <c r="E1669" s="10"/>
      <c r="F1669" s="10"/>
      <c r="G1669" s="10"/>
      <c r="H1669" s="14"/>
      <c r="I1669" s="10"/>
      <c r="J1669" s="10"/>
      <c r="K1669" s="10"/>
      <c r="L1669" s="10"/>
      <c r="M1669" s="10"/>
      <c r="N1669" s="10"/>
      <c r="O1669" s="17"/>
      <c r="P1669" s="10"/>
      <c r="Q1669" s="10"/>
      <c r="R1669" s="17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F1669" s="20" t="s">
        <v>1790</v>
      </c>
    </row>
    <row r="1670" spans="1:32" ht="30" customHeight="1" x14ac:dyDescent="0.25">
      <c r="A1670" s="10"/>
      <c r="B1670" s="10"/>
      <c r="C1670" s="10"/>
      <c r="D1670" s="10"/>
      <c r="E1670" s="10"/>
      <c r="F1670" s="10"/>
      <c r="G1670" s="10"/>
      <c r="H1670" s="14"/>
      <c r="I1670" s="10"/>
      <c r="J1670" s="10"/>
      <c r="K1670" s="10"/>
      <c r="L1670" s="10"/>
      <c r="M1670" s="10"/>
      <c r="N1670" s="10"/>
      <c r="O1670" s="17"/>
      <c r="P1670" s="10"/>
      <c r="Q1670" s="10"/>
      <c r="R1670" s="17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F1670" s="20" t="s">
        <v>5180</v>
      </c>
    </row>
    <row r="1671" spans="1:32" ht="30" customHeight="1" x14ac:dyDescent="0.25">
      <c r="A1671" s="10"/>
      <c r="B1671" s="10"/>
      <c r="C1671" s="10"/>
      <c r="D1671" s="10"/>
      <c r="E1671" s="10"/>
      <c r="F1671" s="10"/>
      <c r="G1671" s="10"/>
      <c r="H1671" s="14"/>
      <c r="I1671" s="10"/>
      <c r="J1671" s="10"/>
      <c r="K1671" s="10"/>
      <c r="L1671" s="10"/>
      <c r="M1671" s="10"/>
      <c r="N1671" s="10"/>
      <c r="O1671" s="17"/>
      <c r="P1671" s="10"/>
      <c r="Q1671" s="10"/>
      <c r="R1671" s="17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F1671" s="20" t="s">
        <v>1791</v>
      </c>
    </row>
    <row r="1672" spans="1:32" ht="30" customHeight="1" x14ac:dyDescent="0.25">
      <c r="A1672" s="10"/>
      <c r="B1672" s="10"/>
      <c r="C1672" s="10"/>
      <c r="D1672" s="10"/>
      <c r="E1672" s="10"/>
      <c r="F1672" s="10"/>
      <c r="G1672" s="10"/>
      <c r="H1672" s="14"/>
      <c r="I1672" s="10"/>
      <c r="J1672" s="10"/>
      <c r="K1672" s="10"/>
      <c r="L1672" s="10"/>
      <c r="M1672" s="10"/>
      <c r="N1672" s="10"/>
      <c r="O1672" s="17"/>
      <c r="P1672" s="10"/>
      <c r="Q1672" s="10"/>
      <c r="R1672" s="17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F1672" s="20" t="s">
        <v>1792</v>
      </c>
    </row>
    <row r="1673" spans="1:32" ht="30" customHeight="1" x14ac:dyDescent="0.25">
      <c r="A1673" s="10"/>
      <c r="B1673" s="10"/>
      <c r="C1673" s="10"/>
      <c r="D1673" s="10"/>
      <c r="E1673" s="10"/>
      <c r="F1673" s="10"/>
      <c r="G1673" s="10"/>
      <c r="H1673" s="14"/>
      <c r="I1673" s="10"/>
      <c r="J1673" s="10"/>
      <c r="K1673" s="10"/>
      <c r="L1673" s="10"/>
      <c r="M1673" s="10"/>
      <c r="N1673" s="10"/>
      <c r="O1673" s="17"/>
      <c r="P1673" s="10"/>
      <c r="Q1673" s="10"/>
      <c r="R1673" s="17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F1673" s="20" t="s">
        <v>1793</v>
      </c>
    </row>
    <row r="1674" spans="1:32" ht="30" customHeight="1" x14ac:dyDescent="0.25">
      <c r="A1674" s="10"/>
      <c r="B1674" s="10"/>
      <c r="C1674" s="10"/>
      <c r="D1674" s="10"/>
      <c r="E1674" s="10"/>
      <c r="F1674" s="10"/>
      <c r="G1674" s="10"/>
      <c r="H1674" s="14"/>
      <c r="I1674" s="10"/>
      <c r="J1674" s="10"/>
      <c r="K1674" s="10"/>
      <c r="L1674" s="10"/>
      <c r="M1674" s="10"/>
      <c r="N1674" s="10"/>
      <c r="O1674" s="17"/>
      <c r="P1674" s="10"/>
      <c r="Q1674" s="10"/>
      <c r="R1674" s="17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F1674" s="20" t="s">
        <v>1794</v>
      </c>
    </row>
    <row r="1675" spans="1:32" ht="30" customHeight="1" x14ac:dyDescent="0.25">
      <c r="A1675" s="10"/>
      <c r="B1675" s="10"/>
      <c r="C1675" s="10"/>
      <c r="D1675" s="10"/>
      <c r="E1675" s="10"/>
      <c r="F1675" s="10"/>
      <c r="G1675" s="10"/>
      <c r="H1675" s="14"/>
      <c r="I1675" s="10"/>
      <c r="J1675" s="10"/>
      <c r="K1675" s="10"/>
      <c r="L1675" s="10"/>
      <c r="M1675" s="10"/>
      <c r="N1675" s="10"/>
      <c r="O1675" s="17"/>
      <c r="P1675" s="10"/>
      <c r="Q1675" s="10"/>
      <c r="R1675" s="17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F1675" s="20" t="s">
        <v>3596</v>
      </c>
    </row>
    <row r="1676" spans="1:32" ht="30" customHeight="1" x14ac:dyDescent="0.25">
      <c r="A1676" s="10"/>
      <c r="B1676" s="10"/>
      <c r="C1676" s="10"/>
      <c r="D1676" s="10"/>
      <c r="E1676" s="10"/>
      <c r="F1676" s="10"/>
      <c r="G1676" s="10"/>
      <c r="H1676" s="14"/>
      <c r="I1676" s="10"/>
      <c r="J1676" s="10"/>
      <c r="K1676" s="10"/>
      <c r="L1676" s="10"/>
      <c r="M1676" s="10"/>
      <c r="N1676" s="10"/>
      <c r="O1676" s="17"/>
      <c r="P1676" s="10"/>
      <c r="Q1676" s="10"/>
      <c r="R1676" s="17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F1676" s="20" t="s">
        <v>1795</v>
      </c>
    </row>
    <row r="1677" spans="1:32" ht="30" customHeight="1" x14ac:dyDescent="0.25">
      <c r="A1677" s="10"/>
      <c r="B1677" s="10"/>
      <c r="C1677" s="10"/>
      <c r="D1677" s="10"/>
      <c r="E1677" s="10"/>
      <c r="F1677" s="10"/>
      <c r="G1677" s="10"/>
      <c r="H1677" s="14"/>
      <c r="I1677" s="10"/>
      <c r="J1677" s="10"/>
      <c r="K1677" s="10"/>
      <c r="L1677" s="10"/>
      <c r="M1677" s="10"/>
      <c r="N1677" s="10"/>
      <c r="O1677" s="17"/>
      <c r="P1677" s="10"/>
      <c r="Q1677" s="10"/>
      <c r="R1677" s="17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F1677" s="20" t="s">
        <v>4303</v>
      </c>
    </row>
    <row r="1678" spans="1:32" ht="30" customHeight="1" x14ac:dyDescent="0.25">
      <c r="A1678" s="10"/>
      <c r="B1678" s="10"/>
      <c r="C1678" s="10"/>
      <c r="D1678" s="10"/>
      <c r="E1678" s="10"/>
      <c r="F1678" s="10"/>
      <c r="G1678" s="10"/>
      <c r="H1678" s="14"/>
      <c r="I1678" s="10"/>
      <c r="J1678" s="10"/>
      <c r="K1678" s="10"/>
      <c r="L1678" s="10"/>
      <c r="M1678" s="10"/>
      <c r="N1678" s="10"/>
      <c r="O1678" s="17"/>
      <c r="P1678" s="10"/>
      <c r="Q1678" s="10"/>
      <c r="R1678" s="17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F1678" s="20" t="s">
        <v>4305</v>
      </c>
    </row>
    <row r="1679" spans="1:32" ht="30" customHeight="1" x14ac:dyDescent="0.25">
      <c r="A1679" s="10"/>
      <c r="B1679" s="10"/>
      <c r="C1679" s="10"/>
      <c r="D1679" s="10"/>
      <c r="E1679" s="10"/>
      <c r="F1679" s="10"/>
      <c r="G1679" s="10"/>
      <c r="H1679" s="14"/>
      <c r="I1679" s="10"/>
      <c r="J1679" s="10"/>
      <c r="K1679" s="10"/>
      <c r="L1679" s="10"/>
      <c r="M1679" s="10"/>
      <c r="N1679" s="10"/>
      <c r="O1679" s="17"/>
      <c r="P1679" s="10"/>
      <c r="Q1679" s="10"/>
      <c r="R1679" s="17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F1679" s="20" t="s">
        <v>1796</v>
      </c>
    </row>
    <row r="1680" spans="1:32" ht="30" customHeight="1" x14ac:dyDescent="0.25">
      <c r="A1680" s="10"/>
      <c r="B1680" s="10"/>
      <c r="C1680" s="10"/>
      <c r="D1680" s="10"/>
      <c r="E1680" s="10"/>
      <c r="F1680" s="10"/>
      <c r="G1680" s="10"/>
      <c r="H1680" s="14"/>
      <c r="I1680" s="10"/>
      <c r="J1680" s="10"/>
      <c r="K1680" s="10"/>
      <c r="L1680" s="10"/>
      <c r="M1680" s="10"/>
      <c r="N1680" s="10"/>
      <c r="O1680" s="17"/>
      <c r="P1680" s="10"/>
      <c r="Q1680" s="10"/>
      <c r="R1680" s="17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F1680" s="20" t="s">
        <v>1797</v>
      </c>
    </row>
    <row r="1681" spans="1:32" ht="30" customHeight="1" x14ac:dyDescent="0.25">
      <c r="A1681" s="10"/>
      <c r="B1681" s="10"/>
      <c r="C1681" s="10"/>
      <c r="D1681" s="10"/>
      <c r="E1681" s="10"/>
      <c r="F1681" s="10"/>
      <c r="G1681" s="10"/>
      <c r="H1681" s="14"/>
      <c r="I1681" s="10"/>
      <c r="J1681" s="10"/>
      <c r="K1681" s="10"/>
      <c r="L1681" s="10"/>
      <c r="M1681" s="10"/>
      <c r="N1681" s="10"/>
      <c r="O1681" s="17"/>
      <c r="P1681" s="10"/>
      <c r="Q1681" s="10"/>
      <c r="R1681" s="17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F1681" s="20" t="s">
        <v>686</v>
      </c>
    </row>
    <row r="1682" spans="1:32" ht="30" customHeight="1" x14ac:dyDescent="0.25">
      <c r="A1682" s="10"/>
      <c r="B1682" s="10"/>
      <c r="C1682" s="10"/>
      <c r="D1682" s="10"/>
      <c r="E1682" s="10"/>
      <c r="F1682" s="10"/>
      <c r="G1682" s="10"/>
      <c r="H1682" s="14"/>
      <c r="I1682" s="10"/>
      <c r="J1682" s="10"/>
      <c r="K1682" s="10"/>
      <c r="L1682" s="10"/>
      <c r="M1682" s="10"/>
      <c r="N1682" s="10"/>
      <c r="O1682" s="17"/>
      <c r="P1682" s="10"/>
      <c r="Q1682" s="10"/>
      <c r="R1682" s="17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F1682" s="20" t="s">
        <v>1798</v>
      </c>
    </row>
    <row r="1683" spans="1:32" ht="30" customHeight="1" x14ac:dyDescent="0.25">
      <c r="A1683" s="10"/>
      <c r="B1683" s="10"/>
      <c r="C1683" s="10"/>
      <c r="D1683" s="10"/>
      <c r="E1683" s="10"/>
      <c r="F1683" s="10"/>
      <c r="G1683" s="10"/>
      <c r="H1683" s="14"/>
      <c r="I1683" s="10"/>
      <c r="J1683" s="10"/>
      <c r="K1683" s="10"/>
      <c r="L1683" s="10"/>
      <c r="M1683" s="10"/>
      <c r="N1683" s="10"/>
      <c r="O1683" s="17"/>
      <c r="P1683" s="10"/>
      <c r="Q1683" s="10"/>
      <c r="R1683" s="17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F1683" s="20" t="s">
        <v>1799</v>
      </c>
    </row>
    <row r="1684" spans="1:32" ht="30" customHeight="1" x14ac:dyDescent="0.25">
      <c r="A1684" s="10"/>
      <c r="B1684" s="10"/>
      <c r="C1684" s="10"/>
      <c r="D1684" s="10"/>
      <c r="E1684" s="10"/>
      <c r="F1684" s="10"/>
      <c r="G1684" s="10"/>
      <c r="H1684" s="14"/>
      <c r="I1684" s="10"/>
      <c r="J1684" s="10"/>
      <c r="K1684" s="10"/>
      <c r="L1684" s="10"/>
      <c r="M1684" s="10"/>
      <c r="N1684" s="10"/>
      <c r="O1684" s="17"/>
      <c r="P1684" s="10"/>
      <c r="Q1684" s="10"/>
      <c r="R1684" s="17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F1684" s="20" t="s">
        <v>1800</v>
      </c>
    </row>
    <row r="1685" spans="1:32" ht="30" customHeight="1" x14ac:dyDescent="0.25">
      <c r="A1685" s="10"/>
      <c r="B1685" s="10"/>
      <c r="C1685" s="10"/>
      <c r="D1685" s="10"/>
      <c r="E1685" s="10"/>
      <c r="F1685" s="10"/>
      <c r="G1685" s="10"/>
      <c r="H1685" s="14"/>
      <c r="I1685" s="10"/>
      <c r="J1685" s="10"/>
      <c r="K1685" s="10"/>
      <c r="L1685" s="10"/>
      <c r="M1685" s="10"/>
      <c r="N1685" s="10"/>
      <c r="O1685" s="17"/>
      <c r="P1685" s="10"/>
      <c r="Q1685" s="10"/>
      <c r="R1685" s="17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F1685" s="20" t="s">
        <v>1801</v>
      </c>
    </row>
    <row r="1686" spans="1:32" ht="30" customHeight="1" x14ac:dyDescent="0.25">
      <c r="A1686" s="10"/>
      <c r="B1686" s="10"/>
      <c r="C1686" s="10"/>
      <c r="D1686" s="10"/>
      <c r="E1686" s="10"/>
      <c r="F1686" s="10"/>
      <c r="G1686" s="10"/>
      <c r="H1686" s="14"/>
      <c r="I1686" s="10"/>
      <c r="J1686" s="10"/>
      <c r="K1686" s="10"/>
      <c r="L1686" s="10"/>
      <c r="M1686" s="10"/>
      <c r="N1686" s="10"/>
      <c r="O1686" s="17"/>
      <c r="P1686" s="10"/>
      <c r="Q1686" s="10"/>
      <c r="R1686" s="17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F1686" s="20" t="s">
        <v>1801</v>
      </c>
    </row>
    <row r="1687" spans="1:32" ht="30" customHeight="1" x14ac:dyDescent="0.25">
      <c r="A1687" s="10"/>
      <c r="B1687" s="10"/>
      <c r="C1687" s="10"/>
      <c r="D1687" s="10"/>
      <c r="E1687" s="10"/>
      <c r="F1687" s="10"/>
      <c r="G1687" s="10"/>
      <c r="H1687" s="14"/>
      <c r="I1687" s="10"/>
      <c r="J1687" s="10"/>
      <c r="K1687" s="10"/>
      <c r="L1687" s="10"/>
      <c r="M1687" s="10"/>
      <c r="N1687" s="10"/>
      <c r="O1687" s="17"/>
      <c r="P1687" s="10"/>
      <c r="Q1687" s="10"/>
      <c r="R1687" s="17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F1687" s="20" t="s">
        <v>1801</v>
      </c>
    </row>
    <row r="1688" spans="1:32" ht="30" customHeight="1" x14ac:dyDescent="0.25">
      <c r="A1688" s="10"/>
      <c r="B1688" s="10"/>
      <c r="C1688" s="10"/>
      <c r="D1688" s="10"/>
      <c r="E1688" s="10"/>
      <c r="F1688" s="10"/>
      <c r="G1688" s="10"/>
      <c r="H1688" s="14"/>
      <c r="I1688" s="10"/>
      <c r="J1688" s="10"/>
      <c r="K1688" s="10"/>
      <c r="L1688" s="10"/>
      <c r="M1688" s="10"/>
      <c r="N1688" s="10"/>
      <c r="O1688" s="17"/>
      <c r="P1688" s="10"/>
      <c r="Q1688" s="10"/>
      <c r="R1688" s="17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F1688" s="20" t="s">
        <v>1801</v>
      </c>
    </row>
    <row r="1689" spans="1:32" ht="30" customHeight="1" x14ac:dyDescent="0.25">
      <c r="A1689" s="10"/>
      <c r="B1689" s="10"/>
      <c r="C1689" s="10"/>
      <c r="D1689" s="10"/>
      <c r="E1689" s="10"/>
      <c r="F1689" s="10"/>
      <c r="G1689" s="10"/>
      <c r="H1689" s="14"/>
      <c r="I1689" s="10"/>
      <c r="J1689" s="10"/>
      <c r="K1689" s="10"/>
      <c r="L1689" s="10"/>
      <c r="M1689" s="10"/>
      <c r="N1689" s="10"/>
      <c r="O1689" s="17"/>
      <c r="P1689" s="10"/>
      <c r="Q1689" s="10"/>
      <c r="R1689" s="17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F1689" s="20" t="s">
        <v>1801</v>
      </c>
    </row>
    <row r="1690" spans="1:32" ht="30" customHeight="1" x14ac:dyDescent="0.25">
      <c r="A1690" s="10"/>
      <c r="B1690" s="10"/>
      <c r="C1690" s="10"/>
      <c r="D1690" s="10"/>
      <c r="E1690" s="10"/>
      <c r="F1690" s="10"/>
      <c r="G1690" s="10"/>
      <c r="H1690" s="14"/>
      <c r="I1690" s="10"/>
      <c r="J1690" s="10"/>
      <c r="K1690" s="10"/>
      <c r="L1690" s="10"/>
      <c r="M1690" s="10"/>
      <c r="N1690" s="10"/>
      <c r="O1690" s="17"/>
      <c r="P1690" s="10"/>
      <c r="Q1690" s="10"/>
      <c r="R1690" s="17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F1690" s="20" t="s">
        <v>1802</v>
      </c>
    </row>
    <row r="1691" spans="1:32" ht="30" customHeight="1" x14ac:dyDescent="0.25">
      <c r="A1691" s="10"/>
      <c r="B1691" s="10"/>
      <c r="C1691" s="10"/>
      <c r="D1691" s="10"/>
      <c r="E1691" s="10"/>
      <c r="F1691" s="10"/>
      <c r="G1691" s="10"/>
      <c r="H1691" s="14"/>
      <c r="I1691" s="10"/>
      <c r="J1691" s="10"/>
      <c r="K1691" s="10"/>
      <c r="L1691" s="10"/>
      <c r="M1691" s="10"/>
      <c r="N1691" s="10"/>
      <c r="O1691" s="17"/>
      <c r="P1691" s="10"/>
      <c r="Q1691" s="10"/>
      <c r="R1691" s="17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F1691" s="20" t="s">
        <v>1803</v>
      </c>
    </row>
    <row r="1692" spans="1:32" ht="30" customHeight="1" x14ac:dyDescent="0.25">
      <c r="A1692" s="10"/>
      <c r="B1692" s="10"/>
      <c r="C1692" s="10"/>
      <c r="D1692" s="10"/>
      <c r="E1692" s="10"/>
      <c r="F1692" s="10"/>
      <c r="G1692" s="10"/>
      <c r="H1692" s="14"/>
      <c r="I1692" s="10"/>
      <c r="J1692" s="10"/>
      <c r="K1692" s="10"/>
      <c r="L1692" s="10"/>
      <c r="M1692" s="10"/>
      <c r="N1692" s="10"/>
      <c r="O1692" s="17"/>
      <c r="P1692" s="10"/>
      <c r="Q1692" s="10"/>
      <c r="R1692" s="17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F1692" s="20" t="s">
        <v>1804</v>
      </c>
    </row>
    <row r="1693" spans="1:32" ht="30" customHeight="1" x14ac:dyDescent="0.25">
      <c r="A1693" s="10"/>
      <c r="B1693" s="10"/>
      <c r="C1693" s="10"/>
      <c r="D1693" s="10"/>
      <c r="E1693" s="10"/>
      <c r="F1693" s="10"/>
      <c r="G1693" s="10"/>
      <c r="H1693" s="14"/>
      <c r="I1693" s="10"/>
      <c r="J1693" s="10"/>
      <c r="K1693" s="10"/>
      <c r="L1693" s="10"/>
      <c r="M1693" s="10"/>
      <c r="N1693" s="10"/>
      <c r="O1693" s="17"/>
      <c r="P1693" s="10"/>
      <c r="Q1693" s="10"/>
      <c r="R1693" s="17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F1693" s="20" t="s">
        <v>1805</v>
      </c>
    </row>
    <row r="1694" spans="1:32" ht="30" customHeight="1" x14ac:dyDescent="0.25">
      <c r="A1694" s="10"/>
      <c r="B1694" s="10"/>
      <c r="C1694" s="10"/>
      <c r="D1694" s="10"/>
      <c r="E1694" s="10"/>
      <c r="F1694" s="10"/>
      <c r="G1694" s="10"/>
      <c r="H1694" s="14"/>
      <c r="I1694" s="10"/>
      <c r="J1694" s="10"/>
      <c r="K1694" s="10"/>
      <c r="L1694" s="10"/>
      <c r="M1694" s="10"/>
      <c r="N1694" s="10"/>
      <c r="O1694" s="17"/>
      <c r="P1694" s="10"/>
      <c r="Q1694" s="10"/>
      <c r="R1694" s="17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F1694" s="20" t="s">
        <v>1806</v>
      </c>
    </row>
    <row r="1695" spans="1:32" ht="30" customHeight="1" x14ac:dyDescent="0.25">
      <c r="A1695" s="10"/>
      <c r="B1695" s="10"/>
      <c r="C1695" s="10"/>
      <c r="D1695" s="10"/>
      <c r="E1695" s="10"/>
      <c r="F1695" s="10"/>
      <c r="G1695" s="10"/>
      <c r="H1695" s="14"/>
      <c r="I1695" s="10"/>
      <c r="J1695" s="10"/>
      <c r="K1695" s="10"/>
      <c r="L1695" s="10"/>
      <c r="M1695" s="10"/>
      <c r="N1695" s="10"/>
      <c r="O1695" s="17"/>
      <c r="P1695" s="10"/>
      <c r="Q1695" s="10"/>
      <c r="R1695" s="17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F1695" s="20" t="s">
        <v>1807</v>
      </c>
    </row>
    <row r="1696" spans="1:32" ht="30" customHeight="1" x14ac:dyDescent="0.25">
      <c r="A1696" s="10"/>
      <c r="B1696" s="10"/>
      <c r="C1696" s="10"/>
      <c r="D1696" s="10"/>
      <c r="E1696" s="10"/>
      <c r="F1696" s="10"/>
      <c r="G1696" s="10"/>
      <c r="H1696" s="14"/>
      <c r="I1696" s="10"/>
      <c r="J1696" s="10"/>
      <c r="K1696" s="10"/>
      <c r="L1696" s="10"/>
      <c r="M1696" s="10"/>
      <c r="N1696" s="10"/>
      <c r="O1696" s="17"/>
      <c r="P1696" s="10"/>
      <c r="Q1696" s="10"/>
      <c r="R1696" s="17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F1696" s="20" t="s">
        <v>4935</v>
      </c>
    </row>
    <row r="1697" spans="1:32" ht="30" customHeight="1" x14ac:dyDescent="0.25">
      <c r="A1697" s="10"/>
      <c r="B1697" s="10"/>
      <c r="C1697" s="10"/>
      <c r="D1697" s="10"/>
      <c r="E1697" s="10"/>
      <c r="F1697" s="10"/>
      <c r="G1697" s="10"/>
      <c r="H1697" s="14"/>
      <c r="I1697" s="10"/>
      <c r="J1697" s="10"/>
      <c r="K1697" s="10"/>
      <c r="L1697" s="10"/>
      <c r="M1697" s="10"/>
      <c r="N1697" s="10"/>
      <c r="O1697" s="17"/>
      <c r="P1697" s="10"/>
      <c r="Q1697" s="10"/>
      <c r="R1697" s="17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F1697" s="20" t="s">
        <v>1808</v>
      </c>
    </row>
    <row r="1698" spans="1:32" ht="30" customHeight="1" x14ac:dyDescent="0.25">
      <c r="A1698" s="10"/>
      <c r="B1698" s="10"/>
      <c r="C1698" s="10"/>
      <c r="D1698" s="10"/>
      <c r="E1698" s="10"/>
      <c r="F1698" s="10"/>
      <c r="G1698" s="10"/>
      <c r="H1698" s="14"/>
      <c r="I1698" s="10"/>
      <c r="J1698" s="10"/>
      <c r="K1698" s="10"/>
      <c r="L1698" s="10"/>
      <c r="M1698" s="10"/>
      <c r="N1698" s="10"/>
      <c r="O1698" s="17"/>
      <c r="P1698" s="10"/>
      <c r="Q1698" s="10"/>
      <c r="R1698" s="17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F1698" s="20" t="s">
        <v>1808</v>
      </c>
    </row>
    <row r="1699" spans="1:32" ht="30" customHeight="1" x14ac:dyDescent="0.25">
      <c r="A1699" s="10"/>
      <c r="B1699" s="10"/>
      <c r="C1699" s="10"/>
      <c r="D1699" s="10"/>
      <c r="E1699" s="10"/>
      <c r="F1699" s="10"/>
      <c r="G1699" s="10"/>
      <c r="H1699" s="14"/>
      <c r="I1699" s="10"/>
      <c r="J1699" s="10"/>
      <c r="K1699" s="10"/>
      <c r="L1699" s="10"/>
      <c r="M1699" s="10"/>
      <c r="N1699" s="10"/>
      <c r="O1699" s="17"/>
      <c r="P1699" s="10"/>
      <c r="Q1699" s="10"/>
      <c r="R1699" s="17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F1699" s="20" t="s">
        <v>1808</v>
      </c>
    </row>
    <row r="1700" spans="1:32" ht="30" customHeight="1" x14ac:dyDescent="0.25">
      <c r="A1700" s="10"/>
      <c r="B1700" s="10"/>
      <c r="C1700" s="10"/>
      <c r="D1700" s="10"/>
      <c r="E1700" s="10"/>
      <c r="F1700" s="10"/>
      <c r="G1700" s="10"/>
      <c r="H1700" s="14"/>
      <c r="I1700" s="10"/>
      <c r="J1700" s="10"/>
      <c r="K1700" s="10"/>
      <c r="L1700" s="10"/>
      <c r="M1700" s="10"/>
      <c r="N1700" s="10"/>
      <c r="O1700" s="17"/>
      <c r="P1700" s="10"/>
      <c r="Q1700" s="10"/>
      <c r="R1700" s="17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F1700" s="20" t="s">
        <v>1808</v>
      </c>
    </row>
    <row r="1701" spans="1:32" ht="30" customHeight="1" x14ac:dyDescent="0.25">
      <c r="A1701" s="10"/>
      <c r="B1701" s="10"/>
      <c r="C1701" s="10"/>
      <c r="D1701" s="10"/>
      <c r="E1701" s="10"/>
      <c r="F1701" s="10"/>
      <c r="G1701" s="10"/>
      <c r="H1701" s="14"/>
      <c r="I1701" s="10"/>
      <c r="J1701" s="10"/>
      <c r="K1701" s="10"/>
      <c r="L1701" s="10"/>
      <c r="M1701" s="10"/>
      <c r="N1701" s="10"/>
      <c r="O1701" s="17"/>
      <c r="P1701" s="10"/>
      <c r="Q1701" s="10"/>
      <c r="R1701" s="17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F1701" s="20" t="s">
        <v>1808</v>
      </c>
    </row>
    <row r="1702" spans="1:32" ht="30" customHeight="1" x14ac:dyDescent="0.25">
      <c r="A1702" s="10"/>
      <c r="B1702" s="10"/>
      <c r="C1702" s="10"/>
      <c r="D1702" s="10"/>
      <c r="E1702" s="10"/>
      <c r="F1702" s="10"/>
      <c r="G1702" s="10"/>
      <c r="H1702" s="14"/>
      <c r="I1702" s="10"/>
      <c r="J1702" s="10"/>
      <c r="K1702" s="10"/>
      <c r="L1702" s="10"/>
      <c r="M1702" s="10"/>
      <c r="N1702" s="10"/>
      <c r="O1702" s="17"/>
      <c r="P1702" s="10"/>
      <c r="Q1702" s="10"/>
      <c r="R1702" s="17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F1702" s="20" t="s">
        <v>1808</v>
      </c>
    </row>
    <row r="1703" spans="1:32" ht="30" customHeight="1" x14ac:dyDescent="0.25">
      <c r="A1703" s="10"/>
      <c r="B1703" s="10"/>
      <c r="C1703" s="10"/>
      <c r="D1703" s="10"/>
      <c r="E1703" s="10"/>
      <c r="F1703" s="10"/>
      <c r="G1703" s="10"/>
      <c r="H1703" s="14"/>
      <c r="I1703" s="10"/>
      <c r="J1703" s="10"/>
      <c r="K1703" s="10"/>
      <c r="L1703" s="10"/>
      <c r="M1703" s="10"/>
      <c r="N1703" s="10"/>
      <c r="O1703" s="17"/>
      <c r="P1703" s="10"/>
      <c r="Q1703" s="10"/>
      <c r="R1703" s="17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F1703" s="20" t="s">
        <v>1808</v>
      </c>
    </row>
    <row r="1704" spans="1:32" ht="30" customHeight="1" x14ac:dyDescent="0.25">
      <c r="A1704" s="10"/>
      <c r="B1704" s="10"/>
      <c r="C1704" s="10"/>
      <c r="D1704" s="10"/>
      <c r="E1704" s="10"/>
      <c r="F1704" s="10"/>
      <c r="G1704" s="10"/>
      <c r="H1704" s="14"/>
      <c r="I1704" s="10"/>
      <c r="J1704" s="10"/>
      <c r="K1704" s="10"/>
      <c r="L1704" s="10"/>
      <c r="M1704" s="10"/>
      <c r="N1704" s="10"/>
      <c r="O1704" s="17"/>
      <c r="P1704" s="10"/>
      <c r="Q1704" s="10"/>
      <c r="R1704" s="17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F1704" s="20" t="s">
        <v>1809</v>
      </c>
    </row>
    <row r="1705" spans="1:32" ht="30" customHeight="1" x14ac:dyDescent="0.25">
      <c r="A1705" s="10"/>
      <c r="B1705" s="10"/>
      <c r="C1705" s="10"/>
      <c r="D1705" s="10"/>
      <c r="E1705" s="10"/>
      <c r="F1705" s="10"/>
      <c r="G1705" s="10"/>
      <c r="H1705" s="14"/>
      <c r="I1705" s="10"/>
      <c r="J1705" s="10"/>
      <c r="K1705" s="10"/>
      <c r="L1705" s="10"/>
      <c r="M1705" s="10"/>
      <c r="N1705" s="10"/>
      <c r="O1705" s="17"/>
      <c r="P1705" s="10"/>
      <c r="Q1705" s="10"/>
      <c r="R1705" s="17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F1705" s="20" t="s">
        <v>4189</v>
      </c>
    </row>
    <row r="1706" spans="1:32" ht="30" customHeight="1" x14ac:dyDescent="0.25">
      <c r="A1706" s="10"/>
      <c r="B1706" s="10"/>
      <c r="C1706" s="10"/>
      <c r="D1706" s="10"/>
      <c r="E1706" s="10"/>
      <c r="F1706" s="10"/>
      <c r="G1706" s="10"/>
      <c r="H1706" s="14"/>
      <c r="I1706" s="10"/>
      <c r="J1706" s="10"/>
      <c r="K1706" s="10"/>
      <c r="L1706" s="10"/>
      <c r="M1706" s="10"/>
      <c r="N1706" s="10"/>
      <c r="O1706" s="17"/>
      <c r="P1706" s="10"/>
      <c r="Q1706" s="10"/>
      <c r="R1706" s="17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F1706" s="20" t="s">
        <v>1810</v>
      </c>
    </row>
    <row r="1707" spans="1:32" ht="30" customHeight="1" x14ac:dyDescent="0.25">
      <c r="A1707" s="10"/>
      <c r="B1707" s="10"/>
      <c r="C1707" s="10"/>
      <c r="D1707" s="10"/>
      <c r="E1707" s="10"/>
      <c r="F1707" s="10"/>
      <c r="G1707" s="10"/>
      <c r="H1707" s="14"/>
      <c r="I1707" s="10"/>
      <c r="J1707" s="10"/>
      <c r="K1707" s="10"/>
      <c r="L1707" s="10"/>
      <c r="M1707" s="10"/>
      <c r="N1707" s="10"/>
      <c r="O1707" s="17"/>
      <c r="P1707" s="10"/>
      <c r="Q1707" s="10"/>
      <c r="R1707" s="17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F1707" s="20" t="s">
        <v>1811</v>
      </c>
    </row>
    <row r="1708" spans="1:32" ht="30" customHeight="1" x14ac:dyDescent="0.25">
      <c r="A1708" s="10"/>
      <c r="B1708" s="10"/>
      <c r="C1708" s="10"/>
      <c r="D1708" s="10"/>
      <c r="E1708" s="10"/>
      <c r="F1708" s="10"/>
      <c r="G1708" s="10"/>
      <c r="H1708" s="14"/>
      <c r="I1708" s="10"/>
      <c r="J1708" s="10"/>
      <c r="K1708" s="10"/>
      <c r="L1708" s="10"/>
      <c r="M1708" s="10"/>
      <c r="N1708" s="10"/>
      <c r="O1708" s="17"/>
      <c r="P1708" s="10"/>
      <c r="Q1708" s="10"/>
      <c r="R1708" s="17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F1708" s="20" t="s">
        <v>1812</v>
      </c>
    </row>
    <row r="1709" spans="1:32" ht="30" customHeight="1" x14ac:dyDescent="0.25">
      <c r="A1709" s="10"/>
      <c r="B1709" s="10"/>
      <c r="C1709" s="10"/>
      <c r="D1709" s="10"/>
      <c r="E1709" s="10"/>
      <c r="F1709" s="10"/>
      <c r="G1709" s="10"/>
      <c r="H1709" s="14"/>
      <c r="I1709" s="10"/>
      <c r="J1709" s="10"/>
      <c r="K1709" s="10"/>
      <c r="L1709" s="10"/>
      <c r="M1709" s="10"/>
      <c r="N1709" s="10"/>
      <c r="O1709" s="17"/>
      <c r="P1709" s="10"/>
      <c r="Q1709" s="10"/>
      <c r="R1709" s="17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F1709" s="20" t="s">
        <v>1813</v>
      </c>
    </row>
    <row r="1710" spans="1:32" ht="30" customHeight="1" x14ac:dyDescent="0.25">
      <c r="A1710" s="10"/>
      <c r="B1710" s="10"/>
      <c r="C1710" s="10"/>
      <c r="D1710" s="10"/>
      <c r="E1710" s="10"/>
      <c r="F1710" s="10"/>
      <c r="G1710" s="10"/>
      <c r="H1710" s="14"/>
      <c r="I1710" s="10"/>
      <c r="J1710" s="10"/>
      <c r="K1710" s="10"/>
      <c r="L1710" s="10"/>
      <c r="M1710" s="10"/>
      <c r="N1710" s="10"/>
      <c r="O1710" s="17"/>
      <c r="P1710" s="10"/>
      <c r="Q1710" s="10"/>
      <c r="R1710" s="17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  <c r="AC1710" s="10"/>
      <c r="AF1710" s="20" t="s">
        <v>687</v>
      </c>
    </row>
    <row r="1711" spans="1:32" ht="30" customHeight="1" x14ac:dyDescent="0.25">
      <c r="A1711" s="10"/>
      <c r="B1711" s="10"/>
      <c r="C1711" s="10"/>
      <c r="D1711" s="10"/>
      <c r="E1711" s="10"/>
      <c r="F1711" s="10"/>
      <c r="G1711" s="10"/>
      <c r="H1711" s="14"/>
      <c r="I1711" s="10"/>
      <c r="J1711" s="10"/>
      <c r="K1711" s="10"/>
      <c r="L1711" s="10"/>
      <c r="M1711" s="10"/>
      <c r="N1711" s="10"/>
      <c r="O1711" s="17"/>
      <c r="P1711" s="10"/>
      <c r="Q1711" s="10"/>
      <c r="R1711" s="17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F1711" s="20" t="s">
        <v>1814</v>
      </c>
    </row>
    <row r="1712" spans="1:32" ht="30" customHeight="1" x14ac:dyDescent="0.25">
      <c r="A1712" s="10"/>
      <c r="B1712" s="10"/>
      <c r="C1712" s="10"/>
      <c r="D1712" s="10"/>
      <c r="E1712" s="10"/>
      <c r="F1712" s="10"/>
      <c r="G1712" s="10"/>
      <c r="H1712" s="14"/>
      <c r="I1712" s="10"/>
      <c r="J1712" s="10"/>
      <c r="K1712" s="10"/>
      <c r="L1712" s="10"/>
      <c r="M1712" s="10"/>
      <c r="N1712" s="10"/>
      <c r="O1712" s="17"/>
      <c r="P1712" s="10"/>
      <c r="Q1712" s="10"/>
      <c r="R1712" s="17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  <c r="AC1712" s="10"/>
      <c r="AF1712" s="20" t="s">
        <v>1815</v>
      </c>
    </row>
    <row r="1713" spans="1:32" ht="30" customHeight="1" x14ac:dyDescent="0.25">
      <c r="A1713" s="10"/>
      <c r="B1713" s="10"/>
      <c r="C1713" s="10"/>
      <c r="D1713" s="10"/>
      <c r="E1713" s="10"/>
      <c r="F1713" s="10"/>
      <c r="G1713" s="10"/>
      <c r="H1713" s="14"/>
      <c r="I1713" s="10"/>
      <c r="J1713" s="10"/>
      <c r="K1713" s="10"/>
      <c r="L1713" s="10"/>
      <c r="M1713" s="10"/>
      <c r="N1713" s="10"/>
      <c r="O1713" s="17"/>
      <c r="P1713" s="10"/>
      <c r="Q1713" s="10"/>
      <c r="R1713" s="17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F1713" s="20" t="s">
        <v>1816</v>
      </c>
    </row>
    <row r="1714" spans="1:32" ht="30" customHeight="1" x14ac:dyDescent="0.25">
      <c r="A1714" s="10"/>
      <c r="B1714" s="10"/>
      <c r="C1714" s="10"/>
      <c r="D1714" s="10"/>
      <c r="E1714" s="10"/>
      <c r="F1714" s="10"/>
      <c r="G1714" s="10"/>
      <c r="H1714" s="14"/>
      <c r="I1714" s="10"/>
      <c r="J1714" s="10"/>
      <c r="K1714" s="10"/>
      <c r="L1714" s="10"/>
      <c r="M1714" s="10"/>
      <c r="N1714" s="10"/>
      <c r="O1714" s="17"/>
      <c r="P1714" s="10"/>
      <c r="Q1714" s="10"/>
      <c r="R1714" s="17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F1714" s="20" t="s">
        <v>1817</v>
      </c>
    </row>
    <row r="1715" spans="1:32" ht="30" customHeight="1" x14ac:dyDescent="0.25">
      <c r="A1715" s="10"/>
      <c r="B1715" s="10"/>
      <c r="C1715" s="10"/>
      <c r="D1715" s="10"/>
      <c r="E1715" s="10"/>
      <c r="F1715" s="10"/>
      <c r="G1715" s="10"/>
      <c r="H1715" s="14"/>
      <c r="I1715" s="10"/>
      <c r="J1715" s="10"/>
      <c r="K1715" s="10"/>
      <c r="L1715" s="10"/>
      <c r="M1715" s="10"/>
      <c r="N1715" s="10"/>
      <c r="O1715" s="17"/>
      <c r="P1715" s="10"/>
      <c r="Q1715" s="10"/>
      <c r="R1715" s="17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F1715" s="20" t="s">
        <v>688</v>
      </c>
    </row>
    <row r="1716" spans="1:32" ht="30" customHeight="1" x14ac:dyDescent="0.25">
      <c r="A1716" s="10"/>
      <c r="B1716" s="10"/>
      <c r="C1716" s="10"/>
      <c r="D1716" s="10"/>
      <c r="E1716" s="10"/>
      <c r="F1716" s="10"/>
      <c r="G1716" s="10"/>
      <c r="H1716" s="14"/>
      <c r="I1716" s="10"/>
      <c r="J1716" s="10"/>
      <c r="K1716" s="10"/>
      <c r="L1716" s="10"/>
      <c r="M1716" s="10"/>
      <c r="N1716" s="10"/>
      <c r="O1716" s="17"/>
      <c r="P1716" s="10"/>
      <c r="Q1716" s="10"/>
      <c r="R1716" s="17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F1716" s="20" t="s">
        <v>1818</v>
      </c>
    </row>
    <row r="1717" spans="1:32" ht="30" customHeight="1" x14ac:dyDescent="0.25">
      <c r="A1717" s="10"/>
      <c r="B1717" s="10"/>
      <c r="C1717" s="10"/>
      <c r="D1717" s="10"/>
      <c r="E1717" s="10"/>
      <c r="F1717" s="10"/>
      <c r="G1717" s="10"/>
      <c r="H1717" s="14"/>
      <c r="I1717" s="10"/>
      <c r="J1717" s="10"/>
      <c r="K1717" s="10"/>
      <c r="L1717" s="10"/>
      <c r="M1717" s="10"/>
      <c r="N1717" s="10"/>
      <c r="O1717" s="17"/>
      <c r="P1717" s="10"/>
      <c r="Q1717" s="10"/>
      <c r="R1717" s="17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F1717" s="20" t="s">
        <v>1819</v>
      </c>
    </row>
    <row r="1718" spans="1:32" ht="30" customHeight="1" x14ac:dyDescent="0.25">
      <c r="A1718" s="10"/>
      <c r="B1718" s="10"/>
      <c r="C1718" s="10"/>
      <c r="D1718" s="10"/>
      <c r="E1718" s="10"/>
      <c r="F1718" s="10"/>
      <c r="G1718" s="10"/>
      <c r="H1718" s="14"/>
      <c r="I1718" s="10"/>
      <c r="J1718" s="10"/>
      <c r="K1718" s="10"/>
      <c r="L1718" s="10"/>
      <c r="M1718" s="10"/>
      <c r="N1718" s="10"/>
      <c r="O1718" s="17"/>
      <c r="P1718" s="10"/>
      <c r="Q1718" s="10"/>
      <c r="R1718" s="17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F1718" s="20" t="s">
        <v>3884</v>
      </c>
    </row>
    <row r="1719" spans="1:32" ht="30" customHeight="1" x14ac:dyDescent="0.25">
      <c r="A1719" s="10"/>
      <c r="B1719" s="10"/>
      <c r="C1719" s="10"/>
      <c r="D1719" s="10"/>
      <c r="E1719" s="10"/>
      <c r="F1719" s="10"/>
      <c r="G1719" s="10"/>
      <c r="H1719" s="14"/>
      <c r="I1719" s="10"/>
      <c r="J1719" s="10"/>
      <c r="K1719" s="10"/>
      <c r="L1719" s="10"/>
      <c r="M1719" s="10"/>
      <c r="N1719" s="10"/>
      <c r="O1719" s="17"/>
      <c r="P1719" s="10"/>
      <c r="Q1719" s="10"/>
      <c r="R1719" s="17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F1719" s="20" t="s">
        <v>5181</v>
      </c>
    </row>
    <row r="1720" spans="1:32" ht="30" customHeight="1" x14ac:dyDescent="0.25">
      <c r="A1720" s="10"/>
      <c r="B1720" s="10"/>
      <c r="C1720" s="10"/>
      <c r="D1720" s="10"/>
      <c r="E1720" s="10"/>
      <c r="F1720" s="10"/>
      <c r="G1720" s="10"/>
      <c r="H1720" s="14"/>
      <c r="I1720" s="10"/>
      <c r="J1720" s="10"/>
      <c r="K1720" s="10"/>
      <c r="L1720" s="10"/>
      <c r="M1720" s="10"/>
      <c r="N1720" s="10"/>
      <c r="O1720" s="17"/>
      <c r="P1720" s="10"/>
      <c r="Q1720" s="10"/>
      <c r="R1720" s="17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F1720" s="20" t="s">
        <v>5182</v>
      </c>
    </row>
    <row r="1721" spans="1:32" ht="30" customHeight="1" x14ac:dyDescent="0.25">
      <c r="A1721" s="10"/>
      <c r="B1721" s="10"/>
      <c r="C1721" s="10"/>
      <c r="D1721" s="10"/>
      <c r="E1721" s="10"/>
      <c r="F1721" s="10"/>
      <c r="G1721" s="10"/>
      <c r="H1721" s="14"/>
      <c r="I1721" s="10"/>
      <c r="J1721" s="10"/>
      <c r="K1721" s="10"/>
      <c r="L1721" s="10"/>
      <c r="M1721" s="10"/>
      <c r="N1721" s="10"/>
      <c r="O1721" s="17"/>
      <c r="P1721" s="10"/>
      <c r="Q1721" s="10"/>
      <c r="R1721" s="17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F1721" s="20" t="s">
        <v>4306</v>
      </c>
    </row>
    <row r="1722" spans="1:32" ht="30" customHeight="1" x14ac:dyDescent="0.25">
      <c r="A1722" s="10"/>
      <c r="B1722" s="10"/>
      <c r="C1722" s="10"/>
      <c r="D1722" s="10"/>
      <c r="E1722" s="10"/>
      <c r="F1722" s="10"/>
      <c r="G1722" s="10"/>
      <c r="H1722" s="14"/>
      <c r="I1722" s="10"/>
      <c r="J1722" s="10"/>
      <c r="K1722" s="10"/>
      <c r="L1722" s="10"/>
      <c r="M1722" s="10"/>
      <c r="N1722" s="10"/>
      <c r="O1722" s="17"/>
      <c r="P1722" s="10"/>
      <c r="Q1722" s="10"/>
      <c r="R1722" s="17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F1722" s="20" t="s">
        <v>5183</v>
      </c>
    </row>
    <row r="1723" spans="1:32" ht="30" customHeight="1" x14ac:dyDescent="0.25">
      <c r="A1723" s="10"/>
      <c r="B1723" s="10"/>
      <c r="C1723" s="10"/>
      <c r="D1723" s="10"/>
      <c r="E1723" s="10"/>
      <c r="F1723" s="10"/>
      <c r="G1723" s="10"/>
      <c r="H1723" s="14"/>
      <c r="I1723" s="10"/>
      <c r="J1723" s="10"/>
      <c r="K1723" s="10"/>
      <c r="L1723" s="10"/>
      <c r="M1723" s="10"/>
      <c r="N1723" s="10"/>
      <c r="O1723" s="17"/>
      <c r="P1723" s="10"/>
      <c r="Q1723" s="10"/>
      <c r="R1723" s="17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F1723" s="20" t="s">
        <v>1820</v>
      </c>
    </row>
    <row r="1724" spans="1:32" ht="30" customHeight="1" x14ac:dyDescent="0.25">
      <c r="A1724" s="10"/>
      <c r="B1724" s="10"/>
      <c r="C1724" s="10"/>
      <c r="D1724" s="10"/>
      <c r="E1724" s="10"/>
      <c r="F1724" s="10"/>
      <c r="G1724" s="10"/>
      <c r="H1724" s="14"/>
      <c r="I1724" s="10"/>
      <c r="J1724" s="10"/>
      <c r="K1724" s="10"/>
      <c r="L1724" s="10"/>
      <c r="M1724" s="10"/>
      <c r="N1724" s="10"/>
      <c r="O1724" s="17"/>
      <c r="P1724" s="10"/>
      <c r="Q1724" s="10"/>
      <c r="R1724" s="17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F1724" s="20" t="s">
        <v>5184</v>
      </c>
    </row>
    <row r="1725" spans="1:32" ht="30" customHeight="1" x14ac:dyDescent="0.25">
      <c r="A1725" s="10"/>
      <c r="B1725" s="10"/>
      <c r="C1725" s="10"/>
      <c r="D1725" s="10"/>
      <c r="E1725" s="10"/>
      <c r="F1725" s="10"/>
      <c r="G1725" s="10"/>
      <c r="H1725" s="14"/>
      <c r="I1725" s="10"/>
      <c r="J1725" s="10"/>
      <c r="K1725" s="10"/>
      <c r="L1725" s="10"/>
      <c r="M1725" s="10"/>
      <c r="N1725" s="10"/>
      <c r="O1725" s="17"/>
      <c r="P1725" s="10"/>
      <c r="Q1725" s="10"/>
      <c r="R1725" s="17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F1725" s="20" t="s">
        <v>1821</v>
      </c>
    </row>
    <row r="1726" spans="1:32" ht="30" customHeight="1" x14ac:dyDescent="0.25">
      <c r="A1726" s="10"/>
      <c r="B1726" s="10"/>
      <c r="C1726" s="10"/>
      <c r="D1726" s="10"/>
      <c r="E1726" s="10"/>
      <c r="F1726" s="10"/>
      <c r="G1726" s="10"/>
      <c r="H1726" s="14"/>
      <c r="I1726" s="10"/>
      <c r="J1726" s="10"/>
      <c r="K1726" s="10"/>
      <c r="L1726" s="10"/>
      <c r="M1726" s="10"/>
      <c r="N1726" s="10"/>
      <c r="O1726" s="17"/>
      <c r="P1726" s="10"/>
      <c r="Q1726" s="10"/>
      <c r="R1726" s="17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F1726" s="20" t="s">
        <v>689</v>
      </c>
    </row>
    <row r="1727" spans="1:32" ht="30" customHeight="1" x14ac:dyDescent="0.25">
      <c r="A1727" s="10"/>
      <c r="B1727" s="10"/>
      <c r="C1727" s="10"/>
      <c r="D1727" s="10"/>
      <c r="E1727" s="10"/>
      <c r="F1727" s="10"/>
      <c r="G1727" s="10"/>
      <c r="H1727" s="14"/>
      <c r="I1727" s="10"/>
      <c r="J1727" s="10"/>
      <c r="K1727" s="10"/>
      <c r="L1727" s="10"/>
      <c r="M1727" s="10"/>
      <c r="N1727" s="10"/>
      <c r="O1727" s="17"/>
      <c r="P1727" s="10"/>
      <c r="Q1727" s="10"/>
      <c r="R1727" s="17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F1727" s="20" t="s">
        <v>1822</v>
      </c>
    </row>
    <row r="1728" spans="1:32" ht="30" customHeight="1" x14ac:dyDescent="0.25">
      <c r="A1728" s="10"/>
      <c r="B1728" s="10"/>
      <c r="C1728" s="10"/>
      <c r="D1728" s="10"/>
      <c r="E1728" s="10"/>
      <c r="F1728" s="10"/>
      <c r="G1728" s="10"/>
      <c r="H1728" s="14"/>
      <c r="I1728" s="10"/>
      <c r="J1728" s="10"/>
      <c r="K1728" s="10"/>
      <c r="L1728" s="10"/>
      <c r="M1728" s="10"/>
      <c r="N1728" s="10"/>
      <c r="O1728" s="17"/>
      <c r="P1728" s="10"/>
      <c r="Q1728" s="10"/>
      <c r="R1728" s="17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F1728" s="20" t="s">
        <v>1823</v>
      </c>
    </row>
    <row r="1729" spans="1:32" ht="30" customHeight="1" x14ac:dyDescent="0.25">
      <c r="A1729" s="10"/>
      <c r="B1729" s="10"/>
      <c r="C1729" s="10"/>
      <c r="D1729" s="10"/>
      <c r="E1729" s="10"/>
      <c r="F1729" s="10"/>
      <c r="G1729" s="10"/>
      <c r="H1729" s="14"/>
      <c r="I1729" s="10"/>
      <c r="J1729" s="10"/>
      <c r="K1729" s="10"/>
      <c r="L1729" s="10"/>
      <c r="M1729" s="10"/>
      <c r="N1729" s="10"/>
      <c r="O1729" s="17"/>
      <c r="P1729" s="10"/>
      <c r="Q1729" s="10"/>
      <c r="R1729" s="17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F1729" s="20" t="s">
        <v>1823</v>
      </c>
    </row>
    <row r="1730" spans="1:32" ht="30" customHeight="1" x14ac:dyDescent="0.25">
      <c r="A1730" s="10"/>
      <c r="B1730" s="10"/>
      <c r="C1730" s="10"/>
      <c r="D1730" s="10"/>
      <c r="E1730" s="10"/>
      <c r="F1730" s="10"/>
      <c r="G1730" s="10"/>
      <c r="H1730" s="14"/>
      <c r="I1730" s="10"/>
      <c r="J1730" s="10"/>
      <c r="K1730" s="10"/>
      <c r="L1730" s="10"/>
      <c r="M1730" s="10"/>
      <c r="N1730" s="10"/>
      <c r="O1730" s="17"/>
      <c r="P1730" s="10"/>
      <c r="Q1730" s="10"/>
      <c r="R1730" s="17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  <c r="AC1730" s="10"/>
      <c r="AF1730" s="20" t="s">
        <v>1824</v>
      </c>
    </row>
    <row r="1731" spans="1:32" ht="30" customHeight="1" x14ac:dyDescent="0.25">
      <c r="A1731" s="10"/>
      <c r="B1731" s="10"/>
      <c r="C1731" s="10"/>
      <c r="D1731" s="10"/>
      <c r="E1731" s="10"/>
      <c r="F1731" s="10"/>
      <c r="G1731" s="10"/>
      <c r="H1731" s="14"/>
      <c r="I1731" s="10"/>
      <c r="J1731" s="10"/>
      <c r="K1731" s="10"/>
      <c r="L1731" s="10"/>
      <c r="M1731" s="10"/>
      <c r="N1731" s="10"/>
      <c r="O1731" s="17"/>
      <c r="P1731" s="10"/>
      <c r="Q1731" s="10"/>
      <c r="R1731" s="17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F1731" s="20" t="s">
        <v>1825</v>
      </c>
    </row>
    <row r="1732" spans="1:32" ht="30" customHeight="1" x14ac:dyDescent="0.25">
      <c r="A1732" s="10"/>
      <c r="B1732" s="10"/>
      <c r="C1732" s="10"/>
      <c r="D1732" s="10"/>
      <c r="E1732" s="10"/>
      <c r="F1732" s="10"/>
      <c r="G1732" s="10"/>
      <c r="H1732" s="14"/>
      <c r="I1732" s="10"/>
      <c r="J1732" s="10"/>
      <c r="K1732" s="10"/>
      <c r="L1732" s="10"/>
      <c r="M1732" s="10"/>
      <c r="N1732" s="10"/>
      <c r="O1732" s="17"/>
      <c r="P1732" s="10"/>
      <c r="Q1732" s="10"/>
      <c r="R1732" s="17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  <c r="AC1732" s="10"/>
      <c r="AF1732" s="20" t="s">
        <v>1826</v>
      </c>
    </row>
    <row r="1733" spans="1:32" ht="30" customHeight="1" x14ac:dyDescent="0.25">
      <c r="A1733" s="10"/>
      <c r="B1733" s="10"/>
      <c r="C1733" s="10"/>
      <c r="D1733" s="10"/>
      <c r="E1733" s="10"/>
      <c r="F1733" s="10"/>
      <c r="G1733" s="10"/>
      <c r="H1733" s="14"/>
      <c r="I1733" s="10"/>
      <c r="J1733" s="10"/>
      <c r="K1733" s="10"/>
      <c r="L1733" s="10"/>
      <c r="M1733" s="10"/>
      <c r="N1733" s="10"/>
      <c r="O1733" s="17"/>
      <c r="P1733" s="10"/>
      <c r="Q1733" s="10"/>
      <c r="R1733" s="17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F1733" s="20" t="s">
        <v>1827</v>
      </c>
    </row>
    <row r="1734" spans="1:32" ht="30" customHeight="1" x14ac:dyDescent="0.25">
      <c r="A1734" s="10"/>
      <c r="B1734" s="10"/>
      <c r="C1734" s="10"/>
      <c r="D1734" s="10"/>
      <c r="E1734" s="10"/>
      <c r="F1734" s="10"/>
      <c r="G1734" s="10"/>
      <c r="H1734" s="14"/>
      <c r="I1734" s="10"/>
      <c r="J1734" s="10"/>
      <c r="K1734" s="10"/>
      <c r="L1734" s="10"/>
      <c r="M1734" s="10"/>
      <c r="N1734" s="10"/>
      <c r="O1734" s="17"/>
      <c r="P1734" s="10"/>
      <c r="Q1734" s="10"/>
      <c r="R1734" s="17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  <c r="AC1734" s="10"/>
      <c r="AF1734" s="20" t="s">
        <v>1827</v>
      </c>
    </row>
    <row r="1735" spans="1:32" ht="30" customHeight="1" x14ac:dyDescent="0.25">
      <c r="A1735" s="10"/>
      <c r="B1735" s="10"/>
      <c r="C1735" s="10"/>
      <c r="D1735" s="10"/>
      <c r="E1735" s="10"/>
      <c r="F1735" s="10"/>
      <c r="G1735" s="10"/>
      <c r="H1735" s="14"/>
      <c r="I1735" s="10"/>
      <c r="J1735" s="10"/>
      <c r="K1735" s="10"/>
      <c r="L1735" s="10"/>
      <c r="M1735" s="10"/>
      <c r="N1735" s="10"/>
      <c r="O1735" s="17"/>
      <c r="P1735" s="10"/>
      <c r="Q1735" s="10"/>
      <c r="R1735" s="17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F1735" s="20" t="s">
        <v>1827</v>
      </c>
    </row>
    <row r="1736" spans="1:32" ht="30" customHeight="1" x14ac:dyDescent="0.25">
      <c r="A1736" s="10"/>
      <c r="B1736" s="10"/>
      <c r="C1736" s="10"/>
      <c r="D1736" s="10"/>
      <c r="E1736" s="10"/>
      <c r="F1736" s="10"/>
      <c r="G1736" s="10"/>
      <c r="H1736" s="14"/>
      <c r="I1736" s="10"/>
      <c r="J1736" s="10"/>
      <c r="K1736" s="10"/>
      <c r="L1736" s="10"/>
      <c r="M1736" s="10"/>
      <c r="N1736" s="10"/>
      <c r="O1736" s="17"/>
      <c r="P1736" s="10"/>
      <c r="Q1736" s="10"/>
      <c r="R1736" s="17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F1736" s="20" t="s">
        <v>1827</v>
      </c>
    </row>
    <row r="1737" spans="1:32" ht="30" customHeight="1" x14ac:dyDescent="0.25">
      <c r="A1737" s="10"/>
      <c r="B1737" s="10"/>
      <c r="C1737" s="10"/>
      <c r="D1737" s="10"/>
      <c r="E1737" s="10"/>
      <c r="F1737" s="10"/>
      <c r="G1737" s="10"/>
      <c r="H1737" s="14"/>
      <c r="I1737" s="10"/>
      <c r="J1737" s="10"/>
      <c r="K1737" s="10"/>
      <c r="L1737" s="10"/>
      <c r="M1737" s="10"/>
      <c r="N1737" s="10"/>
      <c r="O1737" s="17"/>
      <c r="P1737" s="10"/>
      <c r="Q1737" s="10"/>
      <c r="R1737" s="17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F1737" s="20" t="s">
        <v>3597</v>
      </c>
    </row>
    <row r="1738" spans="1:32" ht="30" customHeight="1" x14ac:dyDescent="0.25">
      <c r="A1738" s="10"/>
      <c r="B1738" s="10"/>
      <c r="C1738" s="10"/>
      <c r="D1738" s="10"/>
      <c r="E1738" s="10"/>
      <c r="F1738" s="10"/>
      <c r="G1738" s="10"/>
      <c r="H1738" s="14"/>
      <c r="I1738" s="10"/>
      <c r="J1738" s="10"/>
      <c r="K1738" s="10"/>
      <c r="L1738" s="10"/>
      <c r="M1738" s="10"/>
      <c r="N1738" s="10"/>
      <c r="O1738" s="17"/>
      <c r="P1738" s="10"/>
      <c r="Q1738" s="10"/>
      <c r="R1738" s="17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F1738" s="20" t="s">
        <v>1828</v>
      </c>
    </row>
    <row r="1739" spans="1:32" ht="30" customHeight="1" x14ac:dyDescent="0.25">
      <c r="A1739" s="10"/>
      <c r="B1739" s="10"/>
      <c r="C1739" s="10"/>
      <c r="D1739" s="10"/>
      <c r="E1739" s="10"/>
      <c r="F1739" s="10"/>
      <c r="G1739" s="10"/>
      <c r="H1739" s="14"/>
      <c r="I1739" s="10"/>
      <c r="J1739" s="10"/>
      <c r="K1739" s="10"/>
      <c r="L1739" s="10"/>
      <c r="M1739" s="10"/>
      <c r="N1739" s="10"/>
      <c r="O1739" s="17"/>
      <c r="P1739" s="10"/>
      <c r="Q1739" s="10"/>
      <c r="R1739" s="17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F1739" s="20" t="s">
        <v>1829</v>
      </c>
    </row>
    <row r="1740" spans="1:32" ht="30" customHeight="1" x14ac:dyDescent="0.25">
      <c r="A1740" s="10"/>
      <c r="B1740" s="10"/>
      <c r="C1740" s="10"/>
      <c r="D1740" s="10"/>
      <c r="E1740" s="10"/>
      <c r="F1740" s="10"/>
      <c r="G1740" s="10"/>
      <c r="H1740" s="14"/>
      <c r="I1740" s="10"/>
      <c r="J1740" s="10"/>
      <c r="K1740" s="10"/>
      <c r="L1740" s="10"/>
      <c r="M1740" s="10"/>
      <c r="N1740" s="10"/>
      <c r="O1740" s="17"/>
      <c r="P1740" s="10"/>
      <c r="Q1740" s="10"/>
      <c r="R1740" s="17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F1740" s="20" t="s">
        <v>4307</v>
      </c>
    </row>
    <row r="1741" spans="1:32" ht="30" customHeight="1" x14ac:dyDescent="0.25">
      <c r="A1741" s="10"/>
      <c r="B1741" s="10"/>
      <c r="C1741" s="10"/>
      <c r="D1741" s="10"/>
      <c r="E1741" s="10"/>
      <c r="F1741" s="10"/>
      <c r="G1741" s="10"/>
      <c r="H1741" s="14"/>
      <c r="I1741" s="10"/>
      <c r="J1741" s="10"/>
      <c r="K1741" s="10"/>
      <c r="L1741" s="10"/>
      <c r="M1741" s="10"/>
      <c r="N1741" s="10"/>
      <c r="O1741" s="17"/>
      <c r="P1741" s="10"/>
      <c r="Q1741" s="10"/>
      <c r="R1741" s="17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F1741" s="20" t="s">
        <v>3598</v>
      </c>
    </row>
    <row r="1742" spans="1:32" ht="30" customHeight="1" x14ac:dyDescent="0.25">
      <c r="A1742" s="10"/>
      <c r="B1742" s="10"/>
      <c r="C1742" s="10"/>
      <c r="D1742" s="10"/>
      <c r="E1742" s="10"/>
      <c r="F1742" s="10"/>
      <c r="G1742" s="10"/>
      <c r="H1742" s="14"/>
      <c r="I1742" s="10"/>
      <c r="J1742" s="10"/>
      <c r="K1742" s="10"/>
      <c r="L1742" s="10"/>
      <c r="M1742" s="10"/>
      <c r="N1742" s="10"/>
      <c r="O1742" s="17"/>
      <c r="P1742" s="10"/>
      <c r="Q1742" s="10"/>
      <c r="R1742" s="17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F1742" s="20" t="s">
        <v>5185</v>
      </c>
    </row>
    <row r="1743" spans="1:32" ht="30" customHeight="1" x14ac:dyDescent="0.25">
      <c r="A1743" s="10"/>
      <c r="B1743" s="10"/>
      <c r="C1743" s="10"/>
      <c r="D1743" s="10"/>
      <c r="E1743" s="10"/>
      <c r="F1743" s="10"/>
      <c r="G1743" s="10"/>
      <c r="H1743" s="14"/>
      <c r="I1743" s="10"/>
      <c r="J1743" s="10"/>
      <c r="K1743" s="10"/>
      <c r="L1743" s="10"/>
      <c r="M1743" s="10"/>
      <c r="N1743" s="10"/>
      <c r="O1743" s="17"/>
      <c r="P1743" s="10"/>
      <c r="Q1743" s="10"/>
      <c r="R1743" s="17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F1743" s="20" t="s">
        <v>4190</v>
      </c>
    </row>
    <row r="1744" spans="1:32" ht="30" customHeight="1" x14ac:dyDescent="0.25">
      <c r="A1744" s="10"/>
      <c r="B1744" s="10"/>
      <c r="C1744" s="10"/>
      <c r="D1744" s="10"/>
      <c r="E1744" s="10"/>
      <c r="F1744" s="10"/>
      <c r="G1744" s="10"/>
      <c r="H1744" s="14"/>
      <c r="I1744" s="10"/>
      <c r="J1744" s="10"/>
      <c r="K1744" s="10"/>
      <c r="L1744" s="10"/>
      <c r="M1744" s="10"/>
      <c r="N1744" s="10"/>
      <c r="O1744" s="17"/>
      <c r="P1744" s="10"/>
      <c r="Q1744" s="10"/>
      <c r="R1744" s="17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  <c r="AC1744" s="10"/>
      <c r="AF1744" s="20" t="s">
        <v>1830</v>
      </c>
    </row>
    <row r="1745" spans="1:32" ht="30" customHeight="1" x14ac:dyDescent="0.25">
      <c r="A1745" s="10"/>
      <c r="B1745" s="10"/>
      <c r="C1745" s="10"/>
      <c r="D1745" s="10"/>
      <c r="E1745" s="10"/>
      <c r="F1745" s="10"/>
      <c r="G1745" s="10"/>
      <c r="H1745" s="14"/>
      <c r="I1745" s="10"/>
      <c r="J1745" s="10"/>
      <c r="K1745" s="10"/>
      <c r="L1745" s="10"/>
      <c r="M1745" s="10"/>
      <c r="N1745" s="10"/>
      <c r="O1745" s="17"/>
      <c r="P1745" s="10"/>
      <c r="Q1745" s="10"/>
      <c r="R1745" s="17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F1745" s="20" t="s">
        <v>4191</v>
      </c>
    </row>
    <row r="1746" spans="1:32" ht="30" customHeight="1" x14ac:dyDescent="0.25">
      <c r="A1746" s="10"/>
      <c r="B1746" s="10"/>
      <c r="C1746" s="10"/>
      <c r="D1746" s="10"/>
      <c r="E1746" s="10"/>
      <c r="F1746" s="10"/>
      <c r="G1746" s="10"/>
      <c r="H1746" s="14"/>
      <c r="I1746" s="10"/>
      <c r="J1746" s="10"/>
      <c r="K1746" s="10"/>
      <c r="L1746" s="10"/>
      <c r="M1746" s="10"/>
      <c r="N1746" s="10"/>
      <c r="O1746" s="17"/>
      <c r="P1746" s="10"/>
      <c r="Q1746" s="10"/>
      <c r="R1746" s="17"/>
      <c r="S1746" s="10"/>
      <c r="T1746" s="10"/>
      <c r="U1746" s="10"/>
      <c r="V1746" s="10"/>
      <c r="W1746" s="10"/>
      <c r="X1746" s="10"/>
      <c r="Y1746" s="10"/>
      <c r="Z1746" s="10"/>
      <c r="AA1746" s="10"/>
      <c r="AB1746" s="10"/>
      <c r="AC1746" s="10"/>
      <c r="AF1746" s="20" t="s">
        <v>1831</v>
      </c>
    </row>
    <row r="1747" spans="1:32" ht="30" customHeight="1" x14ac:dyDescent="0.25">
      <c r="A1747" s="10"/>
      <c r="B1747" s="10"/>
      <c r="C1747" s="10"/>
      <c r="D1747" s="10"/>
      <c r="E1747" s="10"/>
      <c r="F1747" s="10"/>
      <c r="G1747" s="10"/>
      <c r="H1747" s="14"/>
      <c r="I1747" s="10"/>
      <c r="J1747" s="10"/>
      <c r="K1747" s="10"/>
      <c r="L1747" s="10"/>
      <c r="M1747" s="10"/>
      <c r="N1747" s="10"/>
      <c r="O1747" s="17"/>
      <c r="P1747" s="10"/>
      <c r="Q1747" s="10"/>
      <c r="R1747" s="17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F1747" s="20" t="s">
        <v>1832</v>
      </c>
    </row>
    <row r="1748" spans="1:32" ht="30" customHeight="1" x14ac:dyDescent="0.25">
      <c r="A1748" s="10"/>
      <c r="B1748" s="10"/>
      <c r="C1748" s="10"/>
      <c r="D1748" s="10"/>
      <c r="E1748" s="10"/>
      <c r="F1748" s="10"/>
      <c r="G1748" s="10"/>
      <c r="H1748" s="14"/>
      <c r="I1748" s="10"/>
      <c r="J1748" s="10"/>
      <c r="K1748" s="10"/>
      <c r="L1748" s="10"/>
      <c r="M1748" s="10"/>
      <c r="N1748" s="10"/>
      <c r="O1748" s="17"/>
      <c r="P1748" s="10"/>
      <c r="Q1748" s="10"/>
      <c r="R1748" s="17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  <c r="AC1748" s="10"/>
      <c r="AF1748" s="20" t="s">
        <v>4080</v>
      </c>
    </row>
    <row r="1749" spans="1:32" ht="30" customHeight="1" x14ac:dyDescent="0.25">
      <c r="A1749" s="10"/>
      <c r="B1749" s="10"/>
      <c r="C1749" s="10"/>
      <c r="D1749" s="10"/>
      <c r="E1749" s="10"/>
      <c r="F1749" s="10"/>
      <c r="G1749" s="10"/>
      <c r="H1749" s="14"/>
      <c r="I1749" s="10"/>
      <c r="J1749" s="10"/>
      <c r="K1749" s="10"/>
      <c r="L1749" s="10"/>
      <c r="M1749" s="10"/>
      <c r="N1749" s="10"/>
      <c r="O1749" s="17"/>
      <c r="P1749" s="10"/>
      <c r="Q1749" s="10"/>
      <c r="R1749" s="17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F1749" s="20" t="s">
        <v>690</v>
      </c>
    </row>
    <row r="1750" spans="1:32" ht="30" customHeight="1" x14ac:dyDescent="0.25">
      <c r="A1750" s="10"/>
      <c r="B1750" s="10"/>
      <c r="C1750" s="10"/>
      <c r="D1750" s="10"/>
      <c r="E1750" s="10"/>
      <c r="F1750" s="10"/>
      <c r="G1750" s="10"/>
      <c r="H1750" s="14"/>
      <c r="I1750" s="10"/>
      <c r="J1750" s="10"/>
      <c r="K1750" s="10"/>
      <c r="L1750" s="10"/>
      <c r="M1750" s="10"/>
      <c r="N1750" s="10"/>
      <c r="O1750" s="17"/>
      <c r="P1750" s="10"/>
      <c r="Q1750" s="10"/>
      <c r="R1750" s="17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F1750" s="20" t="s">
        <v>1833</v>
      </c>
    </row>
    <row r="1751" spans="1:32" ht="30" customHeight="1" x14ac:dyDescent="0.25">
      <c r="A1751" s="10"/>
      <c r="B1751" s="10"/>
      <c r="C1751" s="10"/>
      <c r="D1751" s="10"/>
      <c r="E1751" s="10"/>
      <c r="F1751" s="10"/>
      <c r="G1751" s="10"/>
      <c r="H1751" s="14"/>
      <c r="I1751" s="10"/>
      <c r="J1751" s="10"/>
      <c r="K1751" s="10"/>
      <c r="L1751" s="10"/>
      <c r="M1751" s="10"/>
      <c r="N1751" s="10"/>
      <c r="O1751" s="17"/>
      <c r="P1751" s="10"/>
      <c r="Q1751" s="10"/>
      <c r="R1751" s="17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F1751" s="20" t="s">
        <v>1834</v>
      </c>
    </row>
    <row r="1752" spans="1:32" ht="30" customHeight="1" x14ac:dyDescent="0.25">
      <c r="A1752" s="10"/>
      <c r="B1752" s="10"/>
      <c r="C1752" s="10"/>
      <c r="D1752" s="10"/>
      <c r="E1752" s="10"/>
      <c r="F1752" s="10"/>
      <c r="G1752" s="10"/>
      <c r="H1752" s="14"/>
      <c r="I1752" s="10"/>
      <c r="J1752" s="10"/>
      <c r="K1752" s="10"/>
      <c r="L1752" s="10"/>
      <c r="M1752" s="10"/>
      <c r="N1752" s="10"/>
      <c r="O1752" s="17"/>
      <c r="P1752" s="10"/>
      <c r="Q1752" s="10"/>
      <c r="R1752" s="17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  <c r="AC1752" s="10"/>
      <c r="AF1752" s="20" t="s">
        <v>1835</v>
      </c>
    </row>
    <row r="1753" spans="1:32" ht="30" customHeight="1" x14ac:dyDescent="0.25">
      <c r="A1753" s="10"/>
      <c r="B1753" s="10"/>
      <c r="C1753" s="10"/>
      <c r="D1753" s="10"/>
      <c r="E1753" s="10"/>
      <c r="F1753" s="10"/>
      <c r="G1753" s="10"/>
      <c r="H1753" s="14"/>
      <c r="I1753" s="10"/>
      <c r="J1753" s="10"/>
      <c r="K1753" s="10"/>
      <c r="L1753" s="10"/>
      <c r="M1753" s="10"/>
      <c r="N1753" s="10"/>
      <c r="O1753" s="17"/>
      <c r="P1753" s="10"/>
      <c r="Q1753" s="10"/>
      <c r="R1753" s="17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F1753" s="20" t="s">
        <v>1836</v>
      </c>
    </row>
    <row r="1754" spans="1:32" ht="30" customHeight="1" x14ac:dyDescent="0.25">
      <c r="A1754" s="10"/>
      <c r="B1754" s="10"/>
      <c r="C1754" s="10"/>
      <c r="D1754" s="10"/>
      <c r="E1754" s="10"/>
      <c r="F1754" s="10"/>
      <c r="G1754" s="10"/>
      <c r="H1754" s="14"/>
      <c r="I1754" s="10"/>
      <c r="J1754" s="10"/>
      <c r="K1754" s="10"/>
      <c r="L1754" s="10"/>
      <c r="M1754" s="10"/>
      <c r="N1754" s="10"/>
      <c r="O1754" s="17"/>
      <c r="P1754" s="10"/>
      <c r="Q1754" s="10"/>
      <c r="R1754" s="17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F1754" s="20" t="s">
        <v>1837</v>
      </c>
    </row>
    <row r="1755" spans="1:32" ht="30" customHeight="1" x14ac:dyDescent="0.25">
      <c r="A1755" s="10"/>
      <c r="B1755" s="10"/>
      <c r="C1755" s="10"/>
      <c r="D1755" s="10"/>
      <c r="E1755" s="10"/>
      <c r="F1755" s="10"/>
      <c r="G1755" s="10"/>
      <c r="H1755" s="14"/>
      <c r="I1755" s="10"/>
      <c r="J1755" s="10"/>
      <c r="K1755" s="10"/>
      <c r="L1755" s="10"/>
      <c r="M1755" s="10"/>
      <c r="N1755" s="10"/>
      <c r="O1755" s="17"/>
      <c r="P1755" s="10"/>
      <c r="Q1755" s="10"/>
      <c r="R1755" s="17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F1755" s="20" t="s">
        <v>4081</v>
      </c>
    </row>
    <row r="1756" spans="1:32" ht="30" customHeight="1" x14ac:dyDescent="0.25">
      <c r="A1756" s="10"/>
      <c r="B1756" s="10"/>
      <c r="C1756" s="10"/>
      <c r="D1756" s="10"/>
      <c r="E1756" s="10"/>
      <c r="F1756" s="10"/>
      <c r="G1756" s="10"/>
      <c r="H1756" s="14"/>
      <c r="I1756" s="10"/>
      <c r="J1756" s="10"/>
      <c r="K1756" s="10"/>
      <c r="L1756" s="10"/>
      <c r="M1756" s="10"/>
      <c r="N1756" s="10"/>
      <c r="O1756" s="17"/>
      <c r="P1756" s="10"/>
      <c r="Q1756" s="10"/>
      <c r="R1756" s="17"/>
      <c r="S1756" s="10"/>
      <c r="T1756" s="10"/>
      <c r="U1756" s="10"/>
      <c r="V1756" s="10"/>
      <c r="W1756" s="10"/>
      <c r="X1756" s="10"/>
      <c r="Y1756" s="10"/>
      <c r="Z1756" s="10"/>
      <c r="AA1756" s="10"/>
      <c r="AB1756" s="10"/>
      <c r="AC1756" s="10"/>
      <c r="AF1756" s="20" t="s">
        <v>1838</v>
      </c>
    </row>
    <row r="1757" spans="1:32" ht="30" customHeight="1" x14ac:dyDescent="0.25">
      <c r="A1757" s="10"/>
      <c r="B1757" s="10"/>
      <c r="C1757" s="10"/>
      <c r="D1757" s="10"/>
      <c r="E1757" s="10"/>
      <c r="F1757" s="10"/>
      <c r="G1757" s="10"/>
      <c r="H1757" s="14"/>
      <c r="I1757" s="10"/>
      <c r="J1757" s="10"/>
      <c r="K1757" s="10"/>
      <c r="L1757" s="10"/>
      <c r="M1757" s="10"/>
      <c r="N1757" s="10"/>
      <c r="O1757" s="17"/>
      <c r="P1757" s="10"/>
      <c r="Q1757" s="10"/>
      <c r="R1757" s="17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F1757" s="20" t="s">
        <v>1839</v>
      </c>
    </row>
    <row r="1758" spans="1:32" ht="30" customHeight="1" x14ac:dyDescent="0.25">
      <c r="A1758" s="10"/>
      <c r="B1758" s="10"/>
      <c r="C1758" s="10"/>
      <c r="D1758" s="10"/>
      <c r="E1758" s="10"/>
      <c r="F1758" s="10"/>
      <c r="G1758" s="10"/>
      <c r="H1758" s="14"/>
      <c r="I1758" s="10"/>
      <c r="J1758" s="10"/>
      <c r="K1758" s="10"/>
      <c r="L1758" s="10"/>
      <c r="M1758" s="10"/>
      <c r="N1758" s="10"/>
      <c r="O1758" s="17"/>
      <c r="P1758" s="10"/>
      <c r="Q1758" s="10"/>
      <c r="R1758" s="17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F1758" s="20" t="s">
        <v>1840</v>
      </c>
    </row>
    <row r="1759" spans="1:32" ht="30" customHeight="1" x14ac:dyDescent="0.25">
      <c r="A1759" s="10"/>
      <c r="B1759" s="10"/>
      <c r="C1759" s="10"/>
      <c r="D1759" s="10"/>
      <c r="E1759" s="10"/>
      <c r="F1759" s="10"/>
      <c r="G1759" s="10"/>
      <c r="H1759" s="14"/>
      <c r="I1759" s="10"/>
      <c r="J1759" s="10"/>
      <c r="K1759" s="10"/>
      <c r="L1759" s="10"/>
      <c r="M1759" s="10"/>
      <c r="N1759" s="10"/>
      <c r="O1759" s="17"/>
      <c r="P1759" s="10"/>
      <c r="Q1759" s="10"/>
      <c r="R1759" s="17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F1759" s="20" t="s">
        <v>1841</v>
      </c>
    </row>
    <row r="1760" spans="1:32" ht="30" customHeight="1" x14ac:dyDescent="0.25">
      <c r="A1760" s="10"/>
      <c r="B1760" s="10"/>
      <c r="C1760" s="10"/>
      <c r="D1760" s="10"/>
      <c r="E1760" s="10"/>
      <c r="F1760" s="10"/>
      <c r="G1760" s="10"/>
      <c r="H1760" s="14"/>
      <c r="I1760" s="10"/>
      <c r="J1760" s="10"/>
      <c r="K1760" s="10"/>
      <c r="L1760" s="10"/>
      <c r="M1760" s="10"/>
      <c r="N1760" s="10"/>
      <c r="O1760" s="17"/>
      <c r="P1760" s="10"/>
      <c r="Q1760" s="10"/>
      <c r="R1760" s="17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  <c r="AC1760" s="10"/>
      <c r="AF1760" s="20" t="s">
        <v>1842</v>
      </c>
    </row>
    <row r="1761" spans="1:32" ht="30" customHeight="1" x14ac:dyDescent="0.25">
      <c r="A1761" s="10"/>
      <c r="B1761" s="10"/>
      <c r="C1761" s="10"/>
      <c r="D1761" s="10"/>
      <c r="E1761" s="10"/>
      <c r="F1761" s="10"/>
      <c r="G1761" s="10"/>
      <c r="H1761" s="14"/>
      <c r="I1761" s="10"/>
      <c r="J1761" s="10"/>
      <c r="K1761" s="10"/>
      <c r="L1761" s="10"/>
      <c r="M1761" s="10"/>
      <c r="N1761" s="10"/>
      <c r="O1761" s="17"/>
      <c r="P1761" s="10"/>
      <c r="Q1761" s="10"/>
      <c r="R1761" s="17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F1761" s="20" t="s">
        <v>1843</v>
      </c>
    </row>
    <row r="1762" spans="1:32" ht="30" customHeight="1" x14ac:dyDescent="0.25">
      <c r="A1762" s="10"/>
      <c r="B1762" s="10"/>
      <c r="C1762" s="10"/>
      <c r="D1762" s="10"/>
      <c r="E1762" s="10"/>
      <c r="F1762" s="10"/>
      <c r="G1762" s="10"/>
      <c r="H1762" s="14"/>
      <c r="I1762" s="10"/>
      <c r="J1762" s="10"/>
      <c r="K1762" s="10"/>
      <c r="L1762" s="10"/>
      <c r="M1762" s="10"/>
      <c r="N1762" s="10"/>
      <c r="O1762" s="17"/>
      <c r="P1762" s="10"/>
      <c r="Q1762" s="10"/>
      <c r="R1762" s="17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F1762" s="20" t="s">
        <v>5633</v>
      </c>
    </row>
    <row r="1763" spans="1:32" ht="30" customHeight="1" x14ac:dyDescent="0.25">
      <c r="A1763" s="10"/>
      <c r="B1763" s="10"/>
      <c r="C1763" s="10"/>
      <c r="D1763" s="10"/>
      <c r="E1763" s="10"/>
      <c r="F1763" s="10"/>
      <c r="G1763" s="10"/>
      <c r="H1763" s="14"/>
      <c r="I1763" s="10"/>
      <c r="J1763" s="10"/>
      <c r="K1763" s="10"/>
      <c r="L1763" s="10"/>
      <c r="M1763" s="10"/>
      <c r="N1763" s="10"/>
      <c r="O1763" s="17"/>
      <c r="P1763" s="10"/>
      <c r="Q1763" s="10"/>
      <c r="R1763" s="17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F1763" s="20" t="s">
        <v>3599</v>
      </c>
    </row>
    <row r="1764" spans="1:32" ht="30" customHeight="1" x14ac:dyDescent="0.25">
      <c r="A1764" s="10"/>
      <c r="B1764" s="10"/>
      <c r="C1764" s="10"/>
      <c r="D1764" s="10"/>
      <c r="E1764" s="10"/>
      <c r="F1764" s="10"/>
      <c r="G1764" s="10"/>
      <c r="H1764" s="14"/>
      <c r="I1764" s="10"/>
      <c r="J1764" s="10"/>
      <c r="K1764" s="10"/>
      <c r="L1764" s="10"/>
      <c r="M1764" s="10"/>
      <c r="N1764" s="10"/>
      <c r="O1764" s="17"/>
      <c r="P1764" s="10"/>
      <c r="Q1764" s="10"/>
      <c r="R1764" s="17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/>
      <c r="AF1764" s="20" t="s">
        <v>1844</v>
      </c>
    </row>
    <row r="1765" spans="1:32" ht="30" customHeight="1" x14ac:dyDescent="0.25">
      <c r="A1765" s="10"/>
      <c r="B1765" s="10"/>
      <c r="C1765" s="10"/>
      <c r="D1765" s="10"/>
      <c r="E1765" s="10"/>
      <c r="F1765" s="10"/>
      <c r="G1765" s="10"/>
      <c r="H1765" s="14"/>
      <c r="I1765" s="10"/>
      <c r="J1765" s="10"/>
      <c r="K1765" s="10"/>
      <c r="L1765" s="10"/>
      <c r="M1765" s="10"/>
      <c r="N1765" s="10"/>
      <c r="O1765" s="17"/>
      <c r="P1765" s="10"/>
      <c r="Q1765" s="10"/>
      <c r="R1765" s="17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/>
      <c r="AF1765" s="20" t="s">
        <v>1845</v>
      </c>
    </row>
    <row r="1766" spans="1:32" ht="30" customHeight="1" x14ac:dyDescent="0.25">
      <c r="A1766" s="10"/>
      <c r="B1766" s="10"/>
      <c r="C1766" s="10"/>
      <c r="D1766" s="10"/>
      <c r="E1766" s="10"/>
      <c r="F1766" s="10"/>
      <c r="G1766" s="10"/>
      <c r="H1766" s="14"/>
      <c r="I1766" s="10"/>
      <c r="J1766" s="10"/>
      <c r="K1766" s="10"/>
      <c r="L1766" s="10"/>
      <c r="M1766" s="10"/>
      <c r="N1766" s="10"/>
      <c r="O1766" s="17"/>
      <c r="P1766" s="10"/>
      <c r="Q1766" s="10"/>
      <c r="R1766" s="17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F1766" s="20" t="s">
        <v>1846</v>
      </c>
    </row>
    <row r="1767" spans="1:32" ht="30" customHeight="1" x14ac:dyDescent="0.25">
      <c r="A1767" s="10"/>
      <c r="B1767" s="10"/>
      <c r="C1767" s="10"/>
      <c r="D1767" s="10"/>
      <c r="E1767" s="10"/>
      <c r="F1767" s="10"/>
      <c r="G1767" s="10"/>
      <c r="H1767" s="14"/>
      <c r="I1767" s="10"/>
      <c r="J1767" s="10"/>
      <c r="K1767" s="10"/>
      <c r="L1767" s="10"/>
      <c r="M1767" s="10"/>
      <c r="N1767" s="10"/>
      <c r="O1767" s="17"/>
      <c r="P1767" s="10"/>
      <c r="Q1767" s="10"/>
      <c r="R1767" s="17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F1767" s="20" t="s">
        <v>1847</v>
      </c>
    </row>
    <row r="1768" spans="1:32" ht="30" customHeight="1" x14ac:dyDescent="0.25">
      <c r="A1768" s="10"/>
      <c r="B1768" s="10"/>
      <c r="C1768" s="10"/>
      <c r="D1768" s="10"/>
      <c r="E1768" s="10"/>
      <c r="F1768" s="10"/>
      <c r="G1768" s="10"/>
      <c r="H1768" s="14"/>
      <c r="I1768" s="10"/>
      <c r="J1768" s="10"/>
      <c r="K1768" s="10"/>
      <c r="L1768" s="10"/>
      <c r="M1768" s="10"/>
      <c r="N1768" s="10"/>
      <c r="O1768" s="17"/>
      <c r="P1768" s="10"/>
      <c r="Q1768" s="10"/>
      <c r="R1768" s="17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F1768" s="20" t="s">
        <v>1848</v>
      </c>
    </row>
    <row r="1769" spans="1:32" ht="30" customHeight="1" x14ac:dyDescent="0.25">
      <c r="A1769" s="10"/>
      <c r="B1769" s="10"/>
      <c r="C1769" s="10"/>
      <c r="D1769" s="10"/>
      <c r="E1769" s="10"/>
      <c r="F1769" s="10"/>
      <c r="G1769" s="10"/>
      <c r="H1769" s="14"/>
      <c r="I1769" s="10"/>
      <c r="J1769" s="10"/>
      <c r="K1769" s="10"/>
      <c r="L1769" s="10"/>
      <c r="M1769" s="10"/>
      <c r="N1769" s="10"/>
      <c r="O1769" s="17"/>
      <c r="P1769" s="10"/>
      <c r="Q1769" s="10"/>
      <c r="R1769" s="17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F1769" s="20" t="s">
        <v>1849</v>
      </c>
    </row>
    <row r="1770" spans="1:32" ht="30" customHeight="1" x14ac:dyDescent="0.25">
      <c r="A1770" s="10"/>
      <c r="B1770" s="10"/>
      <c r="C1770" s="10"/>
      <c r="D1770" s="10"/>
      <c r="E1770" s="10"/>
      <c r="F1770" s="10"/>
      <c r="G1770" s="10"/>
      <c r="H1770" s="14"/>
      <c r="I1770" s="10"/>
      <c r="J1770" s="10"/>
      <c r="K1770" s="10"/>
      <c r="L1770" s="10"/>
      <c r="M1770" s="10"/>
      <c r="N1770" s="10"/>
      <c r="O1770" s="17"/>
      <c r="P1770" s="10"/>
      <c r="Q1770" s="10"/>
      <c r="R1770" s="17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F1770" s="20" t="s">
        <v>1850</v>
      </c>
    </row>
    <row r="1771" spans="1:32" ht="30" customHeight="1" x14ac:dyDescent="0.25">
      <c r="A1771" s="10"/>
      <c r="B1771" s="10"/>
      <c r="C1771" s="10"/>
      <c r="D1771" s="10"/>
      <c r="E1771" s="10"/>
      <c r="F1771" s="10"/>
      <c r="G1771" s="10"/>
      <c r="H1771" s="14"/>
      <c r="I1771" s="10"/>
      <c r="J1771" s="10"/>
      <c r="K1771" s="10"/>
      <c r="L1771" s="10"/>
      <c r="M1771" s="10"/>
      <c r="N1771" s="10"/>
      <c r="O1771" s="17"/>
      <c r="P1771" s="10"/>
      <c r="Q1771" s="10"/>
      <c r="R1771" s="17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F1771" s="20" t="s">
        <v>3885</v>
      </c>
    </row>
    <row r="1772" spans="1:32" ht="30" customHeight="1" x14ac:dyDescent="0.25">
      <c r="A1772" s="10"/>
      <c r="B1772" s="10"/>
      <c r="C1772" s="10"/>
      <c r="D1772" s="10"/>
      <c r="E1772" s="10"/>
      <c r="F1772" s="10"/>
      <c r="G1772" s="10"/>
      <c r="H1772" s="14"/>
      <c r="I1772" s="10"/>
      <c r="J1772" s="10"/>
      <c r="K1772" s="10"/>
      <c r="L1772" s="10"/>
      <c r="M1772" s="10"/>
      <c r="N1772" s="10"/>
      <c r="O1772" s="17"/>
      <c r="P1772" s="10"/>
      <c r="Q1772" s="10"/>
      <c r="R1772" s="17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F1772" s="20" t="s">
        <v>1851</v>
      </c>
    </row>
    <row r="1773" spans="1:32" ht="30" customHeight="1" x14ac:dyDescent="0.25">
      <c r="A1773" s="10"/>
      <c r="B1773" s="10"/>
      <c r="C1773" s="10"/>
      <c r="D1773" s="10"/>
      <c r="E1773" s="10"/>
      <c r="F1773" s="10"/>
      <c r="G1773" s="10"/>
      <c r="H1773" s="14"/>
      <c r="I1773" s="10"/>
      <c r="J1773" s="10"/>
      <c r="K1773" s="10"/>
      <c r="L1773" s="10"/>
      <c r="M1773" s="10"/>
      <c r="N1773" s="10"/>
      <c r="O1773" s="17"/>
      <c r="P1773" s="10"/>
      <c r="Q1773" s="10"/>
      <c r="R1773" s="17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F1773" s="20" t="s">
        <v>1852</v>
      </c>
    </row>
    <row r="1774" spans="1:32" ht="30" customHeight="1" x14ac:dyDescent="0.25">
      <c r="A1774" s="10"/>
      <c r="B1774" s="10"/>
      <c r="C1774" s="10"/>
      <c r="D1774" s="10"/>
      <c r="E1774" s="10"/>
      <c r="F1774" s="10"/>
      <c r="G1774" s="10"/>
      <c r="H1774" s="14"/>
      <c r="I1774" s="10"/>
      <c r="J1774" s="10"/>
      <c r="K1774" s="10"/>
      <c r="L1774" s="10"/>
      <c r="M1774" s="10"/>
      <c r="N1774" s="10"/>
      <c r="O1774" s="17"/>
      <c r="P1774" s="10"/>
      <c r="Q1774" s="10"/>
      <c r="R1774" s="17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F1774" s="20" t="s">
        <v>4474</v>
      </c>
    </row>
    <row r="1775" spans="1:32" ht="30" customHeight="1" x14ac:dyDescent="0.25">
      <c r="A1775" s="10"/>
      <c r="B1775" s="10"/>
      <c r="C1775" s="10"/>
      <c r="D1775" s="10"/>
      <c r="E1775" s="10"/>
      <c r="F1775" s="10"/>
      <c r="G1775" s="10"/>
      <c r="H1775" s="14"/>
      <c r="I1775" s="10"/>
      <c r="J1775" s="10"/>
      <c r="K1775" s="10"/>
      <c r="L1775" s="10"/>
      <c r="M1775" s="10"/>
      <c r="N1775" s="10"/>
      <c r="O1775" s="17"/>
      <c r="P1775" s="10"/>
      <c r="Q1775" s="10"/>
      <c r="R1775" s="17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F1775" s="20" t="s">
        <v>1853</v>
      </c>
    </row>
    <row r="1776" spans="1:32" ht="30" customHeight="1" x14ac:dyDescent="0.25">
      <c r="A1776" s="10"/>
      <c r="B1776" s="10"/>
      <c r="C1776" s="10"/>
      <c r="D1776" s="10"/>
      <c r="E1776" s="10"/>
      <c r="F1776" s="10"/>
      <c r="G1776" s="10"/>
      <c r="H1776" s="14"/>
      <c r="I1776" s="10"/>
      <c r="J1776" s="10"/>
      <c r="K1776" s="10"/>
      <c r="L1776" s="10"/>
      <c r="M1776" s="10"/>
      <c r="N1776" s="10"/>
      <c r="O1776" s="17"/>
      <c r="P1776" s="10"/>
      <c r="Q1776" s="10"/>
      <c r="R1776" s="17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F1776" s="20" t="s">
        <v>1854</v>
      </c>
    </row>
    <row r="1777" spans="1:32" ht="30" customHeight="1" x14ac:dyDescent="0.25">
      <c r="A1777" s="10"/>
      <c r="B1777" s="10"/>
      <c r="C1777" s="10"/>
      <c r="D1777" s="10"/>
      <c r="E1777" s="10"/>
      <c r="F1777" s="10"/>
      <c r="G1777" s="10"/>
      <c r="H1777" s="14"/>
      <c r="I1777" s="10"/>
      <c r="J1777" s="10"/>
      <c r="K1777" s="10"/>
      <c r="L1777" s="10"/>
      <c r="M1777" s="10"/>
      <c r="N1777" s="10"/>
      <c r="O1777" s="17"/>
      <c r="P1777" s="10"/>
      <c r="Q1777" s="10"/>
      <c r="R1777" s="17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F1777" s="20" t="s">
        <v>1855</v>
      </c>
    </row>
    <row r="1778" spans="1:32" ht="30" customHeight="1" x14ac:dyDescent="0.25">
      <c r="A1778" s="10"/>
      <c r="B1778" s="10"/>
      <c r="C1778" s="10"/>
      <c r="D1778" s="10"/>
      <c r="E1778" s="10"/>
      <c r="F1778" s="10"/>
      <c r="G1778" s="10"/>
      <c r="H1778" s="14"/>
      <c r="I1778" s="10"/>
      <c r="J1778" s="10"/>
      <c r="K1778" s="10"/>
      <c r="L1778" s="10"/>
      <c r="M1778" s="10"/>
      <c r="N1778" s="10"/>
      <c r="O1778" s="17"/>
      <c r="P1778" s="10"/>
      <c r="Q1778" s="10"/>
      <c r="R1778" s="17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F1778" s="20" t="s">
        <v>1855</v>
      </c>
    </row>
    <row r="1779" spans="1:32" ht="30" customHeight="1" x14ac:dyDescent="0.25">
      <c r="A1779" s="10"/>
      <c r="B1779" s="10"/>
      <c r="C1779" s="10"/>
      <c r="D1779" s="10"/>
      <c r="E1779" s="10"/>
      <c r="F1779" s="10"/>
      <c r="G1779" s="10"/>
      <c r="H1779" s="14"/>
      <c r="I1779" s="10"/>
      <c r="J1779" s="10"/>
      <c r="K1779" s="10"/>
      <c r="L1779" s="10"/>
      <c r="M1779" s="10"/>
      <c r="N1779" s="10"/>
      <c r="O1779" s="17"/>
      <c r="P1779" s="10"/>
      <c r="Q1779" s="10"/>
      <c r="R1779" s="17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  <c r="AF1779" s="20" t="s">
        <v>1855</v>
      </c>
    </row>
    <row r="1780" spans="1:32" ht="30" customHeight="1" x14ac:dyDescent="0.25">
      <c r="A1780" s="10"/>
      <c r="B1780" s="10"/>
      <c r="C1780" s="10"/>
      <c r="D1780" s="10"/>
      <c r="E1780" s="10"/>
      <c r="F1780" s="10"/>
      <c r="G1780" s="10"/>
      <c r="H1780" s="14"/>
      <c r="I1780" s="10"/>
      <c r="J1780" s="10"/>
      <c r="K1780" s="10"/>
      <c r="L1780" s="10"/>
      <c r="M1780" s="10"/>
      <c r="N1780" s="10"/>
      <c r="O1780" s="17"/>
      <c r="P1780" s="10"/>
      <c r="Q1780" s="10"/>
      <c r="R1780" s="17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  <c r="AF1780" s="20" t="s">
        <v>1855</v>
      </c>
    </row>
    <row r="1781" spans="1:32" ht="30" customHeight="1" x14ac:dyDescent="0.25">
      <c r="A1781" s="10"/>
      <c r="B1781" s="10"/>
      <c r="C1781" s="10"/>
      <c r="D1781" s="10"/>
      <c r="E1781" s="10"/>
      <c r="F1781" s="10"/>
      <c r="G1781" s="10"/>
      <c r="H1781" s="14"/>
      <c r="I1781" s="10"/>
      <c r="J1781" s="10"/>
      <c r="K1781" s="10"/>
      <c r="L1781" s="10"/>
      <c r="M1781" s="10"/>
      <c r="N1781" s="10"/>
      <c r="O1781" s="17"/>
      <c r="P1781" s="10"/>
      <c r="Q1781" s="10"/>
      <c r="R1781" s="17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F1781" s="20" t="s">
        <v>1855</v>
      </c>
    </row>
    <row r="1782" spans="1:32" ht="30" customHeight="1" x14ac:dyDescent="0.25">
      <c r="A1782" s="10"/>
      <c r="B1782" s="10"/>
      <c r="C1782" s="10"/>
      <c r="D1782" s="10"/>
      <c r="E1782" s="10"/>
      <c r="F1782" s="10"/>
      <c r="G1782" s="10"/>
      <c r="H1782" s="14"/>
      <c r="I1782" s="10"/>
      <c r="J1782" s="10"/>
      <c r="K1782" s="10"/>
      <c r="L1782" s="10"/>
      <c r="M1782" s="10"/>
      <c r="N1782" s="10"/>
      <c r="O1782" s="17"/>
      <c r="P1782" s="10"/>
      <c r="Q1782" s="10"/>
      <c r="R1782" s="17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F1782" s="20" t="s">
        <v>1856</v>
      </c>
    </row>
    <row r="1783" spans="1:32" ht="30" customHeight="1" x14ac:dyDescent="0.25">
      <c r="A1783" s="10"/>
      <c r="B1783" s="10"/>
      <c r="C1783" s="10"/>
      <c r="D1783" s="10"/>
      <c r="E1783" s="10"/>
      <c r="F1783" s="10"/>
      <c r="G1783" s="10"/>
      <c r="H1783" s="14"/>
      <c r="I1783" s="10"/>
      <c r="J1783" s="10"/>
      <c r="K1783" s="10"/>
      <c r="L1783" s="10"/>
      <c r="M1783" s="10"/>
      <c r="N1783" s="10"/>
      <c r="O1783" s="17"/>
      <c r="P1783" s="10"/>
      <c r="Q1783" s="10"/>
      <c r="R1783" s="17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F1783" s="20" t="s">
        <v>1857</v>
      </c>
    </row>
    <row r="1784" spans="1:32" ht="30" customHeight="1" x14ac:dyDescent="0.25">
      <c r="A1784" s="10"/>
      <c r="B1784" s="10"/>
      <c r="C1784" s="10"/>
      <c r="D1784" s="10"/>
      <c r="E1784" s="10"/>
      <c r="F1784" s="10"/>
      <c r="G1784" s="10"/>
      <c r="H1784" s="14"/>
      <c r="I1784" s="10"/>
      <c r="J1784" s="10"/>
      <c r="K1784" s="10"/>
      <c r="L1784" s="10"/>
      <c r="M1784" s="10"/>
      <c r="N1784" s="10"/>
      <c r="O1784" s="17"/>
      <c r="P1784" s="10"/>
      <c r="Q1784" s="10"/>
      <c r="R1784" s="17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  <c r="AF1784" s="20" t="s">
        <v>1858</v>
      </c>
    </row>
    <row r="1785" spans="1:32" ht="30" customHeight="1" x14ac:dyDescent="0.25">
      <c r="A1785" s="10"/>
      <c r="B1785" s="10"/>
      <c r="C1785" s="10"/>
      <c r="D1785" s="10"/>
      <c r="E1785" s="10"/>
      <c r="F1785" s="10"/>
      <c r="G1785" s="10"/>
      <c r="H1785" s="14"/>
      <c r="I1785" s="10"/>
      <c r="J1785" s="10"/>
      <c r="K1785" s="10"/>
      <c r="L1785" s="10"/>
      <c r="M1785" s="10"/>
      <c r="N1785" s="10"/>
      <c r="O1785" s="17"/>
      <c r="P1785" s="10"/>
      <c r="Q1785" s="10"/>
      <c r="R1785" s="17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F1785" s="20" t="s">
        <v>1859</v>
      </c>
    </row>
    <row r="1786" spans="1:32" ht="30" customHeight="1" x14ac:dyDescent="0.25">
      <c r="A1786" s="10"/>
      <c r="B1786" s="10"/>
      <c r="C1786" s="10"/>
      <c r="D1786" s="10"/>
      <c r="E1786" s="10"/>
      <c r="F1786" s="10"/>
      <c r="G1786" s="10"/>
      <c r="H1786" s="14"/>
      <c r="I1786" s="10"/>
      <c r="J1786" s="10"/>
      <c r="K1786" s="10"/>
      <c r="L1786" s="10"/>
      <c r="M1786" s="10"/>
      <c r="N1786" s="10"/>
      <c r="O1786" s="17"/>
      <c r="P1786" s="10"/>
      <c r="Q1786" s="10"/>
      <c r="R1786" s="17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F1786" s="20" t="s">
        <v>5186</v>
      </c>
    </row>
    <row r="1787" spans="1:32" ht="30" customHeight="1" x14ac:dyDescent="0.25">
      <c r="A1787" s="10"/>
      <c r="B1787" s="10"/>
      <c r="C1787" s="10"/>
      <c r="D1787" s="10"/>
      <c r="E1787" s="10"/>
      <c r="F1787" s="10"/>
      <c r="G1787" s="10"/>
      <c r="H1787" s="14"/>
      <c r="I1787" s="10"/>
      <c r="J1787" s="10"/>
      <c r="K1787" s="10"/>
      <c r="L1787" s="10"/>
      <c r="M1787" s="10"/>
      <c r="N1787" s="10"/>
      <c r="O1787" s="17"/>
      <c r="P1787" s="10"/>
      <c r="Q1787" s="10"/>
      <c r="R1787" s="17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F1787" s="20" t="s">
        <v>4308</v>
      </c>
    </row>
    <row r="1788" spans="1:32" ht="30" customHeight="1" x14ac:dyDescent="0.25">
      <c r="A1788" s="10"/>
      <c r="B1788" s="10"/>
      <c r="C1788" s="10"/>
      <c r="D1788" s="10"/>
      <c r="E1788" s="10"/>
      <c r="F1788" s="10"/>
      <c r="G1788" s="10"/>
      <c r="H1788" s="14"/>
      <c r="I1788" s="10"/>
      <c r="J1788" s="10"/>
      <c r="K1788" s="10"/>
      <c r="L1788" s="10"/>
      <c r="M1788" s="10"/>
      <c r="N1788" s="10"/>
      <c r="O1788" s="17"/>
      <c r="P1788" s="10"/>
      <c r="Q1788" s="10"/>
      <c r="R1788" s="17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F1788" s="20" t="s">
        <v>3886</v>
      </c>
    </row>
    <row r="1789" spans="1:32" ht="30" customHeight="1" x14ac:dyDescent="0.25">
      <c r="A1789" s="10"/>
      <c r="B1789" s="10"/>
      <c r="C1789" s="10"/>
      <c r="D1789" s="10"/>
      <c r="E1789" s="10"/>
      <c r="F1789" s="10"/>
      <c r="G1789" s="10"/>
      <c r="H1789" s="14"/>
      <c r="I1789" s="10"/>
      <c r="J1789" s="10"/>
      <c r="K1789" s="10"/>
      <c r="L1789" s="10"/>
      <c r="M1789" s="10"/>
      <c r="N1789" s="10"/>
      <c r="O1789" s="17"/>
      <c r="P1789" s="10"/>
      <c r="Q1789" s="10"/>
      <c r="R1789" s="17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  <c r="AF1789" s="20" t="s">
        <v>4193</v>
      </c>
    </row>
    <row r="1790" spans="1:32" ht="30" customHeight="1" x14ac:dyDescent="0.25">
      <c r="A1790" s="10"/>
      <c r="B1790" s="10"/>
      <c r="C1790" s="10"/>
      <c r="D1790" s="10"/>
      <c r="E1790" s="10"/>
      <c r="F1790" s="10"/>
      <c r="G1790" s="10"/>
      <c r="H1790" s="14"/>
      <c r="I1790" s="10"/>
      <c r="J1790" s="10"/>
      <c r="K1790" s="10"/>
      <c r="L1790" s="10"/>
      <c r="M1790" s="10"/>
      <c r="N1790" s="10"/>
      <c r="O1790" s="17"/>
      <c r="P1790" s="10"/>
      <c r="Q1790" s="10"/>
      <c r="R1790" s="17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F1790" s="20" t="s">
        <v>4194</v>
      </c>
    </row>
    <row r="1791" spans="1:32" ht="30" customHeight="1" x14ac:dyDescent="0.25">
      <c r="A1791" s="10"/>
      <c r="B1791" s="10"/>
      <c r="C1791" s="10"/>
      <c r="D1791" s="10"/>
      <c r="E1791" s="10"/>
      <c r="F1791" s="10"/>
      <c r="G1791" s="10"/>
      <c r="H1791" s="14"/>
      <c r="I1791" s="10"/>
      <c r="J1791" s="10"/>
      <c r="K1791" s="10"/>
      <c r="L1791" s="10"/>
      <c r="M1791" s="10"/>
      <c r="N1791" s="10"/>
      <c r="O1791" s="17"/>
      <c r="P1791" s="10"/>
      <c r="Q1791" s="10"/>
      <c r="R1791" s="17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  <c r="AF1791" s="20" t="s">
        <v>5187</v>
      </c>
    </row>
    <row r="1792" spans="1:32" ht="30" customHeight="1" x14ac:dyDescent="0.25">
      <c r="A1792" s="10"/>
      <c r="B1792" s="10"/>
      <c r="C1792" s="10"/>
      <c r="D1792" s="10"/>
      <c r="E1792" s="10"/>
      <c r="F1792" s="10"/>
      <c r="G1792" s="10"/>
      <c r="H1792" s="14"/>
      <c r="I1792" s="10"/>
      <c r="J1792" s="10"/>
      <c r="K1792" s="10"/>
      <c r="L1792" s="10"/>
      <c r="M1792" s="10"/>
      <c r="N1792" s="10"/>
      <c r="O1792" s="17"/>
      <c r="P1792" s="10"/>
      <c r="Q1792" s="10"/>
      <c r="R1792" s="17"/>
      <c r="S1792" s="10"/>
      <c r="T1792" s="10"/>
      <c r="U1792" s="10"/>
      <c r="V1792" s="10"/>
      <c r="W1792" s="10"/>
      <c r="X1792" s="10"/>
      <c r="Y1792" s="10"/>
      <c r="Z1792" s="10"/>
      <c r="AA1792" s="10"/>
      <c r="AB1792" s="10"/>
      <c r="AC1792" s="10"/>
      <c r="AF1792" s="20" t="s">
        <v>1860</v>
      </c>
    </row>
    <row r="1793" spans="1:32" ht="30" customHeight="1" x14ac:dyDescent="0.25">
      <c r="A1793" s="10"/>
      <c r="B1793" s="10"/>
      <c r="C1793" s="10"/>
      <c r="D1793" s="10"/>
      <c r="E1793" s="10"/>
      <c r="F1793" s="10"/>
      <c r="G1793" s="10"/>
      <c r="H1793" s="14"/>
      <c r="I1793" s="10"/>
      <c r="J1793" s="10"/>
      <c r="K1793" s="10"/>
      <c r="L1793" s="10"/>
      <c r="M1793" s="10"/>
      <c r="N1793" s="10"/>
      <c r="O1793" s="17"/>
      <c r="P1793" s="10"/>
      <c r="Q1793" s="10"/>
      <c r="R1793" s="17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  <c r="AF1793" s="20" t="s">
        <v>4309</v>
      </c>
    </row>
    <row r="1794" spans="1:32" ht="30" customHeight="1" x14ac:dyDescent="0.25">
      <c r="A1794" s="10"/>
      <c r="B1794" s="10"/>
      <c r="C1794" s="10"/>
      <c r="D1794" s="10"/>
      <c r="E1794" s="10"/>
      <c r="F1794" s="10"/>
      <c r="G1794" s="10"/>
      <c r="H1794" s="14"/>
      <c r="I1794" s="10"/>
      <c r="J1794" s="10"/>
      <c r="K1794" s="10"/>
      <c r="L1794" s="10"/>
      <c r="M1794" s="10"/>
      <c r="N1794" s="10"/>
      <c r="O1794" s="17"/>
      <c r="P1794" s="10"/>
      <c r="Q1794" s="10"/>
      <c r="R1794" s="17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F1794" s="20" t="s">
        <v>5634</v>
      </c>
    </row>
    <row r="1795" spans="1:32" ht="30" customHeight="1" x14ac:dyDescent="0.25">
      <c r="A1795" s="10"/>
      <c r="B1795" s="10"/>
      <c r="C1795" s="10"/>
      <c r="D1795" s="10"/>
      <c r="E1795" s="10"/>
      <c r="F1795" s="10"/>
      <c r="G1795" s="10"/>
      <c r="H1795" s="14"/>
      <c r="I1795" s="10"/>
      <c r="J1795" s="10"/>
      <c r="K1795" s="10"/>
      <c r="L1795" s="10"/>
      <c r="M1795" s="10"/>
      <c r="N1795" s="10"/>
      <c r="O1795" s="17"/>
      <c r="P1795" s="10"/>
      <c r="Q1795" s="10"/>
      <c r="R1795" s="17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F1795" s="20" t="s">
        <v>1861</v>
      </c>
    </row>
    <row r="1796" spans="1:32" ht="30" customHeight="1" x14ac:dyDescent="0.25">
      <c r="A1796" s="10"/>
      <c r="B1796" s="10"/>
      <c r="C1796" s="10"/>
      <c r="D1796" s="10"/>
      <c r="E1796" s="10"/>
      <c r="F1796" s="10"/>
      <c r="G1796" s="10"/>
      <c r="H1796" s="14"/>
      <c r="I1796" s="10"/>
      <c r="J1796" s="10"/>
      <c r="K1796" s="10"/>
      <c r="L1796" s="10"/>
      <c r="M1796" s="10"/>
      <c r="N1796" s="10"/>
      <c r="O1796" s="17"/>
      <c r="P1796" s="10"/>
      <c r="Q1796" s="10"/>
      <c r="R1796" s="17"/>
      <c r="S1796" s="10"/>
      <c r="T1796" s="10"/>
      <c r="U1796" s="10"/>
      <c r="V1796" s="10"/>
      <c r="W1796" s="10"/>
      <c r="X1796" s="10"/>
      <c r="Y1796" s="10"/>
      <c r="Z1796" s="10"/>
      <c r="AA1796" s="10"/>
      <c r="AB1796" s="10"/>
      <c r="AC1796" s="10"/>
      <c r="AF1796" s="20" t="s">
        <v>1861</v>
      </c>
    </row>
    <row r="1797" spans="1:32" ht="30" customHeight="1" x14ac:dyDescent="0.25">
      <c r="A1797" s="10"/>
      <c r="B1797" s="10"/>
      <c r="C1797" s="10"/>
      <c r="D1797" s="10"/>
      <c r="E1797" s="10"/>
      <c r="F1797" s="10"/>
      <c r="G1797" s="10"/>
      <c r="H1797" s="14"/>
      <c r="I1797" s="10"/>
      <c r="J1797" s="10"/>
      <c r="K1797" s="10"/>
      <c r="L1797" s="10"/>
      <c r="M1797" s="10"/>
      <c r="N1797" s="10"/>
      <c r="O1797" s="17"/>
      <c r="P1797" s="10"/>
      <c r="Q1797" s="10"/>
      <c r="R1797" s="17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F1797" s="20" t="s">
        <v>1861</v>
      </c>
    </row>
    <row r="1798" spans="1:32" ht="30" customHeight="1" x14ac:dyDescent="0.25">
      <c r="A1798" s="10"/>
      <c r="B1798" s="10"/>
      <c r="C1798" s="10"/>
      <c r="D1798" s="10"/>
      <c r="E1798" s="10"/>
      <c r="F1798" s="10"/>
      <c r="G1798" s="10"/>
      <c r="H1798" s="14"/>
      <c r="I1798" s="10"/>
      <c r="J1798" s="10"/>
      <c r="K1798" s="10"/>
      <c r="L1798" s="10"/>
      <c r="M1798" s="10"/>
      <c r="N1798" s="10"/>
      <c r="O1798" s="17"/>
      <c r="P1798" s="10"/>
      <c r="Q1798" s="10"/>
      <c r="R1798" s="17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F1798" s="20" t="s">
        <v>1862</v>
      </c>
    </row>
    <row r="1799" spans="1:32" ht="30" customHeight="1" x14ac:dyDescent="0.25">
      <c r="A1799" s="10"/>
      <c r="B1799" s="10"/>
      <c r="C1799" s="10"/>
      <c r="D1799" s="10"/>
      <c r="E1799" s="10"/>
      <c r="F1799" s="10"/>
      <c r="G1799" s="10"/>
      <c r="H1799" s="14"/>
      <c r="I1799" s="10"/>
      <c r="J1799" s="10"/>
      <c r="K1799" s="10"/>
      <c r="L1799" s="10"/>
      <c r="M1799" s="10"/>
      <c r="N1799" s="10"/>
      <c r="O1799" s="17"/>
      <c r="P1799" s="10"/>
      <c r="Q1799" s="10"/>
      <c r="R1799" s="17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F1799" s="20" t="s">
        <v>4195</v>
      </c>
    </row>
    <row r="1800" spans="1:32" ht="30" customHeight="1" x14ac:dyDescent="0.25">
      <c r="A1800" s="10"/>
      <c r="B1800" s="10"/>
      <c r="C1800" s="10"/>
      <c r="D1800" s="10"/>
      <c r="E1800" s="10"/>
      <c r="F1800" s="10"/>
      <c r="G1800" s="10"/>
      <c r="H1800" s="14"/>
      <c r="I1800" s="10"/>
      <c r="J1800" s="10"/>
      <c r="K1800" s="10"/>
      <c r="L1800" s="10"/>
      <c r="M1800" s="10"/>
      <c r="N1800" s="10"/>
      <c r="O1800" s="17"/>
      <c r="P1800" s="10"/>
      <c r="Q1800" s="10"/>
      <c r="R1800" s="17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  <c r="AC1800" s="10"/>
      <c r="AF1800" s="20" t="s">
        <v>1863</v>
      </c>
    </row>
    <row r="1801" spans="1:32" ht="30" customHeight="1" x14ac:dyDescent="0.25">
      <c r="A1801" s="10"/>
      <c r="B1801" s="10"/>
      <c r="C1801" s="10"/>
      <c r="D1801" s="10"/>
      <c r="E1801" s="10"/>
      <c r="F1801" s="10"/>
      <c r="G1801" s="10"/>
      <c r="H1801" s="14"/>
      <c r="I1801" s="10"/>
      <c r="J1801" s="10"/>
      <c r="K1801" s="10"/>
      <c r="L1801" s="10"/>
      <c r="M1801" s="10"/>
      <c r="N1801" s="10"/>
      <c r="O1801" s="17"/>
      <c r="P1801" s="10"/>
      <c r="Q1801" s="10"/>
      <c r="R1801" s="17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  <c r="AF1801" s="20" t="s">
        <v>1864</v>
      </c>
    </row>
    <row r="1802" spans="1:32" ht="30" customHeight="1" x14ac:dyDescent="0.25">
      <c r="A1802" s="10"/>
      <c r="B1802" s="10"/>
      <c r="C1802" s="10"/>
      <c r="D1802" s="10"/>
      <c r="E1802" s="10"/>
      <c r="F1802" s="10"/>
      <c r="G1802" s="10"/>
      <c r="H1802" s="14"/>
      <c r="I1802" s="10"/>
      <c r="J1802" s="10"/>
      <c r="K1802" s="10"/>
      <c r="L1802" s="10"/>
      <c r="M1802" s="10"/>
      <c r="N1802" s="10"/>
      <c r="O1802" s="17"/>
      <c r="P1802" s="10"/>
      <c r="Q1802" s="10"/>
      <c r="R1802" s="17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F1802" s="20" t="s">
        <v>691</v>
      </c>
    </row>
    <row r="1803" spans="1:32" ht="30" customHeight="1" x14ac:dyDescent="0.25">
      <c r="A1803" s="10"/>
      <c r="B1803" s="10"/>
      <c r="C1803" s="10"/>
      <c r="D1803" s="10"/>
      <c r="E1803" s="10"/>
      <c r="F1803" s="10"/>
      <c r="G1803" s="10"/>
      <c r="H1803" s="14"/>
      <c r="I1803" s="10"/>
      <c r="J1803" s="10"/>
      <c r="K1803" s="10"/>
      <c r="L1803" s="10"/>
      <c r="M1803" s="10"/>
      <c r="N1803" s="10"/>
      <c r="O1803" s="17"/>
      <c r="P1803" s="10"/>
      <c r="Q1803" s="10"/>
      <c r="R1803" s="17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F1803" s="20" t="s">
        <v>4196</v>
      </c>
    </row>
    <row r="1804" spans="1:32" ht="30" customHeight="1" x14ac:dyDescent="0.25">
      <c r="A1804" s="10"/>
      <c r="B1804" s="10"/>
      <c r="C1804" s="10"/>
      <c r="D1804" s="10"/>
      <c r="E1804" s="10"/>
      <c r="F1804" s="10"/>
      <c r="G1804" s="10"/>
      <c r="H1804" s="14"/>
      <c r="I1804" s="10"/>
      <c r="J1804" s="10"/>
      <c r="K1804" s="10"/>
      <c r="L1804" s="10"/>
      <c r="M1804" s="10"/>
      <c r="N1804" s="10"/>
      <c r="O1804" s="17"/>
      <c r="P1804" s="10"/>
      <c r="Q1804" s="10"/>
      <c r="R1804" s="17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  <c r="AC1804" s="10"/>
      <c r="AF1804" s="20" t="s">
        <v>1865</v>
      </c>
    </row>
    <row r="1805" spans="1:32" ht="30" customHeight="1" x14ac:dyDescent="0.25">
      <c r="A1805" s="10"/>
      <c r="B1805" s="10"/>
      <c r="C1805" s="10"/>
      <c r="D1805" s="10"/>
      <c r="E1805" s="10"/>
      <c r="F1805" s="10"/>
      <c r="G1805" s="10"/>
      <c r="H1805" s="14"/>
      <c r="I1805" s="10"/>
      <c r="J1805" s="10"/>
      <c r="K1805" s="10"/>
      <c r="L1805" s="10"/>
      <c r="M1805" s="10"/>
      <c r="N1805" s="10"/>
      <c r="O1805" s="17"/>
      <c r="P1805" s="10"/>
      <c r="Q1805" s="10"/>
      <c r="R1805" s="17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F1805" s="20" t="s">
        <v>3703</v>
      </c>
    </row>
    <row r="1806" spans="1:32" ht="30" customHeight="1" x14ac:dyDescent="0.25">
      <c r="A1806" s="10"/>
      <c r="B1806" s="10"/>
      <c r="C1806" s="10"/>
      <c r="D1806" s="10"/>
      <c r="E1806" s="10"/>
      <c r="F1806" s="10"/>
      <c r="G1806" s="10"/>
      <c r="H1806" s="14"/>
      <c r="I1806" s="10"/>
      <c r="J1806" s="10"/>
      <c r="K1806" s="10"/>
      <c r="L1806" s="10"/>
      <c r="M1806" s="10"/>
      <c r="N1806" s="10"/>
      <c r="O1806" s="17"/>
      <c r="P1806" s="10"/>
      <c r="Q1806" s="10"/>
      <c r="R1806" s="17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F1806" s="20" t="s">
        <v>1866</v>
      </c>
    </row>
    <row r="1807" spans="1:32" ht="30" customHeight="1" x14ac:dyDescent="0.25">
      <c r="A1807" s="10"/>
      <c r="B1807" s="10"/>
      <c r="C1807" s="10"/>
      <c r="D1807" s="10"/>
      <c r="E1807" s="10"/>
      <c r="F1807" s="10"/>
      <c r="G1807" s="10"/>
      <c r="H1807" s="14"/>
      <c r="I1807" s="10"/>
      <c r="J1807" s="10"/>
      <c r="K1807" s="10"/>
      <c r="L1807" s="10"/>
      <c r="M1807" s="10"/>
      <c r="N1807" s="10"/>
      <c r="O1807" s="17"/>
      <c r="P1807" s="10"/>
      <c r="Q1807" s="10"/>
      <c r="R1807" s="17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  <c r="AF1807" s="20" t="s">
        <v>1867</v>
      </c>
    </row>
    <row r="1808" spans="1:32" ht="30" customHeight="1" x14ac:dyDescent="0.25">
      <c r="A1808" s="10"/>
      <c r="B1808" s="10"/>
      <c r="C1808" s="10"/>
      <c r="D1808" s="10"/>
      <c r="E1808" s="10"/>
      <c r="F1808" s="10"/>
      <c r="G1808" s="10"/>
      <c r="H1808" s="14"/>
      <c r="I1808" s="10"/>
      <c r="J1808" s="10"/>
      <c r="K1808" s="10"/>
      <c r="L1808" s="10"/>
      <c r="M1808" s="10"/>
      <c r="N1808" s="10"/>
      <c r="O1808" s="17"/>
      <c r="P1808" s="10"/>
      <c r="Q1808" s="10"/>
      <c r="R1808" s="17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F1808" s="20" t="s">
        <v>1868</v>
      </c>
    </row>
    <row r="1809" spans="1:32" ht="30" customHeight="1" x14ac:dyDescent="0.25">
      <c r="A1809" s="10"/>
      <c r="B1809" s="10"/>
      <c r="C1809" s="10"/>
      <c r="D1809" s="10"/>
      <c r="E1809" s="10"/>
      <c r="F1809" s="10"/>
      <c r="G1809" s="10"/>
      <c r="H1809" s="14"/>
      <c r="I1809" s="10"/>
      <c r="J1809" s="10"/>
      <c r="K1809" s="10"/>
      <c r="L1809" s="10"/>
      <c r="M1809" s="10"/>
      <c r="N1809" s="10"/>
      <c r="O1809" s="17"/>
      <c r="P1809" s="10"/>
      <c r="Q1809" s="10"/>
      <c r="R1809" s="17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  <c r="AF1809" s="20" t="s">
        <v>1869</v>
      </c>
    </row>
    <row r="1810" spans="1:32" ht="30" customHeight="1" x14ac:dyDescent="0.25">
      <c r="A1810" s="10"/>
      <c r="B1810" s="10"/>
      <c r="C1810" s="10"/>
      <c r="D1810" s="10"/>
      <c r="E1810" s="10"/>
      <c r="F1810" s="10"/>
      <c r="G1810" s="10"/>
      <c r="H1810" s="14"/>
      <c r="I1810" s="10"/>
      <c r="J1810" s="10"/>
      <c r="K1810" s="10"/>
      <c r="L1810" s="10"/>
      <c r="M1810" s="10"/>
      <c r="N1810" s="10"/>
      <c r="O1810" s="17"/>
      <c r="P1810" s="10"/>
      <c r="Q1810" s="10"/>
      <c r="R1810" s="17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  <c r="AF1810" s="20" t="s">
        <v>1869</v>
      </c>
    </row>
    <row r="1811" spans="1:32" ht="30" customHeight="1" x14ac:dyDescent="0.25">
      <c r="A1811" s="10"/>
      <c r="B1811" s="10"/>
      <c r="C1811" s="10"/>
      <c r="D1811" s="10"/>
      <c r="E1811" s="10"/>
      <c r="F1811" s="10"/>
      <c r="G1811" s="10"/>
      <c r="H1811" s="14"/>
      <c r="I1811" s="10"/>
      <c r="J1811" s="10"/>
      <c r="K1811" s="10"/>
      <c r="L1811" s="10"/>
      <c r="M1811" s="10"/>
      <c r="N1811" s="10"/>
      <c r="O1811" s="17"/>
      <c r="P1811" s="10"/>
      <c r="Q1811" s="10"/>
      <c r="R1811" s="17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  <c r="AF1811" s="20" t="s">
        <v>1870</v>
      </c>
    </row>
    <row r="1812" spans="1:32" ht="30" customHeight="1" x14ac:dyDescent="0.25">
      <c r="A1812" s="10"/>
      <c r="B1812" s="10"/>
      <c r="C1812" s="10"/>
      <c r="D1812" s="10"/>
      <c r="E1812" s="10"/>
      <c r="F1812" s="10"/>
      <c r="G1812" s="10"/>
      <c r="H1812" s="14"/>
      <c r="I1812" s="10"/>
      <c r="J1812" s="10"/>
      <c r="K1812" s="10"/>
      <c r="L1812" s="10"/>
      <c r="M1812" s="10"/>
      <c r="N1812" s="10"/>
      <c r="O1812" s="17"/>
      <c r="P1812" s="10"/>
      <c r="Q1812" s="10"/>
      <c r="R1812" s="17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F1812" s="20" t="s">
        <v>1871</v>
      </c>
    </row>
    <row r="1813" spans="1:32" ht="30" customHeight="1" x14ac:dyDescent="0.25">
      <c r="A1813" s="10"/>
      <c r="B1813" s="10"/>
      <c r="C1813" s="10"/>
      <c r="D1813" s="10"/>
      <c r="E1813" s="10"/>
      <c r="F1813" s="10"/>
      <c r="G1813" s="10"/>
      <c r="H1813" s="14"/>
      <c r="I1813" s="10"/>
      <c r="J1813" s="10"/>
      <c r="K1813" s="10"/>
      <c r="L1813" s="10"/>
      <c r="M1813" s="10"/>
      <c r="N1813" s="10"/>
      <c r="O1813" s="17"/>
      <c r="P1813" s="10"/>
      <c r="Q1813" s="10"/>
      <c r="R1813" s="17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  <c r="AF1813" s="20" t="s">
        <v>692</v>
      </c>
    </row>
    <row r="1814" spans="1:32" ht="30" customHeight="1" x14ac:dyDescent="0.25">
      <c r="A1814" s="10"/>
      <c r="B1814" s="10"/>
      <c r="C1814" s="10"/>
      <c r="D1814" s="10"/>
      <c r="E1814" s="10"/>
      <c r="F1814" s="10"/>
      <c r="G1814" s="10"/>
      <c r="H1814" s="14"/>
      <c r="I1814" s="10"/>
      <c r="J1814" s="10"/>
      <c r="K1814" s="10"/>
      <c r="L1814" s="10"/>
      <c r="M1814" s="10"/>
      <c r="N1814" s="10"/>
      <c r="O1814" s="17"/>
      <c r="P1814" s="10"/>
      <c r="Q1814" s="10"/>
      <c r="R1814" s="17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  <c r="AC1814" s="10"/>
      <c r="AF1814" s="20" t="s">
        <v>1872</v>
      </c>
    </row>
    <row r="1815" spans="1:32" ht="30" customHeight="1" x14ac:dyDescent="0.25">
      <c r="A1815" s="10"/>
      <c r="B1815" s="10"/>
      <c r="C1815" s="10"/>
      <c r="D1815" s="10"/>
      <c r="E1815" s="10"/>
      <c r="F1815" s="10"/>
      <c r="G1815" s="10"/>
      <c r="H1815" s="14"/>
      <c r="I1815" s="10"/>
      <c r="J1815" s="10"/>
      <c r="K1815" s="10"/>
      <c r="L1815" s="10"/>
      <c r="M1815" s="10"/>
      <c r="N1815" s="10"/>
      <c r="O1815" s="17"/>
      <c r="P1815" s="10"/>
      <c r="Q1815" s="10"/>
      <c r="R1815" s="17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  <c r="AF1815" s="20" t="s">
        <v>1873</v>
      </c>
    </row>
    <row r="1816" spans="1:32" ht="30" customHeight="1" x14ac:dyDescent="0.25">
      <c r="A1816" s="10"/>
      <c r="B1816" s="10"/>
      <c r="C1816" s="10"/>
      <c r="D1816" s="10"/>
      <c r="E1816" s="10"/>
      <c r="F1816" s="10"/>
      <c r="G1816" s="10"/>
      <c r="H1816" s="14"/>
      <c r="I1816" s="10"/>
      <c r="J1816" s="10"/>
      <c r="K1816" s="10"/>
      <c r="L1816" s="10"/>
      <c r="M1816" s="10"/>
      <c r="N1816" s="10"/>
      <c r="O1816" s="17"/>
      <c r="P1816" s="10"/>
      <c r="Q1816" s="10"/>
      <c r="R1816" s="17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  <c r="AC1816" s="10"/>
      <c r="AF1816" s="20" t="s">
        <v>1874</v>
      </c>
    </row>
    <row r="1817" spans="1:32" ht="30" customHeight="1" x14ac:dyDescent="0.25">
      <c r="A1817" s="10"/>
      <c r="B1817" s="10"/>
      <c r="C1817" s="10"/>
      <c r="D1817" s="10"/>
      <c r="E1817" s="10"/>
      <c r="F1817" s="10"/>
      <c r="G1817" s="10"/>
      <c r="H1817" s="14"/>
      <c r="I1817" s="10"/>
      <c r="J1817" s="10"/>
      <c r="K1817" s="10"/>
      <c r="L1817" s="10"/>
      <c r="M1817" s="10"/>
      <c r="N1817" s="10"/>
      <c r="O1817" s="17"/>
      <c r="P1817" s="10"/>
      <c r="Q1817" s="10"/>
      <c r="R1817" s="17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F1817" s="20" t="s">
        <v>1875</v>
      </c>
    </row>
    <row r="1818" spans="1:32" ht="30" customHeight="1" x14ac:dyDescent="0.25">
      <c r="A1818" s="10"/>
      <c r="B1818" s="10"/>
      <c r="C1818" s="10"/>
      <c r="D1818" s="10"/>
      <c r="E1818" s="10"/>
      <c r="F1818" s="10"/>
      <c r="G1818" s="10"/>
      <c r="H1818" s="14"/>
      <c r="I1818" s="10"/>
      <c r="J1818" s="10"/>
      <c r="K1818" s="10"/>
      <c r="L1818" s="10"/>
      <c r="M1818" s="10"/>
      <c r="N1818" s="10"/>
      <c r="O1818" s="17"/>
      <c r="P1818" s="10"/>
      <c r="Q1818" s="10"/>
      <c r="R1818" s="17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  <c r="AC1818" s="10"/>
      <c r="AF1818" s="20" t="s">
        <v>1876</v>
      </c>
    </row>
    <row r="1819" spans="1:32" ht="30" customHeight="1" x14ac:dyDescent="0.25">
      <c r="A1819" s="10"/>
      <c r="B1819" s="10"/>
      <c r="C1819" s="10"/>
      <c r="D1819" s="10"/>
      <c r="E1819" s="10"/>
      <c r="F1819" s="10"/>
      <c r="G1819" s="10"/>
      <c r="H1819" s="14"/>
      <c r="I1819" s="10"/>
      <c r="J1819" s="10"/>
      <c r="K1819" s="10"/>
      <c r="L1819" s="10"/>
      <c r="M1819" s="10"/>
      <c r="N1819" s="10"/>
      <c r="O1819" s="17"/>
      <c r="P1819" s="10"/>
      <c r="Q1819" s="10"/>
      <c r="R1819" s="17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  <c r="AF1819" s="20" t="s">
        <v>4311</v>
      </c>
    </row>
    <row r="1820" spans="1:32" ht="30" customHeight="1" x14ac:dyDescent="0.25">
      <c r="A1820" s="10"/>
      <c r="B1820" s="10"/>
      <c r="C1820" s="10"/>
      <c r="D1820" s="10"/>
      <c r="E1820" s="10"/>
      <c r="F1820" s="10"/>
      <c r="G1820" s="10"/>
      <c r="H1820" s="14"/>
      <c r="I1820" s="10"/>
      <c r="J1820" s="10"/>
      <c r="K1820" s="10"/>
      <c r="L1820" s="10"/>
      <c r="M1820" s="10"/>
      <c r="N1820" s="10"/>
      <c r="O1820" s="17"/>
      <c r="P1820" s="10"/>
      <c r="Q1820" s="10"/>
      <c r="R1820" s="17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/>
      <c r="AF1820" s="20" t="s">
        <v>1877</v>
      </c>
    </row>
    <row r="1821" spans="1:32" ht="30" customHeight="1" x14ac:dyDescent="0.25">
      <c r="A1821" s="10"/>
      <c r="B1821" s="10"/>
      <c r="C1821" s="10"/>
      <c r="D1821" s="10"/>
      <c r="E1821" s="10"/>
      <c r="F1821" s="10"/>
      <c r="G1821" s="10"/>
      <c r="H1821" s="14"/>
      <c r="I1821" s="10"/>
      <c r="J1821" s="10"/>
      <c r="K1821" s="10"/>
      <c r="L1821" s="10"/>
      <c r="M1821" s="10"/>
      <c r="N1821" s="10"/>
      <c r="O1821" s="17"/>
      <c r="P1821" s="10"/>
      <c r="Q1821" s="10"/>
      <c r="R1821" s="17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F1821" s="20" t="s">
        <v>1878</v>
      </c>
    </row>
    <row r="1822" spans="1:32" ht="30" customHeight="1" x14ac:dyDescent="0.25">
      <c r="A1822" s="10"/>
      <c r="B1822" s="10"/>
      <c r="C1822" s="10"/>
      <c r="D1822" s="10"/>
      <c r="E1822" s="10"/>
      <c r="F1822" s="10"/>
      <c r="G1822" s="10"/>
      <c r="H1822" s="14"/>
      <c r="I1822" s="10"/>
      <c r="J1822" s="10"/>
      <c r="K1822" s="10"/>
      <c r="L1822" s="10"/>
      <c r="M1822" s="10"/>
      <c r="N1822" s="10"/>
      <c r="O1822" s="17"/>
      <c r="P1822" s="10"/>
      <c r="Q1822" s="10"/>
      <c r="R1822" s="17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  <c r="AF1822" s="20" t="s">
        <v>1879</v>
      </c>
    </row>
    <row r="1823" spans="1:32" ht="30" customHeight="1" x14ac:dyDescent="0.25">
      <c r="A1823" s="10"/>
      <c r="B1823" s="10"/>
      <c r="C1823" s="10"/>
      <c r="D1823" s="10"/>
      <c r="E1823" s="10"/>
      <c r="F1823" s="10"/>
      <c r="G1823" s="10"/>
      <c r="H1823" s="14"/>
      <c r="I1823" s="10"/>
      <c r="J1823" s="10"/>
      <c r="K1823" s="10"/>
      <c r="L1823" s="10"/>
      <c r="M1823" s="10"/>
      <c r="N1823" s="10"/>
      <c r="O1823" s="17"/>
      <c r="P1823" s="10"/>
      <c r="Q1823" s="10"/>
      <c r="R1823" s="17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  <c r="AF1823" s="20" t="s">
        <v>5188</v>
      </c>
    </row>
    <row r="1824" spans="1:32" ht="30" customHeight="1" x14ac:dyDescent="0.25">
      <c r="A1824" s="10"/>
      <c r="B1824" s="10"/>
      <c r="C1824" s="10"/>
      <c r="D1824" s="10"/>
      <c r="E1824" s="10"/>
      <c r="F1824" s="10"/>
      <c r="G1824" s="10"/>
      <c r="H1824" s="14"/>
      <c r="I1824" s="10"/>
      <c r="J1824" s="10"/>
      <c r="K1824" s="10"/>
      <c r="L1824" s="10"/>
      <c r="M1824" s="10"/>
      <c r="N1824" s="10"/>
      <c r="O1824" s="17"/>
      <c r="P1824" s="10"/>
      <c r="Q1824" s="10"/>
      <c r="R1824" s="17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  <c r="AF1824" s="20" t="s">
        <v>1880</v>
      </c>
    </row>
    <row r="1825" spans="1:32" ht="30" customHeight="1" x14ac:dyDescent="0.25">
      <c r="A1825" s="10"/>
      <c r="B1825" s="10"/>
      <c r="C1825" s="10"/>
      <c r="D1825" s="10"/>
      <c r="E1825" s="10"/>
      <c r="F1825" s="10"/>
      <c r="G1825" s="10"/>
      <c r="H1825" s="14"/>
      <c r="I1825" s="10"/>
      <c r="J1825" s="10"/>
      <c r="K1825" s="10"/>
      <c r="L1825" s="10"/>
      <c r="M1825" s="10"/>
      <c r="N1825" s="10"/>
      <c r="O1825" s="17"/>
      <c r="P1825" s="10"/>
      <c r="Q1825" s="10"/>
      <c r="R1825" s="17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F1825" s="20" t="s">
        <v>1881</v>
      </c>
    </row>
    <row r="1826" spans="1:32" ht="30" customHeight="1" x14ac:dyDescent="0.25">
      <c r="A1826" s="10"/>
      <c r="B1826" s="10"/>
      <c r="C1826" s="10"/>
      <c r="D1826" s="10"/>
      <c r="E1826" s="10"/>
      <c r="F1826" s="10"/>
      <c r="G1826" s="10"/>
      <c r="H1826" s="14"/>
      <c r="I1826" s="10"/>
      <c r="J1826" s="10"/>
      <c r="K1826" s="10"/>
      <c r="L1826" s="10"/>
      <c r="M1826" s="10"/>
      <c r="N1826" s="10"/>
      <c r="O1826" s="17"/>
      <c r="P1826" s="10"/>
      <c r="Q1826" s="10"/>
      <c r="R1826" s="17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F1826" s="20" t="s">
        <v>1882</v>
      </c>
    </row>
    <row r="1827" spans="1:32" ht="30" customHeight="1" x14ac:dyDescent="0.25">
      <c r="A1827" s="10"/>
      <c r="B1827" s="10"/>
      <c r="C1827" s="10"/>
      <c r="D1827" s="10"/>
      <c r="E1827" s="10"/>
      <c r="F1827" s="10"/>
      <c r="G1827" s="10"/>
      <c r="H1827" s="14"/>
      <c r="I1827" s="10"/>
      <c r="J1827" s="10"/>
      <c r="K1827" s="10"/>
      <c r="L1827" s="10"/>
      <c r="M1827" s="10"/>
      <c r="N1827" s="10"/>
      <c r="O1827" s="17"/>
      <c r="P1827" s="10"/>
      <c r="Q1827" s="10"/>
      <c r="R1827" s="17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  <c r="AF1827" s="20" t="s">
        <v>1883</v>
      </c>
    </row>
    <row r="1828" spans="1:32" ht="30" customHeight="1" x14ac:dyDescent="0.25">
      <c r="A1828" s="10"/>
      <c r="B1828" s="10"/>
      <c r="C1828" s="10"/>
      <c r="D1828" s="10"/>
      <c r="E1828" s="10"/>
      <c r="F1828" s="10"/>
      <c r="G1828" s="10"/>
      <c r="H1828" s="14"/>
      <c r="I1828" s="10"/>
      <c r="J1828" s="10"/>
      <c r="K1828" s="10"/>
      <c r="L1828" s="10"/>
      <c r="M1828" s="10"/>
      <c r="N1828" s="10"/>
      <c r="O1828" s="17"/>
      <c r="P1828" s="10"/>
      <c r="Q1828" s="10"/>
      <c r="R1828" s="17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  <c r="AF1828" s="20" t="s">
        <v>1884</v>
      </c>
    </row>
    <row r="1829" spans="1:32" ht="30" customHeight="1" x14ac:dyDescent="0.25">
      <c r="A1829" s="10"/>
      <c r="B1829" s="10"/>
      <c r="C1829" s="10"/>
      <c r="D1829" s="10"/>
      <c r="E1829" s="10"/>
      <c r="F1829" s="10"/>
      <c r="G1829" s="10"/>
      <c r="H1829" s="14"/>
      <c r="I1829" s="10"/>
      <c r="J1829" s="10"/>
      <c r="K1829" s="10"/>
      <c r="L1829" s="10"/>
      <c r="M1829" s="10"/>
      <c r="N1829" s="10"/>
      <c r="O1829" s="17"/>
      <c r="P1829" s="10"/>
      <c r="Q1829" s="10"/>
      <c r="R1829" s="17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  <c r="AF1829" s="20" t="s">
        <v>3887</v>
      </c>
    </row>
    <row r="1830" spans="1:32" ht="30" customHeight="1" x14ac:dyDescent="0.25">
      <c r="A1830" s="10"/>
      <c r="B1830" s="10"/>
      <c r="C1830" s="10"/>
      <c r="D1830" s="10"/>
      <c r="E1830" s="10"/>
      <c r="F1830" s="10"/>
      <c r="G1830" s="10"/>
      <c r="H1830" s="14"/>
      <c r="I1830" s="10"/>
      <c r="J1830" s="10"/>
      <c r="K1830" s="10"/>
      <c r="L1830" s="10"/>
      <c r="M1830" s="10"/>
      <c r="N1830" s="10"/>
      <c r="O1830" s="17"/>
      <c r="P1830" s="10"/>
      <c r="Q1830" s="10"/>
      <c r="R1830" s="17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F1830" s="20" t="s">
        <v>3766</v>
      </c>
    </row>
    <row r="1831" spans="1:32" ht="30" customHeight="1" x14ac:dyDescent="0.25">
      <c r="A1831" s="10"/>
      <c r="B1831" s="10"/>
      <c r="C1831" s="10"/>
      <c r="D1831" s="10"/>
      <c r="E1831" s="10"/>
      <c r="F1831" s="10"/>
      <c r="G1831" s="10"/>
      <c r="H1831" s="14"/>
      <c r="I1831" s="10"/>
      <c r="J1831" s="10"/>
      <c r="K1831" s="10"/>
      <c r="L1831" s="10"/>
      <c r="M1831" s="10"/>
      <c r="N1831" s="10"/>
      <c r="O1831" s="17"/>
      <c r="P1831" s="10"/>
      <c r="Q1831" s="10"/>
      <c r="R1831" s="17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  <c r="AF1831" s="20" t="s">
        <v>693</v>
      </c>
    </row>
    <row r="1832" spans="1:32" ht="30" customHeight="1" x14ac:dyDescent="0.25">
      <c r="A1832" s="10"/>
      <c r="B1832" s="10"/>
      <c r="C1832" s="10"/>
      <c r="D1832" s="10"/>
      <c r="E1832" s="10"/>
      <c r="F1832" s="10"/>
      <c r="G1832" s="10"/>
      <c r="H1832" s="14"/>
      <c r="I1832" s="10"/>
      <c r="J1832" s="10"/>
      <c r="K1832" s="10"/>
      <c r="L1832" s="10"/>
      <c r="M1832" s="10"/>
      <c r="N1832" s="10"/>
      <c r="O1832" s="17"/>
      <c r="P1832" s="10"/>
      <c r="Q1832" s="10"/>
      <c r="R1832" s="17"/>
      <c r="S1832" s="10"/>
      <c r="T1832" s="10"/>
      <c r="U1832" s="10"/>
      <c r="V1832" s="10"/>
      <c r="W1832" s="10"/>
      <c r="X1832" s="10"/>
      <c r="Y1832" s="10"/>
      <c r="Z1832" s="10"/>
      <c r="AA1832" s="10"/>
      <c r="AB1832" s="10"/>
      <c r="AC1832" s="10"/>
      <c r="AF1832" s="20" t="s">
        <v>693</v>
      </c>
    </row>
    <row r="1833" spans="1:32" ht="30" customHeight="1" x14ac:dyDescent="0.25">
      <c r="A1833" s="10"/>
      <c r="B1833" s="10"/>
      <c r="C1833" s="10"/>
      <c r="D1833" s="10"/>
      <c r="E1833" s="10"/>
      <c r="F1833" s="10"/>
      <c r="G1833" s="10"/>
      <c r="H1833" s="14"/>
      <c r="I1833" s="10"/>
      <c r="J1833" s="10"/>
      <c r="K1833" s="10"/>
      <c r="L1833" s="10"/>
      <c r="M1833" s="10"/>
      <c r="N1833" s="10"/>
      <c r="O1833" s="17"/>
      <c r="P1833" s="10"/>
      <c r="Q1833" s="10"/>
      <c r="R1833" s="17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  <c r="AC1833" s="10"/>
      <c r="AF1833" s="20" t="s">
        <v>693</v>
      </c>
    </row>
    <row r="1834" spans="1:32" ht="30" customHeight="1" x14ac:dyDescent="0.25">
      <c r="A1834" s="10"/>
      <c r="B1834" s="10"/>
      <c r="C1834" s="10"/>
      <c r="D1834" s="10"/>
      <c r="E1834" s="10"/>
      <c r="F1834" s="10"/>
      <c r="G1834" s="10"/>
      <c r="H1834" s="14"/>
      <c r="I1834" s="10"/>
      <c r="J1834" s="10"/>
      <c r="K1834" s="10"/>
      <c r="L1834" s="10"/>
      <c r="M1834" s="10"/>
      <c r="N1834" s="10"/>
      <c r="O1834" s="17"/>
      <c r="P1834" s="10"/>
      <c r="Q1834" s="10"/>
      <c r="R1834" s="17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  <c r="AF1834" s="20" t="s">
        <v>693</v>
      </c>
    </row>
    <row r="1835" spans="1:32" ht="30" customHeight="1" x14ac:dyDescent="0.25">
      <c r="A1835" s="10"/>
      <c r="B1835" s="10"/>
      <c r="C1835" s="10"/>
      <c r="D1835" s="10"/>
      <c r="E1835" s="10"/>
      <c r="F1835" s="10"/>
      <c r="G1835" s="10"/>
      <c r="H1835" s="14"/>
      <c r="I1835" s="10"/>
      <c r="J1835" s="10"/>
      <c r="K1835" s="10"/>
      <c r="L1835" s="10"/>
      <c r="M1835" s="10"/>
      <c r="N1835" s="10"/>
      <c r="O1835" s="17"/>
      <c r="P1835" s="10"/>
      <c r="Q1835" s="10"/>
      <c r="R1835" s="17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F1835" s="20" t="s">
        <v>693</v>
      </c>
    </row>
    <row r="1836" spans="1:32" ht="30" customHeight="1" x14ac:dyDescent="0.25">
      <c r="A1836" s="10"/>
      <c r="B1836" s="10"/>
      <c r="C1836" s="10"/>
      <c r="D1836" s="10"/>
      <c r="E1836" s="10"/>
      <c r="F1836" s="10"/>
      <c r="G1836" s="10"/>
      <c r="H1836" s="14"/>
      <c r="I1836" s="10"/>
      <c r="J1836" s="10"/>
      <c r="K1836" s="10"/>
      <c r="L1836" s="10"/>
      <c r="M1836" s="10"/>
      <c r="N1836" s="10"/>
      <c r="O1836" s="17"/>
      <c r="P1836" s="10"/>
      <c r="Q1836" s="10"/>
      <c r="R1836" s="17"/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/>
      <c r="AF1836" s="20" t="s">
        <v>693</v>
      </c>
    </row>
    <row r="1837" spans="1:32" ht="30" customHeight="1" x14ac:dyDescent="0.25">
      <c r="A1837" s="10"/>
      <c r="B1837" s="10"/>
      <c r="C1837" s="10"/>
      <c r="D1837" s="10"/>
      <c r="E1837" s="10"/>
      <c r="F1837" s="10"/>
      <c r="G1837" s="10"/>
      <c r="H1837" s="14"/>
      <c r="I1837" s="10"/>
      <c r="J1837" s="10"/>
      <c r="K1837" s="10"/>
      <c r="L1837" s="10"/>
      <c r="M1837" s="10"/>
      <c r="N1837" s="10"/>
      <c r="O1837" s="17"/>
      <c r="P1837" s="10"/>
      <c r="Q1837" s="10"/>
      <c r="R1837" s="17"/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  <c r="AC1837" s="10"/>
      <c r="AF1837" s="20" t="s">
        <v>693</v>
      </c>
    </row>
    <row r="1838" spans="1:32" ht="30" customHeight="1" x14ac:dyDescent="0.25">
      <c r="A1838" s="10"/>
      <c r="B1838" s="10"/>
      <c r="C1838" s="10"/>
      <c r="D1838" s="10"/>
      <c r="E1838" s="10"/>
      <c r="F1838" s="10"/>
      <c r="G1838" s="10"/>
      <c r="H1838" s="14"/>
      <c r="I1838" s="10"/>
      <c r="J1838" s="10"/>
      <c r="K1838" s="10"/>
      <c r="L1838" s="10"/>
      <c r="M1838" s="10"/>
      <c r="N1838" s="10"/>
      <c r="O1838" s="17"/>
      <c r="P1838" s="10"/>
      <c r="Q1838" s="10"/>
      <c r="R1838" s="17"/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  <c r="AC1838" s="10"/>
      <c r="AF1838" s="20" t="s">
        <v>693</v>
      </c>
    </row>
    <row r="1839" spans="1:32" ht="30" customHeight="1" x14ac:dyDescent="0.25">
      <c r="A1839" s="10"/>
      <c r="B1839" s="10"/>
      <c r="C1839" s="10"/>
      <c r="D1839" s="10"/>
      <c r="E1839" s="10"/>
      <c r="F1839" s="10"/>
      <c r="G1839" s="10"/>
      <c r="H1839" s="14"/>
      <c r="I1839" s="10"/>
      <c r="J1839" s="10"/>
      <c r="K1839" s="10"/>
      <c r="L1839" s="10"/>
      <c r="M1839" s="10"/>
      <c r="N1839" s="10"/>
      <c r="O1839" s="17"/>
      <c r="P1839" s="10"/>
      <c r="Q1839" s="10"/>
      <c r="R1839" s="17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F1839" s="20" t="s">
        <v>1885</v>
      </c>
    </row>
    <row r="1840" spans="1:32" ht="30" customHeight="1" x14ac:dyDescent="0.25">
      <c r="A1840" s="10"/>
      <c r="B1840" s="10"/>
      <c r="C1840" s="10"/>
      <c r="D1840" s="10"/>
      <c r="E1840" s="10"/>
      <c r="F1840" s="10"/>
      <c r="G1840" s="10"/>
      <c r="H1840" s="14"/>
      <c r="I1840" s="10"/>
      <c r="J1840" s="10"/>
      <c r="K1840" s="10"/>
      <c r="L1840" s="10"/>
      <c r="M1840" s="10"/>
      <c r="N1840" s="10"/>
      <c r="O1840" s="17"/>
      <c r="P1840" s="10"/>
      <c r="Q1840" s="10"/>
      <c r="R1840" s="17"/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  <c r="AC1840" s="10"/>
      <c r="AF1840" s="20" t="s">
        <v>1886</v>
      </c>
    </row>
    <row r="1841" spans="1:32" ht="30" customHeight="1" x14ac:dyDescent="0.25">
      <c r="A1841" s="10"/>
      <c r="B1841" s="10"/>
      <c r="C1841" s="10"/>
      <c r="D1841" s="10"/>
      <c r="E1841" s="10"/>
      <c r="F1841" s="10"/>
      <c r="G1841" s="10"/>
      <c r="H1841" s="14"/>
      <c r="I1841" s="10"/>
      <c r="J1841" s="10"/>
      <c r="K1841" s="10"/>
      <c r="L1841" s="10"/>
      <c r="M1841" s="10"/>
      <c r="N1841" s="10"/>
      <c r="O1841" s="17"/>
      <c r="P1841" s="10"/>
      <c r="Q1841" s="10"/>
      <c r="R1841" s="17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  <c r="AF1841" s="20" t="s">
        <v>3888</v>
      </c>
    </row>
    <row r="1842" spans="1:32" ht="30" customHeight="1" x14ac:dyDescent="0.25">
      <c r="A1842" s="10"/>
      <c r="B1842" s="10"/>
      <c r="C1842" s="10"/>
      <c r="D1842" s="10"/>
      <c r="E1842" s="10"/>
      <c r="F1842" s="10"/>
      <c r="G1842" s="10"/>
      <c r="H1842" s="14"/>
      <c r="I1842" s="10"/>
      <c r="J1842" s="10"/>
      <c r="K1842" s="10"/>
      <c r="L1842" s="10"/>
      <c r="M1842" s="10"/>
      <c r="N1842" s="10"/>
      <c r="O1842" s="17"/>
      <c r="P1842" s="10"/>
      <c r="Q1842" s="10"/>
      <c r="R1842" s="17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  <c r="AC1842" s="10"/>
      <c r="AF1842" s="20" t="s">
        <v>1887</v>
      </c>
    </row>
    <row r="1843" spans="1:32" ht="30" customHeight="1" x14ac:dyDescent="0.25">
      <c r="A1843" s="10"/>
      <c r="B1843" s="10"/>
      <c r="C1843" s="10"/>
      <c r="D1843" s="10"/>
      <c r="E1843" s="10"/>
      <c r="F1843" s="10"/>
      <c r="G1843" s="10"/>
      <c r="H1843" s="14"/>
      <c r="I1843" s="10"/>
      <c r="J1843" s="10"/>
      <c r="K1843" s="10"/>
      <c r="L1843" s="10"/>
      <c r="M1843" s="10"/>
      <c r="N1843" s="10"/>
      <c r="O1843" s="17"/>
      <c r="P1843" s="10"/>
      <c r="Q1843" s="10"/>
      <c r="R1843" s="17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  <c r="AF1843" s="20" t="s">
        <v>1888</v>
      </c>
    </row>
    <row r="1844" spans="1:32" ht="30" customHeight="1" x14ac:dyDescent="0.25">
      <c r="A1844" s="10"/>
      <c r="B1844" s="10"/>
      <c r="C1844" s="10"/>
      <c r="D1844" s="10"/>
      <c r="E1844" s="10"/>
      <c r="F1844" s="10"/>
      <c r="G1844" s="10"/>
      <c r="H1844" s="14"/>
      <c r="I1844" s="10"/>
      <c r="J1844" s="10"/>
      <c r="K1844" s="10"/>
      <c r="L1844" s="10"/>
      <c r="M1844" s="10"/>
      <c r="N1844" s="10"/>
      <c r="O1844" s="17"/>
      <c r="P1844" s="10"/>
      <c r="Q1844" s="10"/>
      <c r="R1844" s="17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F1844" s="20" t="s">
        <v>5189</v>
      </c>
    </row>
    <row r="1845" spans="1:32" ht="30" customHeight="1" x14ac:dyDescent="0.25">
      <c r="A1845" s="10"/>
      <c r="B1845" s="10"/>
      <c r="C1845" s="10"/>
      <c r="D1845" s="10"/>
      <c r="E1845" s="10"/>
      <c r="F1845" s="10"/>
      <c r="G1845" s="10"/>
      <c r="H1845" s="14"/>
      <c r="I1845" s="10"/>
      <c r="J1845" s="10"/>
      <c r="K1845" s="10"/>
      <c r="L1845" s="10"/>
      <c r="M1845" s="10"/>
      <c r="N1845" s="10"/>
      <c r="O1845" s="17"/>
      <c r="P1845" s="10"/>
      <c r="Q1845" s="10"/>
      <c r="R1845" s="17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F1845" s="20" t="s">
        <v>1889</v>
      </c>
    </row>
    <row r="1846" spans="1:32" ht="30" customHeight="1" x14ac:dyDescent="0.25">
      <c r="A1846" s="10"/>
      <c r="B1846" s="10"/>
      <c r="C1846" s="10"/>
      <c r="D1846" s="10"/>
      <c r="E1846" s="10"/>
      <c r="F1846" s="10"/>
      <c r="G1846" s="10"/>
      <c r="H1846" s="14"/>
      <c r="I1846" s="10"/>
      <c r="J1846" s="10"/>
      <c r="K1846" s="10"/>
      <c r="L1846" s="10"/>
      <c r="M1846" s="10"/>
      <c r="N1846" s="10"/>
      <c r="O1846" s="17"/>
      <c r="P1846" s="10"/>
      <c r="Q1846" s="10"/>
      <c r="R1846" s="17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F1846" s="20" t="s">
        <v>4092</v>
      </c>
    </row>
    <row r="1847" spans="1:32" ht="30" customHeight="1" x14ac:dyDescent="0.25">
      <c r="A1847" s="10"/>
      <c r="B1847" s="10"/>
      <c r="C1847" s="10"/>
      <c r="D1847" s="10"/>
      <c r="E1847" s="10"/>
      <c r="F1847" s="10"/>
      <c r="G1847" s="10"/>
      <c r="H1847" s="14"/>
      <c r="I1847" s="10"/>
      <c r="J1847" s="10"/>
      <c r="K1847" s="10"/>
      <c r="L1847" s="10"/>
      <c r="M1847" s="10"/>
      <c r="N1847" s="10"/>
      <c r="O1847" s="17"/>
      <c r="P1847" s="10"/>
      <c r="Q1847" s="10"/>
      <c r="R1847" s="17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  <c r="AF1847" s="20" t="s">
        <v>4312</v>
      </c>
    </row>
    <row r="1848" spans="1:32" ht="30" customHeight="1" x14ac:dyDescent="0.25">
      <c r="A1848" s="10"/>
      <c r="B1848" s="10"/>
      <c r="C1848" s="10"/>
      <c r="D1848" s="10"/>
      <c r="E1848" s="10"/>
      <c r="F1848" s="10"/>
      <c r="G1848" s="10"/>
      <c r="H1848" s="14"/>
      <c r="I1848" s="10"/>
      <c r="J1848" s="10"/>
      <c r="K1848" s="10"/>
      <c r="L1848" s="10"/>
      <c r="M1848" s="10"/>
      <c r="N1848" s="10"/>
      <c r="O1848" s="17"/>
      <c r="P1848" s="10"/>
      <c r="Q1848" s="10"/>
      <c r="R1848" s="17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F1848" s="20" t="s">
        <v>1890</v>
      </c>
    </row>
    <row r="1849" spans="1:32" ht="30" customHeight="1" x14ac:dyDescent="0.25">
      <c r="A1849" s="10"/>
      <c r="B1849" s="10"/>
      <c r="C1849" s="10"/>
      <c r="D1849" s="10"/>
      <c r="E1849" s="10"/>
      <c r="F1849" s="10"/>
      <c r="G1849" s="10"/>
      <c r="H1849" s="14"/>
      <c r="I1849" s="10"/>
      <c r="J1849" s="10"/>
      <c r="K1849" s="10"/>
      <c r="L1849" s="10"/>
      <c r="M1849" s="10"/>
      <c r="N1849" s="10"/>
      <c r="O1849" s="17"/>
      <c r="P1849" s="10"/>
      <c r="Q1849" s="10"/>
      <c r="R1849" s="17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  <c r="AF1849" s="20" t="s">
        <v>4313</v>
      </c>
    </row>
    <row r="1850" spans="1:32" ht="30" customHeight="1" x14ac:dyDescent="0.25">
      <c r="A1850" s="10"/>
      <c r="B1850" s="10"/>
      <c r="C1850" s="10"/>
      <c r="D1850" s="10"/>
      <c r="E1850" s="10"/>
      <c r="F1850" s="10"/>
      <c r="G1850" s="10"/>
      <c r="H1850" s="14"/>
      <c r="I1850" s="10"/>
      <c r="J1850" s="10"/>
      <c r="K1850" s="10"/>
      <c r="L1850" s="10"/>
      <c r="M1850" s="10"/>
      <c r="N1850" s="10"/>
      <c r="O1850" s="17"/>
      <c r="P1850" s="10"/>
      <c r="Q1850" s="10"/>
      <c r="R1850" s="17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  <c r="AC1850" s="10"/>
      <c r="AF1850" s="20" t="s">
        <v>1891</v>
      </c>
    </row>
    <row r="1851" spans="1:32" ht="30" customHeight="1" x14ac:dyDescent="0.25">
      <c r="A1851" s="10"/>
      <c r="B1851" s="10"/>
      <c r="C1851" s="10"/>
      <c r="D1851" s="10"/>
      <c r="E1851" s="10"/>
      <c r="F1851" s="10"/>
      <c r="G1851" s="10"/>
      <c r="H1851" s="14"/>
      <c r="I1851" s="10"/>
      <c r="J1851" s="10"/>
      <c r="K1851" s="10"/>
      <c r="L1851" s="10"/>
      <c r="M1851" s="10"/>
      <c r="N1851" s="10"/>
      <c r="O1851" s="17"/>
      <c r="P1851" s="10"/>
      <c r="Q1851" s="10"/>
      <c r="R1851" s="17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  <c r="AF1851" s="20" t="s">
        <v>1892</v>
      </c>
    </row>
    <row r="1852" spans="1:32" ht="30" customHeight="1" x14ac:dyDescent="0.25">
      <c r="A1852" s="10"/>
      <c r="B1852" s="10"/>
      <c r="C1852" s="10"/>
      <c r="D1852" s="10"/>
      <c r="E1852" s="10"/>
      <c r="F1852" s="10"/>
      <c r="G1852" s="10"/>
      <c r="H1852" s="14"/>
      <c r="I1852" s="10"/>
      <c r="J1852" s="10"/>
      <c r="K1852" s="10"/>
      <c r="L1852" s="10"/>
      <c r="M1852" s="10"/>
      <c r="N1852" s="10"/>
      <c r="O1852" s="17"/>
      <c r="P1852" s="10"/>
      <c r="Q1852" s="10"/>
      <c r="R1852" s="17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  <c r="AC1852" s="10"/>
      <c r="AF1852" s="20" t="s">
        <v>5190</v>
      </c>
    </row>
    <row r="1853" spans="1:32" ht="30" customHeight="1" x14ac:dyDescent="0.25">
      <c r="A1853" s="10"/>
      <c r="B1853" s="10"/>
      <c r="C1853" s="10"/>
      <c r="D1853" s="10"/>
      <c r="E1853" s="10"/>
      <c r="F1853" s="10"/>
      <c r="G1853" s="10"/>
      <c r="H1853" s="14"/>
      <c r="I1853" s="10"/>
      <c r="J1853" s="10"/>
      <c r="K1853" s="10"/>
      <c r="L1853" s="10"/>
      <c r="M1853" s="10"/>
      <c r="N1853" s="10"/>
      <c r="O1853" s="17"/>
      <c r="P1853" s="10"/>
      <c r="Q1853" s="10"/>
      <c r="R1853" s="17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F1853" s="20" t="s">
        <v>3704</v>
      </c>
    </row>
    <row r="1854" spans="1:32" ht="30" customHeight="1" x14ac:dyDescent="0.25">
      <c r="A1854" s="10"/>
      <c r="B1854" s="10"/>
      <c r="C1854" s="10"/>
      <c r="D1854" s="10"/>
      <c r="E1854" s="10"/>
      <c r="F1854" s="10"/>
      <c r="G1854" s="10"/>
      <c r="H1854" s="14"/>
      <c r="I1854" s="10"/>
      <c r="J1854" s="10"/>
      <c r="K1854" s="10"/>
      <c r="L1854" s="10"/>
      <c r="M1854" s="10"/>
      <c r="N1854" s="10"/>
      <c r="O1854" s="17"/>
      <c r="P1854" s="10"/>
      <c r="Q1854" s="10"/>
      <c r="R1854" s="17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  <c r="AC1854" s="10"/>
      <c r="AF1854" s="20" t="s">
        <v>694</v>
      </c>
    </row>
    <row r="1855" spans="1:32" ht="30" customHeight="1" x14ac:dyDescent="0.25">
      <c r="A1855" s="10"/>
      <c r="B1855" s="10"/>
      <c r="C1855" s="10"/>
      <c r="D1855" s="10"/>
      <c r="E1855" s="10"/>
      <c r="F1855" s="10"/>
      <c r="G1855" s="10"/>
      <c r="H1855" s="14"/>
      <c r="I1855" s="10"/>
      <c r="J1855" s="10"/>
      <c r="K1855" s="10"/>
      <c r="L1855" s="10"/>
      <c r="M1855" s="10"/>
      <c r="N1855" s="10"/>
      <c r="O1855" s="17"/>
      <c r="P1855" s="10"/>
      <c r="Q1855" s="10"/>
      <c r="R1855" s="17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  <c r="AF1855" s="20" t="s">
        <v>4314</v>
      </c>
    </row>
    <row r="1856" spans="1:32" ht="30" customHeight="1" x14ac:dyDescent="0.25">
      <c r="A1856" s="10"/>
      <c r="B1856" s="10"/>
      <c r="C1856" s="10"/>
      <c r="D1856" s="10"/>
      <c r="E1856" s="10"/>
      <c r="F1856" s="10"/>
      <c r="G1856" s="10"/>
      <c r="H1856" s="14"/>
      <c r="I1856" s="10"/>
      <c r="J1856" s="10"/>
      <c r="K1856" s="10"/>
      <c r="L1856" s="10"/>
      <c r="M1856" s="10"/>
      <c r="N1856" s="10"/>
      <c r="O1856" s="17"/>
      <c r="P1856" s="10"/>
      <c r="Q1856" s="10"/>
      <c r="R1856" s="17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  <c r="AC1856" s="10"/>
      <c r="AF1856" s="20" t="s">
        <v>1893</v>
      </c>
    </row>
    <row r="1857" spans="1:32" ht="30" customHeight="1" x14ac:dyDescent="0.25">
      <c r="A1857" s="10"/>
      <c r="B1857" s="10"/>
      <c r="C1857" s="10"/>
      <c r="D1857" s="10"/>
      <c r="E1857" s="10"/>
      <c r="F1857" s="10"/>
      <c r="G1857" s="10"/>
      <c r="H1857" s="14"/>
      <c r="I1857" s="10"/>
      <c r="J1857" s="10"/>
      <c r="K1857" s="10"/>
      <c r="L1857" s="10"/>
      <c r="M1857" s="10"/>
      <c r="N1857" s="10"/>
      <c r="O1857" s="17"/>
      <c r="P1857" s="10"/>
      <c r="Q1857" s="10"/>
      <c r="R1857" s="17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F1857" s="20" t="s">
        <v>4315</v>
      </c>
    </row>
    <row r="1858" spans="1:32" ht="30" customHeight="1" x14ac:dyDescent="0.25">
      <c r="A1858" s="10"/>
      <c r="B1858" s="10"/>
      <c r="C1858" s="10"/>
      <c r="D1858" s="10"/>
      <c r="E1858" s="10"/>
      <c r="F1858" s="10"/>
      <c r="G1858" s="10"/>
      <c r="H1858" s="14"/>
      <c r="I1858" s="10"/>
      <c r="J1858" s="10"/>
      <c r="K1858" s="10"/>
      <c r="L1858" s="10"/>
      <c r="M1858" s="10"/>
      <c r="N1858" s="10"/>
      <c r="O1858" s="17"/>
      <c r="P1858" s="10"/>
      <c r="Q1858" s="10"/>
      <c r="R1858" s="17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  <c r="AF1858" s="20" t="s">
        <v>4034</v>
      </c>
    </row>
    <row r="1859" spans="1:32" ht="30" customHeight="1" x14ac:dyDescent="0.25">
      <c r="A1859" s="10"/>
      <c r="B1859" s="10"/>
      <c r="C1859" s="10"/>
      <c r="D1859" s="10"/>
      <c r="E1859" s="10"/>
      <c r="F1859" s="10"/>
      <c r="G1859" s="10"/>
      <c r="H1859" s="14"/>
      <c r="I1859" s="10"/>
      <c r="J1859" s="10"/>
      <c r="K1859" s="10"/>
      <c r="L1859" s="10"/>
      <c r="M1859" s="10"/>
      <c r="N1859" s="10"/>
      <c r="O1859" s="17"/>
      <c r="P1859" s="10"/>
      <c r="Q1859" s="10"/>
      <c r="R1859" s="17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  <c r="AF1859" s="20" t="s">
        <v>1894</v>
      </c>
    </row>
    <row r="1860" spans="1:32" ht="30" customHeight="1" x14ac:dyDescent="0.25">
      <c r="A1860" s="10"/>
      <c r="B1860" s="10"/>
      <c r="C1860" s="10"/>
      <c r="D1860" s="10"/>
      <c r="E1860" s="10"/>
      <c r="F1860" s="10"/>
      <c r="G1860" s="10"/>
      <c r="H1860" s="14"/>
      <c r="I1860" s="10"/>
      <c r="J1860" s="10"/>
      <c r="K1860" s="10"/>
      <c r="L1860" s="10"/>
      <c r="M1860" s="10"/>
      <c r="N1860" s="10"/>
      <c r="O1860" s="17"/>
      <c r="P1860" s="10"/>
      <c r="Q1860" s="10"/>
      <c r="R1860" s="17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  <c r="AC1860" s="10"/>
      <c r="AF1860" s="20" t="s">
        <v>3544</v>
      </c>
    </row>
    <row r="1861" spans="1:32" ht="30" customHeight="1" x14ac:dyDescent="0.25">
      <c r="A1861" s="10"/>
      <c r="B1861" s="10"/>
      <c r="C1861" s="10"/>
      <c r="D1861" s="10"/>
      <c r="E1861" s="10"/>
      <c r="F1861" s="10"/>
      <c r="G1861" s="10"/>
      <c r="H1861" s="14"/>
      <c r="I1861" s="10"/>
      <c r="J1861" s="10"/>
      <c r="K1861" s="10"/>
      <c r="L1861" s="10"/>
      <c r="M1861" s="10"/>
      <c r="N1861" s="10"/>
      <c r="O1861" s="17"/>
      <c r="P1861" s="10"/>
      <c r="Q1861" s="10"/>
      <c r="R1861" s="17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  <c r="AF1861" s="20" t="s">
        <v>3705</v>
      </c>
    </row>
    <row r="1862" spans="1:32" ht="30" customHeight="1" x14ac:dyDescent="0.25">
      <c r="A1862" s="10"/>
      <c r="B1862" s="10"/>
      <c r="C1862" s="10"/>
      <c r="D1862" s="10"/>
      <c r="E1862" s="10"/>
      <c r="F1862" s="10"/>
      <c r="G1862" s="10"/>
      <c r="H1862" s="14"/>
      <c r="I1862" s="10"/>
      <c r="J1862" s="10"/>
      <c r="K1862" s="10"/>
      <c r="L1862" s="10"/>
      <c r="M1862" s="10"/>
      <c r="N1862" s="10"/>
      <c r="O1862" s="17"/>
      <c r="P1862" s="10"/>
      <c r="Q1862" s="10"/>
      <c r="R1862" s="17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F1862" s="20" t="s">
        <v>696</v>
      </c>
    </row>
    <row r="1863" spans="1:32" ht="30" customHeight="1" x14ac:dyDescent="0.25">
      <c r="A1863" s="10"/>
      <c r="B1863" s="10"/>
      <c r="C1863" s="10"/>
      <c r="D1863" s="10"/>
      <c r="E1863" s="10"/>
      <c r="F1863" s="10"/>
      <c r="G1863" s="10"/>
      <c r="H1863" s="14"/>
      <c r="I1863" s="10"/>
      <c r="J1863" s="10"/>
      <c r="K1863" s="10"/>
      <c r="L1863" s="10"/>
      <c r="M1863" s="10"/>
      <c r="N1863" s="10"/>
      <c r="O1863" s="17"/>
      <c r="P1863" s="10"/>
      <c r="Q1863" s="10"/>
      <c r="R1863" s="17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  <c r="AF1863" s="20" t="s">
        <v>3706</v>
      </c>
    </row>
    <row r="1864" spans="1:32" ht="30" customHeight="1" x14ac:dyDescent="0.25">
      <c r="A1864" s="10"/>
      <c r="B1864" s="10"/>
      <c r="C1864" s="10"/>
      <c r="D1864" s="10"/>
      <c r="E1864" s="10"/>
      <c r="F1864" s="10"/>
      <c r="G1864" s="10"/>
      <c r="H1864" s="14"/>
      <c r="I1864" s="10"/>
      <c r="J1864" s="10"/>
      <c r="K1864" s="10"/>
      <c r="L1864" s="10"/>
      <c r="M1864" s="10"/>
      <c r="N1864" s="10"/>
      <c r="O1864" s="17"/>
      <c r="P1864" s="10"/>
      <c r="Q1864" s="10"/>
      <c r="R1864" s="17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  <c r="AC1864" s="10"/>
      <c r="AF1864" s="20" t="s">
        <v>1895</v>
      </c>
    </row>
    <row r="1865" spans="1:32" ht="30" customHeight="1" x14ac:dyDescent="0.25">
      <c r="A1865" s="10"/>
      <c r="B1865" s="10"/>
      <c r="C1865" s="10"/>
      <c r="D1865" s="10"/>
      <c r="E1865" s="10"/>
      <c r="F1865" s="10"/>
      <c r="G1865" s="10"/>
      <c r="H1865" s="14"/>
      <c r="I1865" s="10"/>
      <c r="J1865" s="10"/>
      <c r="K1865" s="10"/>
      <c r="L1865" s="10"/>
      <c r="M1865" s="10"/>
      <c r="N1865" s="10"/>
      <c r="O1865" s="17"/>
      <c r="P1865" s="10"/>
      <c r="Q1865" s="10"/>
      <c r="R1865" s="17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  <c r="AF1865" s="20" t="s">
        <v>1896</v>
      </c>
    </row>
    <row r="1866" spans="1:32" ht="30" customHeight="1" x14ac:dyDescent="0.25">
      <c r="A1866" s="10"/>
      <c r="B1866" s="10"/>
      <c r="C1866" s="10"/>
      <c r="D1866" s="10"/>
      <c r="E1866" s="10"/>
      <c r="F1866" s="10"/>
      <c r="G1866" s="10"/>
      <c r="H1866" s="14"/>
      <c r="I1866" s="10"/>
      <c r="J1866" s="10"/>
      <c r="K1866" s="10"/>
      <c r="L1866" s="10"/>
      <c r="M1866" s="10"/>
      <c r="N1866" s="10"/>
      <c r="O1866" s="17"/>
      <c r="P1866" s="10"/>
      <c r="Q1866" s="10"/>
      <c r="R1866" s="17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F1866" s="20" t="s">
        <v>1897</v>
      </c>
    </row>
    <row r="1867" spans="1:32" ht="30" customHeight="1" x14ac:dyDescent="0.25">
      <c r="A1867" s="10"/>
      <c r="B1867" s="10"/>
      <c r="C1867" s="10"/>
      <c r="D1867" s="10"/>
      <c r="E1867" s="10"/>
      <c r="F1867" s="10"/>
      <c r="G1867" s="10"/>
      <c r="H1867" s="14"/>
      <c r="I1867" s="10"/>
      <c r="J1867" s="10"/>
      <c r="K1867" s="10"/>
      <c r="L1867" s="10"/>
      <c r="M1867" s="10"/>
      <c r="N1867" s="10"/>
      <c r="O1867" s="17"/>
      <c r="P1867" s="10"/>
      <c r="Q1867" s="10"/>
      <c r="R1867" s="17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  <c r="AF1867" s="20" t="s">
        <v>4316</v>
      </c>
    </row>
    <row r="1868" spans="1:32" ht="30" customHeight="1" x14ac:dyDescent="0.25">
      <c r="A1868" s="10"/>
      <c r="B1868" s="10"/>
      <c r="C1868" s="10"/>
      <c r="D1868" s="10"/>
      <c r="E1868" s="10"/>
      <c r="F1868" s="10"/>
      <c r="G1868" s="10"/>
      <c r="H1868" s="14"/>
      <c r="I1868" s="10"/>
      <c r="J1868" s="10"/>
      <c r="K1868" s="10"/>
      <c r="L1868" s="10"/>
      <c r="M1868" s="10"/>
      <c r="N1868" s="10"/>
      <c r="O1868" s="17"/>
      <c r="P1868" s="10"/>
      <c r="Q1868" s="10"/>
      <c r="R1868" s="17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  <c r="AC1868" s="10"/>
      <c r="AF1868" s="20" t="s">
        <v>697</v>
      </c>
    </row>
    <row r="1869" spans="1:32" ht="30" customHeight="1" x14ac:dyDescent="0.25">
      <c r="A1869" s="10"/>
      <c r="B1869" s="10"/>
      <c r="C1869" s="10"/>
      <c r="D1869" s="10"/>
      <c r="E1869" s="10"/>
      <c r="F1869" s="10"/>
      <c r="G1869" s="10"/>
      <c r="H1869" s="14"/>
      <c r="I1869" s="10"/>
      <c r="J1869" s="10"/>
      <c r="K1869" s="10"/>
      <c r="L1869" s="10"/>
      <c r="M1869" s="10"/>
      <c r="N1869" s="10"/>
      <c r="O1869" s="17"/>
      <c r="P1869" s="10"/>
      <c r="Q1869" s="10"/>
      <c r="R1869" s="17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  <c r="AF1869" s="20" t="s">
        <v>1898</v>
      </c>
    </row>
    <row r="1870" spans="1:32" ht="30" customHeight="1" x14ac:dyDescent="0.25">
      <c r="A1870" s="10"/>
      <c r="B1870" s="10"/>
      <c r="C1870" s="10"/>
      <c r="D1870" s="10"/>
      <c r="E1870" s="10"/>
      <c r="F1870" s="10"/>
      <c r="G1870" s="10"/>
      <c r="H1870" s="14"/>
      <c r="I1870" s="10"/>
      <c r="J1870" s="10"/>
      <c r="K1870" s="10"/>
      <c r="L1870" s="10"/>
      <c r="M1870" s="10"/>
      <c r="N1870" s="10"/>
      <c r="O1870" s="17"/>
      <c r="P1870" s="10"/>
      <c r="Q1870" s="10"/>
      <c r="R1870" s="17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  <c r="AF1870" s="20" t="s">
        <v>5191</v>
      </c>
    </row>
    <row r="1871" spans="1:32" ht="30" customHeight="1" x14ac:dyDescent="0.25">
      <c r="A1871" s="10"/>
      <c r="B1871" s="10"/>
      <c r="C1871" s="10"/>
      <c r="D1871" s="10"/>
      <c r="E1871" s="10"/>
      <c r="F1871" s="10"/>
      <c r="G1871" s="10"/>
      <c r="H1871" s="14"/>
      <c r="I1871" s="10"/>
      <c r="J1871" s="10"/>
      <c r="K1871" s="10"/>
      <c r="L1871" s="10"/>
      <c r="M1871" s="10"/>
      <c r="N1871" s="10"/>
      <c r="O1871" s="17"/>
      <c r="P1871" s="10"/>
      <c r="Q1871" s="10"/>
      <c r="R1871" s="17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F1871" s="20" t="s">
        <v>1899</v>
      </c>
    </row>
    <row r="1872" spans="1:32" ht="30" customHeight="1" x14ac:dyDescent="0.25">
      <c r="A1872" s="10"/>
      <c r="B1872" s="10"/>
      <c r="C1872" s="10"/>
      <c r="D1872" s="10"/>
      <c r="E1872" s="10"/>
      <c r="F1872" s="10"/>
      <c r="G1872" s="10"/>
      <c r="H1872" s="14"/>
      <c r="I1872" s="10"/>
      <c r="J1872" s="10"/>
      <c r="K1872" s="10"/>
      <c r="L1872" s="10"/>
      <c r="M1872" s="10"/>
      <c r="N1872" s="10"/>
      <c r="O1872" s="17"/>
      <c r="P1872" s="10"/>
      <c r="Q1872" s="10"/>
      <c r="R1872" s="17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  <c r="AC1872" s="10"/>
      <c r="AF1872" s="20" t="s">
        <v>1900</v>
      </c>
    </row>
    <row r="1873" spans="1:32" ht="30" customHeight="1" x14ac:dyDescent="0.25">
      <c r="A1873" s="10"/>
      <c r="B1873" s="10"/>
      <c r="C1873" s="10"/>
      <c r="D1873" s="10"/>
      <c r="E1873" s="10"/>
      <c r="F1873" s="10"/>
      <c r="G1873" s="10"/>
      <c r="H1873" s="14"/>
      <c r="I1873" s="10"/>
      <c r="J1873" s="10"/>
      <c r="K1873" s="10"/>
      <c r="L1873" s="10"/>
      <c r="M1873" s="10"/>
      <c r="N1873" s="10"/>
      <c r="O1873" s="17"/>
      <c r="P1873" s="10"/>
      <c r="Q1873" s="10"/>
      <c r="R1873" s="17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  <c r="AF1873" s="20" t="s">
        <v>5192</v>
      </c>
    </row>
    <row r="1874" spans="1:32" ht="30" customHeight="1" x14ac:dyDescent="0.25">
      <c r="A1874" s="10"/>
      <c r="B1874" s="10"/>
      <c r="C1874" s="10"/>
      <c r="D1874" s="10"/>
      <c r="E1874" s="10"/>
      <c r="F1874" s="10"/>
      <c r="G1874" s="10"/>
      <c r="H1874" s="14"/>
      <c r="I1874" s="10"/>
      <c r="J1874" s="10"/>
      <c r="K1874" s="10"/>
      <c r="L1874" s="10"/>
      <c r="M1874" s="10"/>
      <c r="N1874" s="10"/>
      <c r="O1874" s="17"/>
      <c r="P1874" s="10"/>
      <c r="Q1874" s="10"/>
      <c r="R1874" s="17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  <c r="AC1874" s="10"/>
      <c r="AF1874" s="20" t="s">
        <v>4082</v>
      </c>
    </row>
    <row r="1875" spans="1:32" ht="30" customHeight="1" x14ac:dyDescent="0.25">
      <c r="A1875" s="10"/>
      <c r="B1875" s="10"/>
      <c r="C1875" s="10"/>
      <c r="D1875" s="10"/>
      <c r="E1875" s="10"/>
      <c r="F1875" s="10"/>
      <c r="G1875" s="10"/>
      <c r="H1875" s="14"/>
      <c r="I1875" s="10"/>
      <c r="J1875" s="10"/>
      <c r="K1875" s="10"/>
      <c r="L1875" s="10"/>
      <c r="M1875" s="10"/>
      <c r="N1875" s="10"/>
      <c r="O1875" s="17"/>
      <c r="P1875" s="10"/>
      <c r="Q1875" s="10"/>
      <c r="R1875" s="17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F1875" s="20" t="s">
        <v>1901</v>
      </c>
    </row>
    <row r="1876" spans="1:32" ht="30" customHeight="1" x14ac:dyDescent="0.25">
      <c r="A1876" s="10"/>
      <c r="B1876" s="10"/>
      <c r="C1876" s="10"/>
      <c r="D1876" s="10"/>
      <c r="E1876" s="10"/>
      <c r="F1876" s="10"/>
      <c r="G1876" s="10"/>
      <c r="H1876" s="14"/>
      <c r="I1876" s="10"/>
      <c r="J1876" s="10"/>
      <c r="K1876" s="10"/>
      <c r="L1876" s="10"/>
      <c r="M1876" s="10"/>
      <c r="N1876" s="10"/>
      <c r="O1876" s="17"/>
      <c r="P1876" s="10"/>
      <c r="Q1876" s="10"/>
      <c r="R1876" s="17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  <c r="AC1876" s="10"/>
      <c r="AF1876" s="20" t="s">
        <v>1902</v>
      </c>
    </row>
    <row r="1877" spans="1:32" ht="30" customHeight="1" x14ac:dyDescent="0.25">
      <c r="A1877" s="10"/>
      <c r="B1877" s="10"/>
      <c r="C1877" s="10"/>
      <c r="D1877" s="10"/>
      <c r="E1877" s="10"/>
      <c r="F1877" s="10"/>
      <c r="G1877" s="10"/>
      <c r="H1877" s="14"/>
      <c r="I1877" s="10"/>
      <c r="J1877" s="10"/>
      <c r="K1877" s="10"/>
      <c r="L1877" s="10"/>
      <c r="M1877" s="10"/>
      <c r="N1877" s="10"/>
      <c r="O1877" s="17"/>
      <c r="P1877" s="10"/>
      <c r="Q1877" s="10"/>
      <c r="R1877" s="17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F1877" s="20" t="s">
        <v>1903</v>
      </c>
    </row>
    <row r="1878" spans="1:32" ht="30" customHeight="1" x14ac:dyDescent="0.25">
      <c r="A1878" s="10"/>
      <c r="B1878" s="10"/>
      <c r="C1878" s="10"/>
      <c r="D1878" s="10"/>
      <c r="E1878" s="10"/>
      <c r="F1878" s="10"/>
      <c r="G1878" s="10"/>
      <c r="H1878" s="14"/>
      <c r="I1878" s="10"/>
      <c r="J1878" s="10"/>
      <c r="K1878" s="10"/>
      <c r="L1878" s="10"/>
      <c r="M1878" s="10"/>
      <c r="N1878" s="10"/>
      <c r="O1878" s="17"/>
      <c r="P1878" s="10"/>
      <c r="Q1878" s="10"/>
      <c r="R1878" s="17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  <c r="AF1878" s="20" t="s">
        <v>1904</v>
      </c>
    </row>
    <row r="1879" spans="1:32" ht="30" customHeight="1" x14ac:dyDescent="0.25">
      <c r="A1879" s="10"/>
      <c r="B1879" s="10"/>
      <c r="C1879" s="10"/>
      <c r="D1879" s="10"/>
      <c r="E1879" s="10"/>
      <c r="F1879" s="10"/>
      <c r="G1879" s="10"/>
      <c r="H1879" s="14"/>
      <c r="I1879" s="10"/>
      <c r="J1879" s="10"/>
      <c r="K1879" s="10"/>
      <c r="L1879" s="10"/>
      <c r="M1879" s="10"/>
      <c r="N1879" s="10"/>
      <c r="O1879" s="17"/>
      <c r="P1879" s="10"/>
      <c r="Q1879" s="10"/>
      <c r="R1879" s="17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  <c r="AF1879" s="20" t="s">
        <v>1905</v>
      </c>
    </row>
    <row r="1880" spans="1:32" ht="30" customHeight="1" x14ac:dyDescent="0.25">
      <c r="A1880" s="10"/>
      <c r="B1880" s="10"/>
      <c r="C1880" s="10"/>
      <c r="D1880" s="10"/>
      <c r="E1880" s="10"/>
      <c r="F1880" s="10"/>
      <c r="G1880" s="10"/>
      <c r="H1880" s="14"/>
      <c r="I1880" s="10"/>
      <c r="J1880" s="10"/>
      <c r="K1880" s="10"/>
      <c r="L1880" s="10"/>
      <c r="M1880" s="10"/>
      <c r="N1880" s="10"/>
      <c r="O1880" s="17"/>
      <c r="P1880" s="10"/>
      <c r="Q1880" s="10"/>
      <c r="R1880" s="17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F1880" s="20" t="s">
        <v>1906</v>
      </c>
    </row>
    <row r="1881" spans="1:32" ht="30" customHeight="1" x14ac:dyDescent="0.25">
      <c r="A1881" s="10"/>
      <c r="B1881" s="10"/>
      <c r="C1881" s="10"/>
      <c r="D1881" s="10"/>
      <c r="E1881" s="10"/>
      <c r="F1881" s="10"/>
      <c r="G1881" s="10"/>
      <c r="H1881" s="14"/>
      <c r="I1881" s="10"/>
      <c r="J1881" s="10"/>
      <c r="K1881" s="10"/>
      <c r="L1881" s="10"/>
      <c r="M1881" s="10"/>
      <c r="N1881" s="10"/>
      <c r="O1881" s="17"/>
      <c r="P1881" s="10"/>
      <c r="Q1881" s="10"/>
      <c r="R1881" s="17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  <c r="AF1881" s="20" t="s">
        <v>1907</v>
      </c>
    </row>
    <row r="1882" spans="1:32" ht="30" customHeight="1" x14ac:dyDescent="0.25">
      <c r="A1882" s="10"/>
      <c r="B1882" s="10"/>
      <c r="C1882" s="10"/>
      <c r="D1882" s="10"/>
      <c r="E1882" s="10"/>
      <c r="F1882" s="10"/>
      <c r="G1882" s="10"/>
      <c r="H1882" s="14"/>
      <c r="I1882" s="10"/>
      <c r="J1882" s="10"/>
      <c r="K1882" s="10"/>
      <c r="L1882" s="10"/>
      <c r="M1882" s="10"/>
      <c r="N1882" s="10"/>
      <c r="O1882" s="17"/>
      <c r="P1882" s="10"/>
      <c r="Q1882" s="10"/>
      <c r="R1882" s="17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/>
      <c r="AF1882" s="20" t="s">
        <v>1908</v>
      </c>
    </row>
    <row r="1883" spans="1:32" ht="30" customHeight="1" x14ac:dyDescent="0.25">
      <c r="A1883" s="10"/>
      <c r="B1883" s="10"/>
      <c r="C1883" s="10"/>
      <c r="D1883" s="10"/>
      <c r="E1883" s="10"/>
      <c r="F1883" s="10"/>
      <c r="G1883" s="10"/>
      <c r="H1883" s="14"/>
      <c r="I1883" s="10"/>
      <c r="J1883" s="10"/>
      <c r="K1883" s="10"/>
      <c r="L1883" s="10"/>
      <c r="M1883" s="10"/>
      <c r="N1883" s="10"/>
      <c r="O1883" s="17"/>
      <c r="P1883" s="10"/>
      <c r="Q1883" s="10"/>
      <c r="R1883" s="17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  <c r="AF1883" s="20" t="s">
        <v>1909</v>
      </c>
    </row>
    <row r="1884" spans="1:32" ht="30" customHeight="1" x14ac:dyDescent="0.25">
      <c r="A1884" s="10"/>
      <c r="B1884" s="10"/>
      <c r="C1884" s="10"/>
      <c r="D1884" s="10"/>
      <c r="E1884" s="10"/>
      <c r="F1884" s="10"/>
      <c r="G1884" s="10"/>
      <c r="H1884" s="14"/>
      <c r="I1884" s="10"/>
      <c r="J1884" s="10"/>
      <c r="K1884" s="10"/>
      <c r="L1884" s="10"/>
      <c r="M1884" s="10"/>
      <c r="N1884" s="10"/>
      <c r="O1884" s="17"/>
      <c r="P1884" s="10"/>
      <c r="Q1884" s="10"/>
      <c r="R1884" s="17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F1884" s="20" t="s">
        <v>1910</v>
      </c>
    </row>
    <row r="1885" spans="1:32" ht="30" customHeight="1" x14ac:dyDescent="0.25">
      <c r="A1885" s="10"/>
      <c r="B1885" s="10"/>
      <c r="C1885" s="10"/>
      <c r="D1885" s="10"/>
      <c r="E1885" s="10"/>
      <c r="F1885" s="10"/>
      <c r="G1885" s="10"/>
      <c r="H1885" s="14"/>
      <c r="I1885" s="10"/>
      <c r="J1885" s="10"/>
      <c r="K1885" s="10"/>
      <c r="L1885" s="10"/>
      <c r="M1885" s="10"/>
      <c r="N1885" s="10"/>
      <c r="O1885" s="17"/>
      <c r="P1885" s="10"/>
      <c r="Q1885" s="10"/>
      <c r="R1885" s="17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F1885" s="20" t="s">
        <v>1911</v>
      </c>
    </row>
    <row r="1886" spans="1:32" ht="30" customHeight="1" x14ac:dyDescent="0.25">
      <c r="A1886" s="10"/>
      <c r="B1886" s="10"/>
      <c r="C1886" s="10"/>
      <c r="D1886" s="10"/>
      <c r="E1886" s="10"/>
      <c r="F1886" s="10"/>
      <c r="G1886" s="10"/>
      <c r="H1886" s="14"/>
      <c r="I1886" s="10"/>
      <c r="J1886" s="10"/>
      <c r="K1886" s="10"/>
      <c r="L1886" s="10"/>
      <c r="M1886" s="10"/>
      <c r="N1886" s="10"/>
      <c r="O1886" s="17"/>
      <c r="P1886" s="10"/>
      <c r="Q1886" s="10"/>
      <c r="R1886" s="17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F1886" s="20" t="s">
        <v>1912</v>
      </c>
    </row>
    <row r="1887" spans="1:32" ht="30" customHeight="1" x14ac:dyDescent="0.25">
      <c r="A1887" s="10"/>
      <c r="B1887" s="10"/>
      <c r="C1887" s="10"/>
      <c r="D1887" s="10"/>
      <c r="E1887" s="10"/>
      <c r="F1887" s="10"/>
      <c r="G1887" s="10"/>
      <c r="H1887" s="14"/>
      <c r="I1887" s="10"/>
      <c r="J1887" s="10"/>
      <c r="K1887" s="10"/>
      <c r="L1887" s="10"/>
      <c r="M1887" s="10"/>
      <c r="N1887" s="10"/>
      <c r="O1887" s="17"/>
      <c r="P1887" s="10"/>
      <c r="Q1887" s="10"/>
      <c r="R1887" s="17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F1887" s="20" t="s">
        <v>1913</v>
      </c>
    </row>
    <row r="1888" spans="1:32" ht="30" customHeight="1" x14ac:dyDescent="0.25">
      <c r="A1888" s="10"/>
      <c r="B1888" s="10"/>
      <c r="C1888" s="10"/>
      <c r="D1888" s="10"/>
      <c r="E1888" s="10"/>
      <c r="F1888" s="10"/>
      <c r="G1888" s="10"/>
      <c r="H1888" s="14"/>
      <c r="I1888" s="10"/>
      <c r="J1888" s="10"/>
      <c r="K1888" s="10"/>
      <c r="L1888" s="10"/>
      <c r="M1888" s="10"/>
      <c r="N1888" s="10"/>
      <c r="O1888" s="17"/>
      <c r="P1888" s="10"/>
      <c r="Q1888" s="10"/>
      <c r="R1888" s="17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F1888" s="20" t="s">
        <v>1914</v>
      </c>
    </row>
    <row r="1889" spans="1:32" ht="30" customHeight="1" x14ac:dyDescent="0.25">
      <c r="A1889" s="10"/>
      <c r="B1889" s="10"/>
      <c r="C1889" s="10"/>
      <c r="D1889" s="10"/>
      <c r="E1889" s="10"/>
      <c r="F1889" s="10"/>
      <c r="G1889" s="10"/>
      <c r="H1889" s="14"/>
      <c r="I1889" s="10"/>
      <c r="J1889" s="10"/>
      <c r="K1889" s="10"/>
      <c r="L1889" s="10"/>
      <c r="M1889" s="10"/>
      <c r="N1889" s="10"/>
      <c r="O1889" s="17"/>
      <c r="P1889" s="10"/>
      <c r="Q1889" s="10"/>
      <c r="R1889" s="17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F1889" s="20" t="s">
        <v>698</v>
      </c>
    </row>
    <row r="1890" spans="1:32" ht="30" customHeight="1" x14ac:dyDescent="0.25">
      <c r="A1890" s="10"/>
      <c r="B1890" s="10"/>
      <c r="C1890" s="10"/>
      <c r="D1890" s="10"/>
      <c r="E1890" s="10"/>
      <c r="F1890" s="10"/>
      <c r="G1890" s="10"/>
      <c r="H1890" s="14"/>
      <c r="I1890" s="10"/>
      <c r="J1890" s="10"/>
      <c r="K1890" s="10"/>
      <c r="L1890" s="10"/>
      <c r="M1890" s="10"/>
      <c r="N1890" s="10"/>
      <c r="O1890" s="17"/>
      <c r="P1890" s="10"/>
      <c r="Q1890" s="10"/>
      <c r="R1890" s="17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  <c r="AF1890" s="20" t="s">
        <v>698</v>
      </c>
    </row>
    <row r="1891" spans="1:32" ht="30" customHeight="1" x14ac:dyDescent="0.25">
      <c r="A1891" s="10"/>
      <c r="B1891" s="10"/>
      <c r="C1891" s="10"/>
      <c r="D1891" s="10"/>
      <c r="E1891" s="10"/>
      <c r="F1891" s="10"/>
      <c r="G1891" s="10"/>
      <c r="H1891" s="14"/>
      <c r="I1891" s="10"/>
      <c r="J1891" s="10"/>
      <c r="K1891" s="10"/>
      <c r="L1891" s="10"/>
      <c r="M1891" s="10"/>
      <c r="N1891" s="10"/>
      <c r="O1891" s="17"/>
      <c r="P1891" s="10"/>
      <c r="Q1891" s="10"/>
      <c r="R1891" s="17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F1891" s="20" t="s">
        <v>1915</v>
      </c>
    </row>
    <row r="1892" spans="1:32" ht="30" customHeight="1" x14ac:dyDescent="0.25">
      <c r="A1892" s="10"/>
      <c r="B1892" s="10"/>
      <c r="C1892" s="10"/>
      <c r="D1892" s="10"/>
      <c r="E1892" s="10"/>
      <c r="F1892" s="10"/>
      <c r="G1892" s="10"/>
      <c r="H1892" s="14"/>
      <c r="I1892" s="10"/>
      <c r="J1892" s="10"/>
      <c r="K1892" s="10"/>
      <c r="L1892" s="10"/>
      <c r="M1892" s="10"/>
      <c r="N1892" s="10"/>
      <c r="O1892" s="17"/>
      <c r="P1892" s="10"/>
      <c r="Q1892" s="10"/>
      <c r="R1892" s="17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  <c r="AF1892" s="20" t="s">
        <v>5635</v>
      </c>
    </row>
    <row r="1893" spans="1:32" ht="30" customHeight="1" x14ac:dyDescent="0.25">
      <c r="A1893" s="10"/>
      <c r="B1893" s="10"/>
      <c r="C1893" s="10"/>
      <c r="D1893" s="10"/>
      <c r="E1893" s="10"/>
      <c r="F1893" s="10"/>
      <c r="G1893" s="10"/>
      <c r="H1893" s="14"/>
      <c r="I1893" s="10"/>
      <c r="J1893" s="10"/>
      <c r="K1893" s="10"/>
      <c r="L1893" s="10"/>
      <c r="M1893" s="10"/>
      <c r="N1893" s="10"/>
      <c r="O1893" s="17"/>
      <c r="P1893" s="10"/>
      <c r="Q1893" s="10"/>
      <c r="R1893" s="17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F1893" s="20" t="s">
        <v>5636</v>
      </c>
    </row>
    <row r="1894" spans="1:32" ht="30" customHeight="1" x14ac:dyDescent="0.25">
      <c r="A1894" s="10"/>
      <c r="B1894" s="10"/>
      <c r="C1894" s="10"/>
      <c r="D1894" s="10"/>
      <c r="E1894" s="10"/>
      <c r="F1894" s="10"/>
      <c r="G1894" s="10"/>
      <c r="H1894" s="14"/>
      <c r="I1894" s="10"/>
      <c r="J1894" s="10"/>
      <c r="K1894" s="10"/>
      <c r="L1894" s="10"/>
      <c r="M1894" s="10"/>
      <c r="N1894" s="10"/>
      <c r="O1894" s="17"/>
      <c r="P1894" s="10"/>
      <c r="Q1894" s="10"/>
      <c r="R1894" s="17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  <c r="AF1894" s="20" t="s">
        <v>5637</v>
      </c>
    </row>
    <row r="1895" spans="1:32" ht="30" customHeight="1" x14ac:dyDescent="0.25">
      <c r="A1895" s="10"/>
      <c r="B1895" s="10"/>
      <c r="C1895" s="10"/>
      <c r="D1895" s="10"/>
      <c r="E1895" s="10"/>
      <c r="F1895" s="10"/>
      <c r="G1895" s="10"/>
      <c r="H1895" s="14"/>
      <c r="I1895" s="10"/>
      <c r="J1895" s="10"/>
      <c r="K1895" s="10"/>
      <c r="L1895" s="10"/>
      <c r="M1895" s="10"/>
      <c r="N1895" s="10"/>
      <c r="O1895" s="17"/>
      <c r="P1895" s="10"/>
      <c r="Q1895" s="10"/>
      <c r="R1895" s="17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F1895" s="20" t="s">
        <v>699</v>
      </c>
    </row>
    <row r="1896" spans="1:32" ht="30" customHeight="1" x14ac:dyDescent="0.25">
      <c r="A1896" s="10"/>
      <c r="B1896" s="10"/>
      <c r="C1896" s="10"/>
      <c r="D1896" s="10"/>
      <c r="E1896" s="10"/>
      <c r="F1896" s="10"/>
      <c r="G1896" s="10"/>
      <c r="H1896" s="14"/>
      <c r="I1896" s="10"/>
      <c r="J1896" s="10"/>
      <c r="K1896" s="10"/>
      <c r="L1896" s="10"/>
      <c r="M1896" s="10"/>
      <c r="N1896" s="10"/>
      <c r="O1896" s="17"/>
      <c r="P1896" s="10"/>
      <c r="Q1896" s="10"/>
      <c r="R1896" s="17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  <c r="AF1896" s="20" t="s">
        <v>1916</v>
      </c>
    </row>
    <row r="1897" spans="1:32" ht="30" customHeight="1" x14ac:dyDescent="0.25">
      <c r="A1897" s="10"/>
      <c r="B1897" s="10"/>
      <c r="C1897" s="10"/>
      <c r="D1897" s="10"/>
      <c r="E1897" s="10"/>
      <c r="F1897" s="10"/>
      <c r="G1897" s="10"/>
      <c r="H1897" s="14"/>
      <c r="I1897" s="10"/>
      <c r="J1897" s="10"/>
      <c r="K1897" s="10"/>
      <c r="L1897" s="10"/>
      <c r="M1897" s="10"/>
      <c r="N1897" s="10"/>
      <c r="O1897" s="17"/>
      <c r="P1897" s="10"/>
      <c r="Q1897" s="10"/>
      <c r="R1897" s="17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F1897" s="20" t="s">
        <v>1917</v>
      </c>
    </row>
    <row r="1898" spans="1:32" ht="30" customHeight="1" x14ac:dyDescent="0.25">
      <c r="A1898" s="10"/>
      <c r="B1898" s="10"/>
      <c r="C1898" s="10"/>
      <c r="D1898" s="10"/>
      <c r="E1898" s="10"/>
      <c r="F1898" s="10"/>
      <c r="G1898" s="10"/>
      <c r="H1898" s="14"/>
      <c r="I1898" s="10"/>
      <c r="J1898" s="10"/>
      <c r="K1898" s="10"/>
      <c r="L1898" s="10"/>
      <c r="M1898" s="10"/>
      <c r="N1898" s="10"/>
      <c r="O1898" s="17"/>
      <c r="P1898" s="10"/>
      <c r="Q1898" s="10"/>
      <c r="R1898" s="17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F1898" s="20" t="s">
        <v>1918</v>
      </c>
    </row>
    <row r="1899" spans="1:32" ht="30" customHeight="1" x14ac:dyDescent="0.25">
      <c r="A1899" s="10"/>
      <c r="B1899" s="10"/>
      <c r="C1899" s="10"/>
      <c r="D1899" s="10"/>
      <c r="E1899" s="10"/>
      <c r="F1899" s="10"/>
      <c r="G1899" s="10"/>
      <c r="H1899" s="14"/>
      <c r="I1899" s="10"/>
      <c r="J1899" s="10"/>
      <c r="K1899" s="10"/>
      <c r="L1899" s="10"/>
      <c r="M1899" s="10"/>
      <c r="N1899" s="10"/>
      <c r="O1899" s="17"/>
      <c r="P1899" s="10"/>
      <c r="Q1899" s="10"/>
      <c r="R1899" s="17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F1899" s="20" t="s">
        <v>700</v>
      </c>
    </row>
    <row r="1900" spans="1:32" ht="30" customHeight="1" x14ac:dyDescent="0.25">
      <c r="A1900" s="10"/>
      <c r="B1900" s="10"/>
      <c r="C1900" s="10"/>
      <c r="D1900" s="10"/>
      <c r="E1900" s="10"/>
      <c r="F1900" s="10"/>
      <c r="G1900" s="10"/>
      <c r="H1900" s="14"/>
      <c r="I1900" s="10"/>
      <c r="J1900" s="10"/>
      <c r="K1900" s="10"/>
      <c r="L1900" s="10"/>
      <c r="M1900" s="10"/>
      <c r="N1900" s="10"/>
      <c r="O1900" s="17"/>
      <c r="P1900" s="10"/>
      <c r="Q1900" s="10"/>
      <c r="R1900" s="17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  <c r="AF1900" s="20" t="s">
        <v>5193</v>
      </c>
    </row>
    <row r="1901" spans="1:32" ht="30" customHeight="1" x14ac:dyDescent="0.25">
      <c r="A1901" s="10"/>
      <c r="B1901" s="10"/>
      <c r="C1901" s="10"/>
      <c r="D1901" s="10"/>
      <c r="E1901" s="10"/>
      <c r="F1901" s="10"/>
      <c r="G1901" s="10"/>
      <c r="H1901" s="14"/>
      <c r="I1901" s="10"/>
      <c r="J1901" s="10"/>
      <c r="K1901" s="10"/>
      <c r="L1901" s="10"/>
      <c r="M1901" s="10"/>
      <c r="N1901" s="10"/>
      <c r="O1901" s="17"/>
      <c r="P1901" s="10"/>
      <c r="Q1901" s="10"/>
      <c r="R1901" s="17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F1901" s="20" t="s">
        <v>1919</v>
      </c>
    </row>
    <row r="1902" spans="1:32" ht="30" customHeight="1" x14ac:dyDescent="0.25">
      <c r="A1902" s="10"/>
      <c r="B1902" s="10"/>
      <c r="C1902" s="10"/>
      <c r="D1902" s="10"/>
      <c r="E1902" s="10"/>
      <c r="F1902" s="10"/>
      <c r="G1902" s="10"/>
      <c r="H1902" s="14"/>
      <c r="I1902" s="10"/>
      <c r="J1902" s="10"/>
      <c r="K1902" s="10"/>
      <c r="L1902" s="10"/>
      <c r="M1902" s="10"/>
      <c r="N1902" s="10"/>
      <c r="O1902" s="17"/>
      <c r="P1902" s="10"/>
      <c r="Q1902" s="10"/>
      <c r="R1902" s="17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F1902" s="20" t="s">
        <v>1920</v>
      </c>
    </row>
    <row r="1903" spans="1:32" ht="30" customHeight="1" x14ac:dyDescent="0.25">
      <c r="A1903" s="10"/>
      <c r="B1903" s="10"/>
      <c r="C1903" s="10"/>
      <c r="D1903" s="10"/>
      <c r="E1903" s="10"/>
      <c r="F1903" s="10"/>
      <c r="G1903" s="10"/>
      <c r="H1903" s="14"/>
      <c r="I1903" s="10"/>
      <c r="J1903" s="10"/>
      <c r="K1903" s="10"/>
      <c r="L1903" s="10"/>
      <c r="M1903" s="10"/>
      <c r="N1903" s="10"/>
      <c r="O1903" s="17"/>
      <c r="P1903" s="10"/>
      <c r="Q1903" s="10"/>
      <c r="R1903" s="17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F1903" s="20" t="s">
        <v>1921</v>
      </c>
    </row>
    <row r="1904" spans="1:32" ht="30" customHeight="1" x14ac:dyDescent="0.25">
      <c r="A1904" s="10"/>
      <c r="B1904" s="10"/>
      <c r="C1904" s="10"/>
      <c r="D1904" s="10"/>
      <c r="E1904" s="10"/>
      <c r="F1904" s="10"/>
      <c r="G1904" s="10"/>
      <c r="H1904" s="14"/>
      <c r="I1904" s="10"/>
      <c r="J1904" s="10"/>
      <c r="K1904" s="10"/>
      <c r="L1904" s="10"/>
      <c r="M1904" s="10"/>
      <c r="N1904" s="10"/>
      <c r="O1904" s="17"/>
      <c r="P1904" s="10"/>
      <c r="Q1904" s="10"/>
      <c r="R1904" s="17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  <c r="AC1904" s="10"/>
      <c r="AF1904" s="20" t="s">
        <v>1922</v>
      </c>
    </row>
    <row r="1905" spans="1:32" ht="30" customHeight="1" x14ac:dyDescent="0.25">
      <c r="A1905" s="10"/>
      <c r="B1905" s="10"/>
      <c r="C1905" s="10"/>
      <c r="D1905" s="10"/>
      <c r="E1905" s="10"/>
      <c r="F1905" s="10"/>
      <c r="G1905" s="10"/>
      <c r="H1905" s="14"/>
      <c r="I1905" s="10"/>
      <c r="J1905" s="10"/>
      <c r="K1905" s="10"/>
      <c r="L1905" s="10"/>
      <c r="M1905" s="10"/>
      <c r="N1905" s="10"/>
      <c r="O1905" s="17"/>
      <c r="P1905" s="10"/>
      <c r="Q1905" s="10"/>
      <c r="R1905" s="17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F1905" s="20" t="s">
        <v>5638</v>
      </c>
    </row>
    <row r="1906" spans="1:32" ht="30" customHeight="1" x14ac:dyDescent="0.25">
      <c r="A1906" s="10"/>
      <c r="B1906" s="10"/>
      <c r="C1906" s="10"/>
      <c r="D1906" s="10"/>
      <c r="E1906" s="10"/>
      <c r="F1906" s="10"/>
      <c r="G1906" s="10"/>
      <c r="H1906" s="14"/>
      <c r="I1906" s="10"/>
      <c r="J1906" s="10"/>
      <c r="K1906" s="10"/>
      <c r="L1906" s="10"/>
      <c r="M1906" s="10"/>
      <c r="N1906" s="10"/>
      <c r="O1906" s="17"/>
      <c r="P1906" s="10"/>
      <c r="Q1906" s="10"/>
      <c r="R1906" s="17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F1906" s="20" t="s">
        <v>5639</v>
      </c>
    </row>
    <row r="1907" spans="1:32" ht="30" customHeight="1" x14ac:dyDescent="0.25">
      <c r="A1907" s="10"/>
      <c r="B1907" s="10"/>
      <c r="C1907" s="10"/>
      <c r="D1907" s="10"/>
      <c r="E1907" s="10"/>
      <c r="F1907" s="10"/>
      <c r="G1907" s="10"/>
      <c r="H1907" s="14"/>
      <c r="I1907" s="10"/>
      <c r="J1907" s="10"/>
      <c r="K1907" s="10"/>
      <c r="L1907" s="10"/>
      <c r="M1907" s="10"/>
      <c r="N1907" s="10"/>
      <c r="O1907" s="17"/>
      <c r="P1907" s="10"/>
      <c r="Q1907" s="10"/>
      <c r="R1907" s="17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F1907" s="20" t="s">
        <v>1923</v>
      </c>
    </row>
    <row r="1908" spans="1:32" ht="30" customHeight="1" x14ac:dyDescent="0.25">
      <c r="A1908" s="10"/>
      <c r="B1908" s="10"/>
      <c r="C1908" s="10"/>
      <c r="D1908" s="10"/>
      <c r="E1908" s="10"/>
      <c r="F1908" s="10"/>
      <c r="G1908" s="10"/>
      <c r="H1908" s="14"/>
      <c r="I1908" s="10"/>
      <c r="J1908" s="10"/>
      <c r="K1908" s="10"/>
      <c r="L1908" s="10"/>
      <c r="M1908" s="10"/>
      <c r="N1908" s="10"/>
      <c r="O1908" s="17"/>
      <c r="P1908" s="10"/>
      <c r="Q1908" s="10"/>
      <c r="R1908" s="17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  <c r="AF1908" s="20" t="s">
        <v>4198</v>
      </c>
    </row>
    <row r="1909" spans="1:32" ht="30" customHeight="1" x14ac:dyDescent="0.25">
      <c r="A1909" s="10"/>
      <c r="B1909" s="10"/>
      <c r="C1909" s="10"/>
      <c r="D1909" s="10"/>
      <c r="E1909" s="10"/>
      <c r="F1909" s="10"/>
      <c r="G1909" s="10"/>
      <c r="H1909" s="14"/>
      <c r="I1909" s="10"/>
      <c r="J1909" s="10"/>
      <c r="K1909" s="10"/>
      <c r="L1909" s="10"/>
      <c r="M1909" s="10"/>
      <c r="N1909" s="10"/>
      <c r="O1909" s="17"/>
      <c r="P1909" s="10"/>
      <c r="Q1909" s="10"/>
      <c r="R1909" s="17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  <c r="AF1909" s="20" t="s">
        <v>1924</v>
      </c>
    </row>
    <row r="1910" spans="1:32" ht="30" customHeight="1" x14ac:dyDescent="0.25">
      <c r="A1910" s="10"/>
      <c r="B1910" s="10"/>
      <c r="C1910" s="10"/>
      <c r="D1910" s="10"/>
      <c r="E1910" s="10"/>
      <c r="F1910" s="10"/>
      <c r="G1910" s="10"/>
      <c r="H1910" s="14"/>
      <c r="I1910" s="10"/>
      <c r="J1910" s="10"/>
      <c r="K1910" s="10"/>
      <c r="L1910" s="10"/>
      <c r="M1910" s="10"/>
      <c r="N1910" s="10"/>
      <c r="O1910" s="17"/>
      <c r="P1910" s="10"/>
      <c r="Q1910" s="10"/>
      <c r="R1910" s="17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F1910" s="20" t="s">
        <v>5194</v>
      </c>
    </row>
    <row r="1911" spans="1:32" ht="30" customHeight="1" x14ac:dyDescent="0.25">
      <c r="A1911" s="10"/>
      <c r="B1911" s="10"/>
      <c r="C1911" s="10"/>
      <c r="D1911" s="10"/>
      <c r="E1911" s="10"/>
      <c r="F1911" s="10"/>
      <c r="G1911" s="10"/>
      <c r="H1911" s="14"/>
      <c r="I1911" s="10"/>
      <c r="J1911" s="10"/>
      <c r="K1911" s="10"/>
      <c r="L1911" s="10"/>
      <c r="M1911" s="10"/>
      <c r="N1911" s="10"/>
      <c r="O1911" s="17"/>
      <c r="P1911" s="10"/>
      <c r="Q1911" s="10"/>
      <c r="R1911" s="17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F1911" s="20" t="s">
        <v>1925</v>
      </c>
    </row>
    <row r="1912" spans="1:32" ht="30" customHeight="1" x14ac:dyDescent="0.25">
      <c r="A1912" s="10"/>
      <c r="B1912" s="10"/>
      <c r="C1912" s="10"/>
      <c r="D1912" s="10"/>
      <c r="E1912" s="10"/>
      <c r="F1912" s="10"/>
      <c r="G1912" s="10"/>
      <c r="H1912" s="14"/>
      <c r="I1912" s="10"/>
      <c r="J1912" s="10"/>
      <c r="K1912" s="10"/>
      <c r="L1912" s="10"/>
      <c r="M1912" s="10"/>
      <c r="N1912" s="10"/>
      <c r="O1912" s="17"/>
      <c r="P1912" s="10"/>
      <c r="Q1912" s="10"/>
      <c r="R1912" s="17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F1912" s="20" t="s">
        <v>3889</v>
      </c>
    </row>
    <row r="1913" spans="1:32" ht="30" customHeight="1" x14ac:dyDescent="0.25">
      <c r="A1913" s="10"/>
      <c r="B1913" s="10"/>
      <c r="C1913" s="10"/>
      <c r="D1913" s="10"/>
      <c r="E1913" s="10"/>
      <c r="F1913" s="10"/>
      <c r="G1913" s="10"/>
      <c r="H1913" s="14"/>
      <c r="I1913" s="10"/>
      <c r="J1913" s="10"/>
      <c r="K1913" s="10"/>
      <c r="L1913" s="10"/>
      <c r="M1913" s="10"/>
      <c r="N1913" s="10"/>
      <c r="O1913" s="17"/>
      <c r="P1913" s="10"/>
      <c r="Q1913" s="10"/>
      <c r="R1913" s="17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F1913" s="20" t="s">
        <v>1926</v>
      </c>
    </row>
    <row r="1914" spans="1:32" ht="30" customHeight="1" x14ac:dyDescent="0.25">
      <c r="A1914" s="10"/>
      <c r="B1914" s="10"/>
      <c r="C1914" s="10"/>
      <c r="D1914" s="10"/>
      <c r="E1914" s="10"/>
      <c r="F1914" s="10"/>
      <c r="G1914" s="10"/>
      <c r="H1914" s="14"/>
      <c r="I1914" s="10"/>
      <c r="J1914" s="10"/>
      <c r="K1914" s="10"/>
      <c r="L1914" s="10"/>
      <c r="M1914" s="10"/>
      <c r="N1914" s="10"/>
      <c r="O1914" s="17"/>
      <c r="P1914" s="10"/>
      <c r="Q1914" s="10"/>
      <c r="R1914" s="17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  <c r="AC1914" s="10"/>
      <c r="AF1914" s="20" t="s">
        <v>1927</v>
      </c>
    </row>
    <row r="1915" spans="1:32" ht="30" customHeight="1" x14ac:dyDescent="0.25">
      <c r="A1915" s="10"/>
      <c r="B1915" s="10"/>
      <c r="C1915" s="10"/>
      <c r="D1915" s="10"/>
      <c r="E1915" s="10"/>
      <c r="F1915" s="10"/>
      <c r="G1915" s="10"/>
      <c r="H1915" s="14"/>
      <c r="I1915" s="10"/>
      <c r="J1915" s="10"/>
      <c r="K1915" s="10"/>
      <c r="L1915" s="10"/>
      <c r="M1915" s="10"/>
      <c r="N1915" s="10"/>
      <c r="O1915" s="17"/>
      <c r="P1915" s="10"/>
      <c r="Q1915" s="10"/>
      <c r="R1915" s="17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F1915" s="20" t="s">
        <v>4475</v>
      </c>
    </row>
    <row r="1916" spans="1:32" ht="30" customHeight="1" x14ac:dyDescent="0.25">
      <c r="A1916" s="10"/>
      <c r="B1916" s="10"/>
      <c r="C1916" s="10"/>
      <c r="D1916" s="10"/>
      <c r="E1916" s="10"/>
      <c r="F1916" s="10"/>
      <c r="G1916" s="10"/>
      <c r="H1916" s="14"/>
      <c r="I1916" s="10"/>
      <c r="J1916" s="10"/>
      <c r="K1916" s="10"/>
      <c r="L1916" s="10"/>
      <c r="M1916" s="10"/>
      <c r="N1916" s="10"/>
      <c r="O1916" s="17"/>
      <c r="P1916" s="10"/>
      <c r="Q1916" s="10"/>
      <c r="R1916" s="17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F1916" s="20" t="s">
        <v>1928</v>
      </c>
    </row>
    <row r="1917" spans="1:32" ht="30" customHeight="1" x14ac:dyDescent="0.25">
      <c r="A1917" s="10"/>
      <c r="B1917" s="10"/>
      <c r="C1917" s="10"/>
      <c r="D1917" s="10"/>
      <c r="E1917" s="10"/>
      <c r="F1917" s="10"/>
      <c r="G1917" s="10"/>
      <c r="H1917" s="14"/>
      <c r="I1917" s="10"/>
      <c r="J1917" s="10"/>
      <c r="K1917" s="10"/>
      <c r="L1917" s="10"/>
      <c r="M1917" s="10"/>
      <c r="N1917" s="10"/>
      <c r="O1917" s="17"/>
      <c r="P1917" s="10"/>
      <c r="Q1917" s="10"/>
      <c r="R1917" s="17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  <c r="AF1917" s="20" t="s">
        <v>1929</v>
      </c>
    </row>
    <row r="1918" spans="1:32" ht="30" customHeight="1" x14ac:dyDescent="0.25">
      <c r="A1918" s="10"/>
      <c r="B1918" s="10"/>
      <c r="C1918" s="10"/>
      <c r="D1918" s="10"/>
      <c r="E1918" s="10"/>
      <c r="F1918" s="10"/>
      <c r="G1918" s="10"/>
      <c r="H1918" s="14"/>
      <c r="I1918" s="10"/>
      <c r="J1918" s="10"/>
      <c r="K1918" s="10"/>
      <c r="L1918" s="10"/>
      <c r="M1918" s="10"/>
      <c r="N1918" s="10"/>
      <c r="O1918" s="17"/>
      <c r="P1918" s="10"/>
      <c r="Q1918" s="10"/>
      <c r="R1918" s="17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  <c r="AF1918" s="20" t="s">
        <v>1930</v>
      </c>
    </row>
    <row r="1919" spans="1:32" ht="30" customHeight="1" x14ac:dyDescent="0.25">
      <c r="A1919" s="10"/>
      <c r="B1919" s="10"/>
      <c r="C1919" s="10"/>
      <c r="D1919" s="10"/>
      <c r="E1919" s="10"/>
      <c r="F1919" s="10"/>
      <c r="G1919" s="10"/>
      <c r="H1919" s="14"/>
      <c r="I1919" s="10"/>
      <c r="J1919" s="10"/>
      <c r="K1919" s="10"/>
      <c r="L1919" s="10"/>
      <c r="M1919" s="10"/>
      <c r="N1919" s="10"/>
      <c r="O1919" s="17"/>
      <c r="P1919" s="10"/>
      <c r="Q1919" s="10"/>
      <c r="R1919" s="17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  <c r="AF1919" s="20" t="s">
        <v>1931</v>
      </c>
    </row>
    <row r="1920" spans="1:32" ht="30" customHeight="1" x14ac:dyDescent="0.25">
      <c r="A1920" s="10"/>
      <c r="B1920" s="10"/>
      <c r="C1920" s="10"/>
      <c r="D1920" s="10"/>
      <c r="E1920" s="10"/>
      <c r="F1920" s="10"/>
      <c r="G1920" s="10"/>
      <c r="H1920" s="14"/>
      <c r="I1920" s="10"/>
      <c r="J1920" s="10"/>
      <c r="K1920" s="10"/>
      <c r="L1920" s="10"/>
      <c r="M1920" s="10"/>
      <c r="N1920" s="10"/>
      <c r="O1920" s="17"/>
      <c r="P1920" s="10"/>
      <c r="Q1920" s="10"/>
      <c r="R1920" s="17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F1920" s="20" t="s">
        <v>1932</v>
      </c>
    </row>
    <row r="1921" spans="1:32" ht="30" customHeight="1" x14ac:dyDescent="0.25">
      <c r="A1921" s="10"/>
      <c r="B1921" s="10"/>
      <c r="C1921" s="10"/>
      <c r="D1921" s="10"/>
      <c r="E1921" s="10"/>
      <c r="F1921" s="10"/>
      <c r="G1921" s="10"/>
      <c r="H1921" s="14"/>
      <c r="I1921" s="10"/>
      <c r="J1921" s="10"/>
      <c r="K1921" s="10"/>
      <c r="L1921" s="10"/>
      <c r="M1921" s="10"/>
      <c r="N1921" s="10"/>
      <c r="O1921" s="17"/>
      <c r="P1921" s="10"/>
      <c r="Q1921" s="10"/>
      <c r="R1921" s="17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  <c r="AF1921" s="20" t="s">
        <v>1933</v>
      </c>
    </row>
    <row r="1922" spans="1:32" ht="30" customHeight="1" x14ac:dyDescent="0.25">
      <c r="A1922" s="10"/>
      <c r="B1922" s="10"/>
      <c r="C1922" s="10"/>
      <c r="D1922" s="10"/>
      <c r="E1922" s="10"/>
      <c r="F1922" s="10"/>
      <c r="G1922" s="10"/>
      <c r="H1922" s="14"/>
      <c r="I1922" s="10"/>
      <c r="J1922" s="10"/>
      <c r="K1922" s="10"/>
      <c r="L1922" s="10"/>
      <c r="M1922" s="10"/>
      <c r="N1922" s="10"/>
      <c r="O1922" s="17"/>
      <c r="P1922" s="10"/>
      <c r="Q1922" s="10"/>
      <c r="R1922" s="17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F1922" s="20" t="s">
        <v>701</v>
      </c>
    </row>
    <row r="1923" spans="1:32" ht="30" customHeight="1" x14ac:dyDescent="0.25">
      <c r="A1923" s="10"/>
      <c r="B1923" s="10"/>
      <c r="C1923" s="10"/>
      <c r="D1923" s="10"/>
      <c r="E1923" s="10"/>
      <c r="F1923" s="10"/>
      <c r="G1923" s="10"/>
      <c r="H1923" s="14"/>
      <c r="I1923" s="10"/>
      <c r="J1923" s="10"/>
      <c r="K1923" s="10"/>
      <c r="L1923" s="10"/>
      <c r="M1923" s="10"/>
      <c r="N1923" s="10"/>
      <c r="O1923" s="17"/>
      <c r="P1923" s="10"/>
      <c r="Q1923" s="10"/>
      <c r="R1923" s="17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  <c r="AF1923" s="20" t="s">
        <v>701</v>
      </c>
    </row>
    <row r="1924" spans="1:32" ht="30" customHeight="1" x14ac:dyDescent="0.25">
      <c r="A1924" s="10"/>
      <c r="B1924" s="10"/>
      <c r="C1924" s="10"/>
      <c r="D1924" s="10"/>
      <c r="E1924" s="10"/>
      <c r="F1924" s="10"/>
      <c r="G1924" s="10"/>
      <c r="H1924" s="14"/>
      <c r="I1924" s="10"/>
      <c r="J1924" s="10"/>
      <c r="K1924" s="10"/>
      <c r="L1924" s="10"/>
      <c r="M1924" s="10"/>
      <c r="N1924" s="10"/>
      <c r="O1924" s="17"/>
      <c r="P1924" s="10"/>
      <c r="Q1924" s="10"/>
      <c r="R1924" s="17"/>
      <c r="S1924" s="10"/>
      <c r="T1924" s="10"/>
      <c r="U1924" s="10"/>
      <c r="V1924" s="10"/>
      <c r="W1924" s="10"/>
      <c r="X1924" s="10"/>
      <c r="Y1924" s="10"/>
      <c r="Z1924" s="10"/>
      <c r="AA1924" s="10"/>
      <c r="AB1924" s="10"/>
      <c r="AC1924" s="10"/>
      <c r="AF1924" s="20" t="s">
        <v>701</v>
      </c>
    </row>
    <row r="1925" spans="1:32" ht="30" customHeight="1" x14ac:dyDescent="0.25">
      <c r="A1925" s="10"/>
      <c r="B1925" s="10"/>
      <c r="C1925" s="10"/>
      <c r="D1925" s="10"/>
      <c r="E1925" s="10"/>
      <c r="F1925" s="10"/>
      <c r="G1925" s="10"/>
      <c r="H1925" s="14"/>
      <c r="I1925" s="10"/>
      <c r="J1925" s="10"/>
      <c r="K1925" s="10"/>
      <c r="L1925" s="10"/>
      <c r="M1925" s="10"/>
      <c r="N1925" s="10"/>
      <c r="O1925" s="17"/>
      <c r="P1925" s="10"/>
      <c r="Q1925" s="10"/>
      <c r="R1925" s="17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F1925" s="20" t="s">
        <v>701</v>
      </c>
    </row>
    <row r="1926" spans="1:32" ht="30" customHeight="1" x14ac:dyDescent="0.25">
      <c r="A1926" s="10"/>
      <c r="B1926" s="10"/>
      <c r="C1926" s="10"/>
      <c r="D1926" s="10"/>
      <c r="E1926" s="10"/>
      <c r="F1926" s="10"/>
      <c r="G1926" s="10"/>
      <c r="H1926" s="14"/>
      <c r="I1926" s="10"/>
      <c r="J1926" s="10"/>
      <c r="K1926" s="10"/>
      <c r="L1926" s="10"/>
      <c r="M1926" s="10"/>
      <c r="N1926" s="10"/>
      <c r="O1926" s="17"/>
      <c r="P1926" s="10"/>
      <c r="Q1926" s="10"/>
      <c r="R1926" s="17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  <c r="AC1926" s="10"/>
      <c r="AF1926" s="20" t="s">
        <v>701</v>
      </c>
    </row>
    <row r="1927" spans="1:32" ht="30" customHeight="1" x14ac:dyDescent="0.25">
      <c r="A1927" s="10"/>
      <c r="B1927" s="10"/>
      <c r="C1927" s="10"/>
      <c r="D1927" s="10"/>
      <c r="E1927" s="10"/>
      <c r="F1927" s="10"/>
      <c r="G1927" s="10"/>
      <c r="H1927" s="14"/>
      <c r="I1927" s="10"/>
      <c r="J1927" s="10"/>
      <c r="K1927" s="10"/>
      <c r="L1927" s="10"/>
      <c r="M1927" s="10"/>
      <c r="N1927" s="10"/>
      <c r="O1927" s="17"/>
      <c r="P1927" s="10"/>
      <c r="Q1927" s="10"/>
      <c r="R1927" s="17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  <c r="AF1927" s="20" t="s">
        <v>701</v>
      </c>
    </row>
    <row r="1928" spans="1:32" ht="30" customHeight="1" x14ac:dyDescent="0.25">
      <c r="A1928" s="10"/>
      <c r="B1928" s="10"/>
      <c r="C1928" s="10"/>
      <c r="D1928" s="10"/>
      <c r="E1928" s="10"/>
      <c r="F1928" s="10"/>
      <c r="G1928" s="10"/>
      <c r="H1928" s="14"/>
      <c r="I1928" s="10"/>
      <c r="J1928" s="10"/>
      <c r="K1928" s="10"/>
      <c r="L1928" s="10"/>
      <c r="M1928" s="10"/>
      <c r="N1928" s="10"/>
      <c r="O1928" s="17"/>
      <c r="P1928" s="10"/>
      <c r="Q1928" s="10"/>
      <c r="R1928" s="17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  <c r="AC1928" s="10"/>
      <c r="AF1928" s="20" t="s">
        <v>701</v>
      </c>
    </row>
    <row r="1929" spans="1:32" ht="30" customHeight="1" x14ac:dyDescent="0.25">
      <c r="A1929" s="10"/>
      <c r="B1929" s="10"/>
      <c r="C1929" s="10"/>
      <c r="D1929" s="10"/>
      <c r="E1929" s="10"/>
      <c r="F1929" s="10"/>
      <c r="G1929" s="10"/>
      <c r="H1929" s="14"/>
      <c r="I1929" s="10"/>
      <c r="J1929" s="10"/>
      <c r="K1929" s="10"/>
      <c r="L1929" s="10"/>
      <c r="M1929" s="10"/>
      <c r="N1929" s="10"/>
      <c r="O1929" s="17"/>
      <c r="P1929" s="10"/>
      <c r="Q1929" s="10"/>
      <c r="R1929" s="17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F1929" s="20" t="s">
        <v>701</v>
      </c>
    </row>
    <row r="1930" spans="1:32" ht="30" customHeight="1" x14ac:dyDescent="0.25">
      <c r="A1930" s="10"/>
      <c r="B1930" s="10"/>
      <c r="C1930" s="10"/>
      <c r="D1930" s="10"/>
      <c r="E1930" s="10"/>
      <c r="F1930" s="10"/>
      <c r="G1930" s="10"/>
      <c r="H1930" s="14"/>
      <c r="I1930" s="10"/>
      <c r="J1930" s="10"/>
      <c r="K1930" s="10"/>
      <c r="L1930" s="10"/>
      <c r="M1930" s="10"/>
      <c r="N1930" s="10"/>
      <c r="O1930" s="17"/>
      <c r="P1930" s="10"/>
      <c r="Q1930" s="10"/>
      <c r="R1930" s="17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  <c r="AF1930" s="20" t="s">
        <v>1934</v>
      </c>
    </row>
    <row r="1931" spans="1:32" ht="30" customHeight="1" x14ac:dyDescent="0.25">
      <c r="A1931" s="10"/>
      <c r="B1931" s="10"/>
      <c r="C1931" s="10"/>
      <c r="D1931" s="10"/>
      <c r="E1931" s="10"/>
      <c r="F1931" s="10"/>
      <c r="G1931" s="10"/>
      <c r="H1931" s="14"/>
      <c r="I1931" s="10"/>
      <c r="J1931" s="10"/>
      <c r="K1931" s="10"/>
      <c r="L1931" s="10"/>
      <c r="M1931" s="10"/>
      <c r="N1931" s="10"/>
      <c r="O1931" s="17"/>
      <c r="P1931" s="10"/>
      <c r="Q1931" s="10"/>
      <c r="R1931" s="17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  <c r="AC1931" s="10"/>
      <c r="AF1931" s="20" t="s">
        <v>1935</v>
      </c>
    </row>
    <row r="1932" spans="1:32" ht="30" customHeight="1" x14ac:dyDescent="0.25">
      <c r="A1932" s="10"/>
      <c r="B1932" s="10"/>
      <c r="C1932" s="10"/>
      <c r="D1932" s="10"/>
      <c r="E1932" s="10"/>
      <c r="F1932" s="10"/>
      <c r="G1932" s="10"/>
      <c r="H1932" s="14"/>
      <c r="I1932" s="10"/>
      <c r="J1932" s="10"/>
      <c r="K1932" s="10"/>
      <c r="L1932" s="10"/>
      <c r="M1932" s="10"/>
      <c r="N1932" s="10"/>
      <c r="O1932" s="17"/>
      <c r="P1932" s="10"/>
      <c r="Q1932" s="10"/>
      <c r="R1932" s="17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  <c r="AC1932" s="10"/>
      <c r="AF1932" s="20" t="s">
        <v>1935</v>
      </c>
    </row>
    <row r="1933" spans="1:32" ht="30" customHeight="1" x14ac:dyDescent="0.25">
      <c r="A1933" s="10"/>
      <c r="B1933" s="10"/>
      <c r="C1933" s="10"/>
      <c r="D1933" s="10"/>
      <c r="E1933" s="10"/>
      <c r="F1933" s="10"/>
      <c r="G1933" s="10"/>
      <c r="H1933" s="14"/>
      <c r="I1933" s="10"/>
      <c r="J1933" s="10"/>
      <c r="K1933" s="10"/>
      <c r="L1933" s="10"/>
      <c r="M1933" s="10"/>
      <c r="N1933" s="10"/>
      <c r="O1933" s="17"/>
      <c r="P1933" s="10"/>
      <c r="Q1933" s="10"/>
      <c r="R1933" s="17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  <c r="AF1933" s="20" t="s">
        <v>1935</v>
      </c>
    </row>
    <row r="1934" spans="1:32" ht="30" customHeight="1" x14ac:dyDescent="0.25">
      <c r="A1934" s="10"/>
      <c r="B1934" s="10"/>
      <c r="C1934" s="10"/>
      <c r="D1934" s="10"/>
      <c r="E1934" s="10"/>
      <c r="F1934" s="10"/>
      <c r="G1934" s="10"/>
      <c r="H1934" s="14"/>
      <c r="I1934" s="10"/>
      <c r="J1934" s="10"/>
      <c r="K1934" s="10"/>
      <c r="L1934" s="10"/>
      <c r="M1934" s="10"/>
      <c r="N1934" s="10"/>
      <c r="O1934" s="17"/>
      <c r="P1934" s="10"/>
      <c r="Q1934" s="10"/>
      <c r="R1934" s="17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  <c r="AF1934" s="20" t="s">
        <v>1935</v>
      </c>
    </row>
    <row r="1935" spans="1:32" ht="30" customHeight="1" x14ac:dyDescent="0.25">
      <c r="A1935" s="10"/>
      <c r="B1935" s="10"/>
      <c r="C1935" s="10"/>
      <c r="D1935" s="10"/>
      <c r="E1935" s="10"/>
      <c r="F1935" s="10"/>
      <c r="G1935" s="10"/>
      <c r="H1935" s="14"/>
      <c r="I1935" s="10"/>
      <c r="J1935" s="10"/>
      <c r="K1935" s="10"/>
      <c r="L1935" s="10"/>
      <c r="M1935" s="10"/>
      <c r="N1935" s="10"/>
      <c r="O1935" s="17"/>
      <c r="P1935" s="10"/>
      <c r="Q1935" s="10"/>
      <c r="R1935" s="17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  <c r="AF1935" s="20" t="s">
        <v>1935</v>
      </c>
    </row>
    <row r="1936" spans="1:32" ht="30" customHeight="1" x14ac:dyDescent="0.25">
      <c r="A1936" s="10"/>
      <c r="B1936" s="10"/>
      <c r="C1936" s="10"/>
      <c r="D1936" s="10"/>
      <c r="E1936" s="10"/>
      <c r="F1936" s="10"/>
      <c r="G1936" s="10"/>
      <c r="H1936" s="14"/>
      <c r="I1936" s="10"/>
      <c r="J1936" s="10"/>
      <c r="K1936" s="10"/>
      <c r="L1936" s="10"/>
      <c r="M1936" s="10"/>
      <c r="N1936" s="10"/>
      <c r="O1936" s="17"/>
      <c r="P1936" s="10"/>
      <c r="Q1936" s="10"/>
      <c r="R1936" s="17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  <c r="AC1936" s="10"/>
      <c r="AF1936" s="20" t="s">
        <v>1936</v>
      </c>
    </row>
    <row r="1937" spans="1:32" ht="30" customHeight="1" x14ac:dyDescent="0.25">
      <c r="A1937" s="10"/>
      <c r="B1937" s="10"/>
      <c r="C1937" s="10"/>
      <c r="D1937" s="10"/>
      <c r="E1937" s="10"/>
      <c r="F1937" s="10"/>
      <c r="G1937" s="10"/>
      <c r="H1937" s="14"/>
      <c r="I1937" s="10"/>
      <c r="J1937" s="10"/>
      <c r="K1937" s="10"/>
      <c r="L1937" s="10"/>
      <c r="M1937" s="10"/>
      <c r="N1937" s="10"/>
      <c r="O1937" s="17"/>
      <c r="P1937" s="10"/>
      <c r="Q1937" s="10"/>
      <c r="R1937" s="17"/>
      <c r="S1937" s="10"/>
      <c r="T1937" s="10"/>
      <c r="U1937" s="10"/>
      <c r="V1937" s="10"/>
      <c r="W1937" s="10"/>
      <c r="X1937" s="10"/>
      <c r="Y1937" s="10"/>
      <c r="Z1937" s="10"/>
      <c r="AA1937" s="10"/>
      <c r="AB1937" s="10"/>
      <c r="AC1937" s="10"/>
      <c r="AF1937" s="20" t="s">
        <v>874</v>
      </c>
    </row>
    <row r="1938" spans="1:32" ht="30" customHeight="1" x14ac:dyDescent="0.25">
      <c r="A1938" s="10"/>
      <c r="B1938" s="10"/>
      <c r="C1938" s="10"/>
      <c r="D1938" s="10"/>
      <c r="E1938" s="10"/>
      <c r="F1938" s="10"/>
      <c r="G1938" s="10"/>
      <c r="H1938" s="14"/>
      <c r="I1938" s="10"/>
      <c r="J1938" s="10"/>
      <c r="K1938" s="10"/>
      <c r="L1938" s="10"/>
      <c r="M1938" s="10"/>
      <c r="N1938" s="10"/>
      <c r="O1938" s="17"/>
      <c r="P1938" s="10"/>
      <c r="Q1938" s="10"/>
      <c r="R1938" s="17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  <c r="AF1938" s="20" t="s">
        <v>5195</v>
      </c>
    </row>
    <row r="1939" spans="1:32" ht="30" customHeight="1" x14ac:dyDescent="0.25">
      <c r="A1939" s="10"/>
      <c r="B1939" s="10"/>
      <c r="C1939" s="10"/>
      <c r="D1939" s="10"/>
      <c r="E1939" s="10"/>
      <c r="F1939" s="10"/>
      <c r="G1939" s="10"/>
      <c r="H1939" s="14"/>
      <c r="I1939" s="10"/>
      <c r="J1939" s="10"/>
      <c r="K1939" s="10"/>
      <c r="L1939" s="10"/>
      <c r="M1939" s="10"/>
      <c r="N1939" s="10"/>
      <c r="O1939" s="17"/>
      <c r="P1939" s="10"/>
      <c r="Q1939" s="10"/>
      <c r="R1939" s="17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  <c r="AC1939" s="10"/>
      <c r="AF1939" s="20" t="s">
        <v>4317</v>
      </c>
    </row>
    <row r="1940" spans="1:32" ht="30" customHeight="1" x14ac:dyDescent="0.25">
      <c r="A1940" s="10"/>
      <c r="B1940" s="10"/>
      <c r="C1940" s="10"/>
      <c r="D1940" s="10"/>
      <c r="E1940" s="10"/>
      <c r="F1940" s="10"/>
      <c r="G1940" s="10"/>
      <c r="H1940" s="14"/>
      <c r="I1940" s="10"/>
      <c r="J1940" s="10"/>
      <c r="K1940" s="10"/>
      <c r="L1940" s="10"/>
      <c r="M1940" s="10"/>
      <c r="N1940" s="10"/>
      <c r="O1940" s="17"/>
      <c r="P1940" s="10"/>
      <c r="Q1940" s="10"/>
      <c r="R1940" s="17"/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/>
      <c r="AC1940" s="10"/>
      <c r="AF1940" s="20" t="s">
        <v>1937</v>
      </c>
    </row>
    <row r="1941" spans="1:32" ht="30" customHeight="1" x14ac:dyDescent="0.25">
      <c r="A1941" s="10"/>
      <c r="B1941" s="10"/>
      <c r="C1941" s="10"/>
      <c r="D1941" s="10"/>
      <c r="E1941" s="10"/>
      <c r="F1941" s="10"/>
      <c r="G1941" s="10"/>
      <c r="H1941" s="14"/>
      <c r="I1941" s="10"/>
      <c r="J1941" s="10"/>
      <c r="K1941" s="10"/>
      <c r="L1941" s="10"/>
      <c r="M1941" s="10"/>
      <c r="N1941" s="10"/>
      <c r="O1941" s="17"/>
      <c r="P1941" s="10"/>
      <c r="Q1941" s="10"/>
      <c r="R1941" s="17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  <c r="AF1941" s="20" t="s">
        <v>1938</v>
      </c>
    </row>
    <row r="1942" spans="1:32" ht="30" customHeight="1" x14ac:dyDescent="0.25">
      <c r="A1942" s="10"/>
      <c r="B1942" s="10"/>
      <c r="C1942" s="10"/>
      <c r="D1942" s="10"/>
      <c r="E1942" s="10"/>
      <c r="F1942" s="10"/>
      <c r="G1942" s="10"/>
      <c r="H1942" s="14"/>
      <c r="I1942" s="10"/>
      <c r="J1942" s="10"/>
      <c r="K1942" s="10"/>
      <c r="L1942" s="10"/>
      <c r="M1942" s="10"/>
      <c r="N1942" s="10"/>
      <c r="O1942" s="17"/>
      <c r="P1942" s="10"/>
      <c r="Q1942" s="10"/>
      <c r="R1942" s="17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  <c r="AF1942" s="20" t="s">
        <v>3696</v>
      </c>
    </row>
    <row r="1943" spans="1:32" ht="30" customHeight="1" x14ac:dyDescent="0.25">
      <c r="A1943" s="10"/>
      <c r="B1943" s="10"/>
      <c r="C1943" s="10"/>
      <c r="D1943" s="10"/>
      <c r="E1943" s="10"/>
      <c r="F1943" s="10"/>
      <c r="G1943" s="10"/>
      <c r="H1943" s="14"/>
      <c r="I1943" s="10"/>
      <c r="J1943" s="10"/>
      <c r="K1943" s="10"/>
      <c r="L1943" s="10"/>
      <c r="M1943" s="10"/>
      <c r="N1943" s="10"/>
      <c r="O1943" s="17"/>
      <c r="P1943" s="10"/>
      <c r="Q1943" s="10"/>
      <c r="R1943" s="17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F1943" s="20" t="s">
        <v>1939</v>
      </c>
    </row>
    <row r="1944" spans="1:32" ht="30" customHeight="1" x14ac:dyDescent="0.25">
      <c r="A1944" s="10"/>
      <c r="B1944" s="10"/>
      <c r="C1944" s="10"/>
      <c r="D1944" s="10"/>
      <c r="E1944" s="10"/>
      <c r="F1944" s="10"/>
      <c r="G1944" s="10"/>
      <c r="H1944" s="14"/>
      <c r="I1944" s="10"/>
      <c r="J1944" s="10"/>
      <c r="K1944" s="10"/>
      <c r="L1944" s="10"/>
      <c r="M1944" s="10"/>
      <c r="N1944" s="10"/>
      <c r="O1944" s="17"/>
      <c r="P1944" s="10"/>
      <c r="Q1944" s="10"/>
      <c r="R1944" s="17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  <c r="AC1944" s="10"/>
      <c r="AF1944" s="20" t="s">
        <v>702</v>
      </c>
    </row>
    <row r="1945" spans="1:32" ht="30" customHeight="1" x14ac:dyDescent="0.25">
      <c r="A1945" s="10"/>
      <c r="B1945" s="10"/>
      <c r="C1945" s="10"/>
      <c r="D1945" s="10"/>
      <c r="E1945" s="10"/>
      <c r="F1945" s="10"/>
      <c r="G1945" s="10"/>
      <c r="H1945" s="14"/>
      <c r="I1945" s="10"/>
      <c r="J1945" s="10"/>
      <c r="K1945" s="10"/>
      <c r="L1945" s="10"/>
      <c r="M1945" s="10"/>
      <c r="N1945" s="10"/>
      <c r="O1945" s="17"/>
      <c r="P1945" s="10"/>
      <c r="Q1945" s="10"/>
      <c r="R1945" s="17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  <c r="AC1945" s="10"/>
      <c r="AF1945" s="20" t="s">
        <v>702</v>
      </c>
    </row>
    <row r="1946" spans="1:32" ht="30" customHeight="1" x14ac:dyDescent="0.25">
      <c r="A1946" s="10"/>
      <c r="B1946" s="10"/>
      <c r="C1946" s="10"/>
      <c r="D1946" s="10"/>
      <c r="E1946" s="10"/>
      <c r="F1946" s="10"/>
      <c r="G1946" s="10"/>
      <c r="H1946" s="14"/>
      <c r="I1946" s="10"/>
      <c r="J1946" s="10"/>
      <c r="K1946" s="10"/>
      <c r="L1946" s="10"/>
      <c r="M1946" s="10"/>
      <c r="N1946" s="10"/>
      <c r="O1946" s="17"/>
      <c r="P1946" s="10"/>
      <c r="Q1946" s="10"/>
      <c r="R1946" s="17"/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  <c r="AC1946" s="10"/>
      <c r="AF1946" s="20" t="s">
        <v>702</v>
      </c>
    </row>
    <row r="1947" spans="1:32" ht="30" customHeight="1" x14ac:dyDescent="0.25">
      <c r="A1947" s="10"/>
      <c r="B1947" s="10"/>
      <c r="C1947" s="10"/>
      <c r="D1947" s="10"/>
      <c r="E1947" s="10"/>
      <c r="F1947" s="10"/>
      <c r="G1947" s="10"/>
      <c r="H1947" s="14"/>
      <c r="I1947" s="10"/>
      <c r="J1947" s="10"/>
      <c r="K1947" s="10"/>
      <c r="L1947" s="10"/>
      <c r="M1947" s="10"/>
      <c r="N1947" s="10"/>
      <c r="O1947" s="17"/>
      <c r="P1947" s="10"/>
      <c r="Q1947" s="10"/>
      <c r="R1947" s="17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F1947" s="20" t="s">
        <v>702</v>
      </c>
    </row>
    <row r="1948" spans="1:32" ht="30" customHeight="1" x14ac:dyDescent="0.25">
      <c r="A1948" s="10"/>
      <c r="B1948" s="10"/>
      <c r="C1948" s="10"/>
      <c r="D1948" s="10"/>
      <c r="E1948" s="10"/>
      <c r="F1948" s="10"/>
      <c r="G1948" s="10"/>
      <c r="H1948" s="14"/>
      <c r="I1948" s="10"/>
      <c r="J1948" s="10"/>
      <c r="K1948" s="10"/>
      <c r="L1948" s="10"/>
      <c r="M1948" s="10"/>
      <c r="N1948" s="10"/>
      <c r="O1948" s="17"/>
      <c r="P1948" s="10"/>
      <c r="Q1948" s="10"/>
      <c r="R1948" s="17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  <c r="AC1948" s="10"/>
      <c r="AF1948" s="20" t="s">
        <v>702</v>
      </c>
    </row>
    <row r="1949" spans="1:32" ht="30" customHeight="1" x14ac:dyDescent="0.25">
      <c r="A1949" s="10"/>
      <c r="B1949" s="10"/>
      <c r="C1949" s="10"/>
      <c r="D1949" s="10"/>
      <c r="E1949" s="10"/>
      <c r="F1949" s="10"/>
      <c r="G1949" s="10"/>
      <c r="H1949" s="14"/>
      <c r="I1949" s="10"/>
      <c r="J1949" s="10"/>
      <c r="K1949" s="10"/>
      <c r="L1949" s="10"/>
      <c r="M1949" s="10"/>
      <c r="N1949" s="10"/>
      <c r="O1949" s="17"/>
      <c r="P1949" s="10"/>
      <c r="Q1949" s="10"/>
      <c r="R1949" s="17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  <c r="AF1949" s="20" t="s">
        <v>702</v>
      </c>
    </row>
    <row r="1950" spans="1:32" ht="30" customHeight="1" x14ac:dyDescent="0.25">
      <c r="A1950" s="10"/>
      <c r="B1950" s="10"/>
      <c r="C1950" s="10"/>
      <c r="D1950" s="10"/>
      <c r="E1950" s="10"/>
      <c r="F1950" s="10"/>
      <c r="G1950" s="10"/>
      <c r="H1950" s="14"/>
      <c r="I1950" s="10"/>
      <c r="J1950" s="10"/>
      <c r="K1950" s="10"/>
      <c r="L1950" s="10"/>
      <c r="M1950" s="10"/>
      <c r="N1950" s="10"/>
      <c r="O1950" s="17"/>
      <c r="P1950" s="10"/>
      <c r="Q1950" s="10"/>
      <c r="R1950" s="17"/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/>
      <c r="AC1950" s="10"/>
      <c r="AF1950" s="20" t="s">
        <v>4974</v>
      </c>
    </row>
    <row r="1951" spans="1:32" ht="30" customHeight="1" x14ac:dyDescent="0.25">
      <c r="A1951" s="10"/>
      <c r="B1951" s="10"/>
      <c r="C1951" s="10"/>
      <c r="D1951" s="10"/>
      <c r="E1951" s="10"/>
      <c r="F1951" s="10"/>
      <c r="G1951" s="10"/>
      <c r="H1951" s="14"/>
      <c r="I1951" s="10"/>
      <c r="J1951" s="10"/>
      <c r="K1951" s="10"/>
      <c r="L1951" s="10"/>
      <c r="M1951" s="10"/>
      <c r="N1951" s="10"/>
      <c r="O1951" s="17"/>
      <c r="P1951" s="10"/>
      <c r="Q1951" s="10"/>
      <c r="R1951" s="17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  <c r="AF1951" s="20" t="s">
        <v>1940</v>
      </c>
    </row>
    <row r="1952" spans="1:32" ht="30" customHeight="1" x14ac:dyDescent="0.25">
      <c r="A1952" s="10"/>
      <c r="B1952" s="10"/>
      <c r="C1952" s="10"/>
      <c r="D1952" s="10"/>
      <c r="E1952" s="10"/>
      <c r="F1952" s="10"/>
      <c r="G1952" s="10"/>
      <c r="H1952" s="14"/>
      <c r="I1952" s="10"/>
      <c r="J1952" s="10"/>
      <c r="K1952" s="10"/>
      <c r="L1952" s="10"/>
      <c r="M1952" s="10"/>
      <c r="N1952" s="10"/>
      <c r="O1952" s="17"/>
      <c r="P1952" s="10"/>
      <c r="Q1952" s="10"/>
      <c r="R1952" s="17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F1952" s="20" t="s">
        <v>1941</v>
      </c>
    </row>
    <row r="1953" spans="1:32" ht="30" customHeight="1" x14ac:dyDescent="0.25">
      <c r="A1953" s="10"/>
      <c r="B1953" s="10"/>
      <c r="C1953" s="10"/>
      <c r="D1953" s="10"/>
      <c r="E1953" s="10"/>
      <c r="F1953" s="10"/>
      <c r="G1953" s="10"/>
      <c r="H1953" s="14"/>
      <c r="I1953" s="10"/>
      <c r="J1953" s="10"/>
      <c r="K1953" s="10"/>
      <c r="L1953" s="10"/>
      <c r="M1953" s="10"/>
      <c r="N1953" s="10"/>
      <c r="O1953" s="17"/>
      <c r="P1953" s="10"/>
      <c r="Q1953" s="10"/>
      <c r="R1953" s="17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  <c r="AF1953" s="20" t="s">
        <v>4318</v>
      </c>
    </row>
    <row r="1954" spans="1:32" ht="30" customHeight="1" x14ac:dyDescent="0.25">
      <c r="A1954" s="10"/>
      <c r="B1954" s="10"/>
      <c r="C1954" s="10"/>
      <c r="D1954" s="10"/>
      <c r="E1954" s="10"/>
      <c r="F1954" s="10"/>
      <c r="G1954" s="10"/>
      <c r="H1954" s="14"/>
      <c r="I1954" s="10"/>
      <c r="J1954" s="10"/>
      <c r="K1954" s="10"/>
      <c r="L1954" s="10"/>
      <c r="M1954" s="10"/>
      <c r="N1954" s="10"/>
      <c r="O1954" s="17"/>
      <c r="P1954" s="10"/>
      <c r="Q1954" s="10"/>
      <c r="R1954" s="17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  <c r="AF1954" s="20" t="s">
        <v>5196</v>
      </c>
    </row>
    <row r="1955" spans="1:32" ht="30" customHeight="1" x14ac:dyDescent="0.25">
      <c r="A1955" s="10"/>
      <c r="B1955" s="10"/>
      <c r="C1955" s="10"/>
      <c r="D1955" s="10"/>
      <c r="E1955" s="10"/>
      <c r="F1955" s="10"/>
      <c r="G1955" s="10"/>
      <c r="H1955" s="14"/>
      <c r="I1955" s="10"/>
      <c r="J1955" s="10"/>
      <c r="K1955" s="10"/>
      <c r="L1955" s="10"/>
      <c r="M1955" s="10"/>
      <c r="N1955" s="10"/>
      <c r="O1955" s="17"/>
      <c r="P1955" s="10"/>
      <c r="Q1955" s="10"/>
      <c r="R1955" s="17"/>
      <c r="S1955" s="10"/>
      <c r="T1955" s="10"/>
      <c r="U1955" s="10"/>
      <c r="V1955" s="10"/>
      <c r="W1955" s="10"/>
      <c r="X1955" s="10"/>
      <c r="Y1955" s="10"/>
      <c r="Z1955" s="10"/>
      <c r="AA1955" s="10"/>
      <c r="AB1955" s="10"/>
      <c r="AC1955" s="10"/>
      <c r="AF1955" s="20" t="s">
        <v>1942</v>
      </c>
    </row>
    <row r="1956" spans="1:32" ht="30" customHeight="1" x14ac:dyDescent="0.25">
      <c r="A1956" s="10"/>
      <c r="B1956" s="10"/>
      <c r="C1956" s="10"/>
      <c r="D1956" s="10"/>
      <c r="E1956" s="10"/>
      <c r="F1956" s="10"/>
      <c r="G1956" s="10"/>
      <c r="H1956" s="14"/>
      <c r="I1956" s="10"/>
      <c r="J1956" s="10"/>
      <c r="K1956" s="10"/>
      <c r="L1956" s="10"/>
      <c r="M1956" s="10"/>
      <c r="N1956" s="10"/>
      <c r="O1956" s="17"/>
      <c r="P1956" s="10"/>
      <c r="Q1956" s="10"/>
      <c r="R1956" s="17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F1956" s="20" t="s">
        <v>1943</v>
      </c>
    </row>
    <row r="1957" spans="1:32" ht="30" customHeight="1" x14ac:dyDescent="0.25">
      <c r="A1957" s="10"/>
      <c r="B1957" s="10"/>
      <c r="C1957" s="10"/>
      <c r="D1957" s="10"/>
      <c r="E1957" s="10"/>
      <c r="F1957" s="10"/>
      <c r="G1957" s="10"/>
      <c r="H1957" s="14"/>
      <c r="I1957" s="10"/>
      <c r="J1957" s="10"/>
      <c r="K1957" s="10"/>
      <c r="L1957" s="10"/>
      <c r="M1957" s="10"/>
      <c r="N1957" s="10"/>
      <c r="O1957" s="17"/>
      <c r="P1957" s="10"/>
      <c r="Q1957" s="10"/>
      <c r="R1957" s="17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  <c r="AF1957" s="20" t="s">
        <v>5197</v>
      </c>
    </row>
    <row r="1958" spans="1:32" ht="30" customHeight="1" x14ac:dyDescent="0.25">
      <c r="A1958" s="10"/>
      <c r="B1958" s="10"/>
      <c r="C1958" s="10"/>
      <c r="D1958" s="10"/>
      <c r="E1958" s="10"/>
      <c r="F1958" s="10"/>
      <c r="G1958" s="10"/>
      <c r="H1958" s="14"/>
      <c r="I1958" s="10"/>
      <c r="J1958" s="10"/>
      <c r="K1958" s="10"/>
      <c r="L1958" s="10"/>
      <c r="M1958" s="10"/>
      <c r="N1958" s="10"/>
      <c r="O1958" s="17"/>
      <c r="P1958" s="10"/>
      <c r="Q1958" s="10"/>
      <c r="R1958" s="17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  <c r="AC1958" s="10"/>
      <c r="AF1958" s="20" t="s">
        <v>4476</v>
      </c>
    </row>
    <row r="1959" spans="1:32" ht="30" customHeight="1" x14ac:dyDescent="0.25">
      <c r="A1959" s="10"/>
      <c r="B1959" s="10"/>
      <c r="C1959" s="10"/>
      <c r="D1959" s="10"/>
      <c r="E1959" s="10"/>
      <c r="F1959" s="10"/>
      <c r="G1959" s="10"/>
      <c r="H1959" s="14"/>
      <c r="I1959" s="10"/>
      <c r="J1959" s="10"/>
      <c r="K1959" s="10"/>
      <c r="L1959" s="10"/>
      <c r="M1959" s="10"/>
      <c r="N1959" s="10"/>
      <c r="O1959" s="17"/>
      <c r="P1959" s="10"/>
      <c r="Q1959" s="10"/>
      <c r="R1959" s="17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  <c r="AF1959" s="20" t="s">
        <v>1944</v>
      </c>
    </row>
    <row r="1960" spans="1:32" ht="30" customHeight="1" x14ac:dyDescent="0.25">
      <c r="A1960" s="10"/>
      <c r="B1960" s="10"/>
      <c r="C1960" s="10"/>
      <c r="D1960" s="10"/>
      <c r="E1960" s="10"/>
      <c r="F1960" s="10"/>
      <c r="G1960" s="10"/>
      <c r="H1960" s="14"/>
      <c r="I1960" s="10"/>
      <c r="J1960" s="10"/>
      <c r="K1960" s="10"/>
      <c r="L1960" s="10"/>
      <c r="M1960" s="10"/>
      <c r="N1960" s="10"/>
      <c r="O1960" s="17"/>
      <c r="P1960" s="10"/>
      <c r="Q1960" s="10"/>
      <c r="R1960" s="17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  <c r="AC1960" s="10"/>
      <c r="AF1960" s="20" t="s">
        <v>1945</v>
      </c>
    </row>
    <row r="1961" spans="1:32" ht="30" customHeight="1" x14ac:dyDescent="0.25">
      <c r="A1961" s="10"/>
      <c r="B1961" s="10"/>
      <c r="C1961" s="10"/>
      <c r="D1961" s="10"/>
      <c r="E1961" s="10"/>
      <c r="F1961" s="10"/>
      <c r="G1961" s="10"/>
      <c r="H1961" s="14"/>
      <c r="I1961" s="10"/>
      <c r="J1961" s="10"/>
      <c r="K1961" s="10"/>
      <c r="L1961" s="10"/>
      <c r="M1961" s="10"/>
      <c r="N1961" s="10"/>
      <c r="O1961" s="17"/>
      <c r="P1961" s="10"/>
      <c r="Q1961" s="10"/>
      <c r="R1961" s="17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F1961" s="20" t="s">
        <v>5198</v>
      </c>
    </row>
    <row r="1962" spans="1:32" ht="30" customHeight="1" x14ac:dyDescent="0.25">
      <c r="A1962" s="10"/>
      <c r="B1962" s="10"/>
      <c r="C1962" s="10"/>
      <c r="D1962" s="10"/>
      <c r="E1962" s="10"/>
      <c r="F1962" s="10"/>
      <c r="G1962" s="10"/>
      <c r="H1962" s="14"/>
      <c r="I1962" s="10"/>
      <c r="J1962" s="10"/>
      <c r="K1962" s="10"/>
      <c r="L1962" s="10"/>
      <c r="M1962" s="10"/>
      <c r="N1962" s="10"/>
      <c r="O1962" s="17"/>
      <c r="P1962" s="10"/>
      <c r="Q1962" s="10"/>
      <c r="R1962" s="17"/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  <c r="AC1962" s="10"/>
      <c r="AF1962" s="20" t="s">
        <v>4320</v>
      </c>
    </row>
    <row r="1963" spans="1:32" ht="30" customHeight="1" x14ac:dyDescent="0.25">
      <c r="A1963" s="10"/>
      <c r="B1963" s="10"/>
      <c r="C1963" s="10"/>
      <c r="D1963" s="10"/>
      <c r="E1963" s="10"/>
      <c r="F1963" s="10"/>
      <c r="G1963" s="10"/>
      <c r="H1963" s="14"/>
      <c r="I1963" s="10"/>
      <c r="J1963" s="10"/>
      <c r="K1963" s="10"/>
      <c r="L1963" s="10"/>
      <c r="M1963" s="10"/>
      <c r="N1963" s="10"/>
      <c r="O1963" s="17"/>
      <c r="P1963" s="10"/>
      <c r="Q1963" s="10"/>
      <c r="R1963" s="17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F1963" s="20" t="s">
        <v>5199</v>
      </c>
    </row>
    <row r="1964" spans="1:32" ht="30" customHeight="1" x14ac:dyDescent="0.25">
      <c r="A1964" s="10"/>
      <c r="B1964" s="10"/>
      <c r="C1964" s="10"/>
      <c r="D1964" s="10"/>
      <c r="E1964" s="10"/>
      <c r="F1964" s="10"/>
      <c r="G1964" s="10"/>
      <c r="H1964" s="14"/>
      <c r="I1964" s="10"/>
      <c r="J1964" s="10"/>
      <c r="K1964" s="10"/>
      <c r="L1964" s="10"/>
      <c r="M1964" s="10"/>
      <c r="N1964" s="10"/>
      <c r="O1964" s="17"/>
      <c r="P1964" s="10"/>
      <c r="Q1964" s="10"/>
      <c r="R1964" s="17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  <c r="AF1964" s="20" t="s">
        <v>1946</v>
      </c>
    </row>
    <row r="1965" spans="1:32" ht="30" customHeight="1" x14ac:dyDescent="0.25">
      <c r="A1965" s="10"/>
      <c r="B1965" s="10"/>
      <c r="C1965" s="10"/>
      <c r="D1965" s="10"/>
      <c r="E1965" s="10"/>
      <c r="F1965" s="10"/>
      <c r="G1965" s="10"/>
      <c r="H1965" s="14"/>
      <c r="I1965" s="10"/>
      <c r="J1965" s="10"/>
      <c r="K1965" s="10"/>
      <c r="L1965" s="10"/>
      <c r="M1965" s="10"/>
      <c r="N1965" s="10"/>
      <c r="O1965" s="17"/>
      <c r="P1965" s="10"/>
      <c r="Q1965" s="10"/>
      <c r="R1965" s="17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F1965" s="20" t="s">
        <v>1947</v>
      </c>
    </row>
    <row r="1966" spans="1:32" ht="30" customHeight="1" x14ac:dyDescent="0.25">
      <c r="A1966" s="10"/>
      <c r="B1966" s="10"/>
      <c r="C1966" s="10"/>
      <c r="D1966" s="10"/>
      <c r="E1966" s="10"/>
      <c r="F1966" s="10"/>
      <c r="G1966" s="10"/>
      <c r="H1966" s="14"/>
      <c r="I1966" s="10"/>
      <c r="J1966" s="10"/>
      <c r="K1966" s="10"/>
      <c r="L1966" s="10"/>
      <c r="M1966" s="10"/>
      <c r="N1966" s="10"/>
      <c r="O1966" s="17"/>
      <c r="P1966" s="10"/>
      <c r="Q1966" s="10"/>
      <c r="R1966" s="17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  <c r="AF1966" s="20" t="s">
        <v>1948</v>
      </c>
    </row>
    <row r="1967" spans="1:32" ht="30" customHeight="1" x14ac:dyDescent="0.25">
      <c r="A1967" s="10"/>
      <c r="B1967" s="10"/>
      <c r="C1967" s="10"/>
      <c r="D1967" s="10"/>
      <c r="E1967" s="10"/>
      <c r="F1967" s="10"/>
      <c r="G1967" s="10"/>
      <c r="H1967" s="14"/>
      <c r="I1967" s="10"/>
      <c r="J1967" s="10"/>
      <c r="K1967" s="10"/>
      <c r="L1967" s="10"/>
      <c r="M1967" s="10"/>
      <c r="N1967" s="10"/>
      <c r="O1967" s="17"/>
      <c r="P1967" s="10"/>
      <c r="Q1967" s="10"/>
      <c r="R1967" s="17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  <c r="AF1967" s="20" t="s">
        <v>1949</v>
      </c>
    </row>
    <row r="1968" spans="1:32" ht="30" customHeight="1" x14ac:dyDescent="0.25">
      <c r="A1968" s="10"/>
      <c r="B1968" s="10"/>
      <c r="C1968" s="10"/>
      <c r="D1968" s="10"/>
      <c r="E1968" s="10"/>
      <c r="F1968" s="10"/>
      <c r="G1968" s="10"/>
      <c r="H1968" s="14"/>
      <c r="I1968" s="10"/>
      <c r="J1968" s="10"/>
      <c r="K1968" s="10"/>
      <c r="L1968" s="10"/>
      <c r="M1968" s="10"/>
      <c r="N1968" s="10"/>
      <c r="O1968" s="17"/>
      <c r="P1968" s="10"/>
      <c r="Q1968" s="10"/>
      <c r="R1968" s="17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  <c r="AC1968" s="10"/>
      <c r="AF1968" s="20" t="s">
        <v>5200</v>
      </c>
    </row>
    <row r="1969" spans="1:32" ht="30" customHeight="1" x14ac:dyDescent="0.25">
      <c r="A1969" s="10"/>
      <c r="B1969" s="10"/>
      <c r="C1969" s="10"/>
      <c r="D1969" s="10"/>
      <c r="E1969" s="10"/>
      <c r="F1969" s="10"/>
      <c r="G1969" s="10"/>
      <c r="H1969" s="14"/>
      <c r="I1969" s="10"/>
      <c r="J1969" s="10"/>
      <c r="K1969" s="10"/>
      <c r="L1969" s="10"/>
      <c r="M1969" s="10"/>
      <c r="N1969" s="10"/>
      <c r="O1969" s="17"/>
      <c r="P1969" s="10"/>
      <c r="Q1969" s="10"/>
      <c r="R1969" s="17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  <c r="AF1969" s="20" t="s">
        <v>1950</v>
      </c>
    </row>
    <row r="1970" spans="1:32" ht="30" customHeight="1" x14ac:dyDescent="0.25">
      <c r="A1970" s="10"/>
      <c r="B1970" s="10"/>
      <c r="C1970" s="10"/>
      <c r="D1970" s="10"/>
      <c r="E1970" s="10"/>
      <c r="F1970" s="10"/>
      <c r="G1970" s="10"/>
      <c r="H1970" s="14"/>
      <c r="I1970" s="10"/>
      <c r="J1970" s="10"/>
      <c r="K1970" s="10"/>
      <c r="L1970" s="10"/>
      <c r="M1970" s="10"/>
      <c r="N1970" s="10"/>
      <c r="O1970" s="17"/>
      <c r="P1970" s="10"/>
      <c r="Q1970" s="10"/>
      <c r="R1970" s="17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F1970" s="20" t="s">
        <v>1951</v>
      </c>
    </row>
    <row r="1971" spans="1:32" ht="30" customHeight="1" x14ac:dyDescent="0.25">
      <c r="A1971" s="10"/>
      <c r="B1971" s="10"/>
      <c r="C1971" s="10"/>
      <c r="D1971" s="10"/>
      <c r="E1971" s="10"/>
      <c r="F1971" s="10"/>
      <c r="G1971" s="10"/>
      <c r="H1971" s="14"/>
      <c r="I1971" s="10"/>
      <c r="J1971" s="10"/>
      <c r="K1971" s="10"/>
      <c r="L1971" s="10"/>
      <c r="M1971" s="10"/>
      <c r="N1971" s="10"/>
      <c r="O1971" s="17"/>
      <c r="P1971" s="10"/>
      <c r="Q1971" s="10"/>
      <c r="R1971" s="17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F1971" s="20" t="s">
        <v>3890</v>
      </c>
    </row>
    <row r="1972" spans="1:32" ht="30" customHeight="1" x14ac:dyDescent="0.25">
      <c r="A1972" s="10"/>
      <c r="B1972" s="10"/>
      <c r="C1972" s="10"/>
      <c r="D1972" s="10"/>
      <c r="E1972" s="10"/>
      <c r="F1972" s="10"/>
      <c r="G1972" s="10"/>
      <c r="H1972" s="14"/>
      <c r="I1972" s="10"/>
      <c r="J1972" s="10"/>
      <c r="K1972" s="10"/>
      <c r="L1972" s="10"/>
      <c r="M1972" s="10"/>
      <c r="N1972" s="10"/>
      <c r="O1972" s="17"/>
      <c r="P1972" s="10"/>
      <c r="Q1972" s="10"/>
      <c r="R1972" s="17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  <c r="AC1972" s="10"/>
      <c r="AF1972" s="20" t="s">
        <v>1952</v>
      </c>
    </row>
    <row r="1973" spans="1:32" ht="30" customHeight="1" x14ac:dyDescent="0.25">
      <c r="A1973" s="10"/>
      <c r="B1973" s="10"/>
      <c r="C1973" s="10"/>
      <c r="D1973" s="10"/>
      <c r="E1973" s="10"/>
      <c r="F1973" s="10"/>
      <c r="G1973" s="10"/>
      <c r="H1973" s="14"/>
      <c r="I1973" s="10"/>
      <c r="J1973" s="10"/>
      <c r="K1973" s="10"/>
      <c r="L1973" s="10"/>
      <c r="M1973" s="10"/>
      <c r="N1973" s="10"/>
      <c r="O1973" s="17"/>
      <c r="P1973" s="10"/>
      <c r="Q1973" s="10"/>
      <c r="R1973" s="17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  <c r="AC1973" s="10"/>
      <c r="AF1973" s="20" t="s">
        <v>1953</v>
      </c>
    </row>
    <row r="1974" spans="1:32" ht="30" customHeight="1" x14ac:dyDescent="0.25">
      <c r="A1974" s="10"/>
      <c r="B1974" s="10"/>
      <c r="C1974" s="10"/>
      <c r="D1974" s="10"/>
      <c r="E1974" s="10"/>
      <c r="F1974" s="10"/>
      <c r="G1974" s="10"/>
      <c r="H1974" s="14"/>
      <c r="I1974" s="10"/>
      <c r="J1974" s="10"/>
      <c r="K1974" s="10"/>
      <c r="L1974" s="10"/>
      <c r="M1974" s="10"/>
      <c r="N1974" s="10"/>
      <c r="O1974" s="17"/>
      <c r="P1974" s="10"/>
      <c r="Q1974" s="10"/>
      <c r="R1974" s="17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F1974" s="20" t="s">
        <v>1954</v>
      </c>
    </row>
    <row r="1975" spans="1:32" ht="30" customHeight="1" x14ac:dyDescent="0.25">
      <c r="A1975" s="10"/>
      <c r="B1975" s="10"/>
      <c r="C1975" s="10"/>
      <c r="D1975" s="10"/>
      <c r="E1975" s="10"/>
      <c r="F1975" s="10"/>
      <c r="G1975" s="10"/>
      <c r="H1975" s="14"/>
      <c r="I1975" s="10"/>
      <c r="J1975" s="10"/>
      <c r="K1975" s="10"/>
      <c r="L1975" s="10"/>
      <c r="M1975" s="10"/>
      <c r="N1975" s="10"/>
      <c r="O1975" s="17"/>
      <c r="P1975" s="10"/>
      <c r="Q1975" s="10"/>
      <c r="R1975" s="17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  <c r="AC1975" s="10"/>
      <c r="AF1975" s="20" t="s">
        <v>3600</v>
      </c>
    </row>
    <row r="1976" spans="1:32" ht="30" customHeight="1" x14ac:dyDescent="0.25">
      <c r="A1976" s="10"/>
      <c r="B1976" s="10"/>
      <c r="C1976" s="10"/>
      <c r="D1976" s="10"/>
      <c r="E1976" s="10"/>
      <c r="F1976" s="10"/>
      <c r="G1976" s="10"/>
      <c r="H1976" s="14"/>
      <c r="I1976" s="10"/>
      <c r="J1976" s="10"/>
      <c r="K1976" s="10"/>
      <c r="L1976" s="10"/>
      <c r="M1976" s="10"/>
      <c r="N1976" s="10"/>
      <c r="O1976" s="17"/>
      <c r="P1976" s="10"/>
      <c r="Q1976" s="10"/>
      <c r="R1976" s="17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  <c r="AC1976" s="10"/>
      <c r="AF1976" s="20" t="s">
        <v>4477</v>
      </c>
    </row>
    <row r="1977" spans="1:32" ht="30" customHeight="1" x14ac:dyDescent="0.25">
      <c r="A1977" s="10"/>
      <c r="B1977" s="10"/>
      <c r="C1977" s="10"/>
      <c r="D1977" s="10"/>
      <c r="E1977" s="10"/>
      <c r="F1977" s="10"/>
      <c r="G1977" s="10"/>
      <c r="H1977" s="14"/>
      <c r="I1977" s="10"/>
      <c r="J1977" s="10"/>
      <c r="K1977" s="10"/>
      <c r="L1977" s="10"/>
      <c r="M1977" s="10"/>
      <c r="N1977" s="10"/>
      <c r="O1977" s="17"/>
      <c r="P1977" s="10"/>
      <c r="Q1977" s="10"/>
      <c r="R1977" s="17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  <c r="AF1977" s="20" t="s">
        <v>4322</v>
      </c>
    </row>
    <row r="1978" spans="1:32" ht="30" customHeight="1" x14ac:dyDescent="0.25">
      <c r="A1978" s="10"/>
      <c r="B1978" s="10"/>
      <c r="C1978" s="10"/>
      <c r="D1978" s="10"/>
      <c r="E1978" s="10"/>
      <c r="F1978" s="10"/>
      <c r="G1978" s="10"/>
      <c r="H1978" s="14"/>
      <c r="I1978" s="10"/>
      <c r="J1978" s="10"/>
      <c r="K1978" s="10"/>
      <c r="L1978" s="10"/>
      <c r="M1978" s="10"/>
      <c r="N1978" s="10"/>
      <c r="O1978" s="17"/>
      <c r="P1978" s="10"/>
      <c r="Q1978" s="10"/>
      <c r="R1978" s="17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  <c r="AF1978" s="20" t="s">
        <v>4323</v>
      </c>
    </row>
    <row r="1979" spans="1:32" ht="30" customHeight="1" x14ac:dyDescent="0.25">
      <c r="A1979" s="10"/>
      <c r="B1979" s="10"/>
      <c r="C1979" s="10"/>
      <c r="D1979" s="10"/>
      <c r="E1979" s="10"/>
      <c r="F1979" s="10"/>
      <c r="G1979" s="10"/>
      <c r="H1979" s="14"/>
      <c r="I1979" s="10"/>
      <c r="J1979" s="10"/>
      <c r="K1979" s="10"/>
      <c r="L1979" s="10"/>
      <c r="M1979" s="10"/>
      <c r="N1979" s="10"/>
      <c r="O1979" s="17"/>
      <c r="P1979" s="10"/>
      <c r="Q1979" s="10"/>
      <c r="R1979" s="17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F1979" s="20" t="s">
        <v>5201</v>
      </c>
    </row>
    <row r="1980" spans="1:32" ht="30" customHeight="1" x14ac:dyDescent="0.25">
      <c r="A1980" s="10"/>
      <c r="B1980" s="10"/>
      <c r="C1980" s="10"/>
      <c r="D1980" s="10"/>
      <c r="E1980" s="10"/>
      <c r="F1980" s="10"/>
      <c r="G1980" s="10"/>
      <c r="H1980" s="14"/>
      <c r="I1980" s="10"/>
      <c r="J1980" s="10"/>
      <c r="K1980" s="10"/>
      <c r="L1980" s="10"/>
      <c r="M1980" s="10"/>
      <c r="N1980" s="10"/>
      <c r="O1980" s="17"/>
      <c r="P1980" s="10"/>
      <c r="Q1980" s="10"/>
      <c r="R1980" s="17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  <c r="AC1980" s="10"/>
      <c r="AF1980" s="20" t="s">
        <v>3891</v>
      </c>
    </row>
    <row r="1981" spans="1:32" ht="30" customHeight="1" x14ac:dyDescent="0.25">
      <c r="A1981" s="10"/>
      <c r="B1981" s="10"/>
      <c r="C1981" s="10"/>
      <c r="D1981" s="10"/>
      <c r="E1981" s="10"/>
      <c r="F1981" s="10"/>
      <c r="G1981" s="10"/>
      <c r="H1981" s="14"/>
      <c r="I1981" s="10"/>
      <c r="J1981" s="10"/>
      <c r="K1981" s="10"/>
      <c r="L1981" s="10"/>
      <c r="M1981" s="10"/>
      <c r="N1981" s="10"/>
      <c r="O1981" s="17"/>
      <c r="P1981" s="10"/>
      <c r="Q1981" s="10"/>
      <c r="R1981" s="17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  <c r="AC1981" s="10"/>
      <c r="AF1981" s="20" t="s">
        <v>1955</v>
      </c>
    </row>
    <row r="1982" spans="1:32" ht="30" customHeight="1" x14ac:dyDescent="0.25">
      <c r="A1982" s="10"/>
      <c r="B1982" s="10"/>
      <c r="C1982" s="10"/>
      <c r="D1982" s="10"/>
      <c r="E1982" s="10"/>
      <c r="F1982" s="10"/>
      <c r="G1982" s="10"/>
      <c r="H1982" s="14"/>
      <c r="I1982" s="10"/>
      <c r="J1982" s="10"/>
      <c r="K1982" s="10"/>
      <c r="L1982" s="10"/>
      <c r="M1982" s="10"/>
      <c r="N1982" s="10"/>
      <c r="O1982" s="17"/>
      <c r="P1982" s="10"/>
      <c r="Q1982" s="10"/>
      <c r="R1982" s="17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  <c r="AF1982" s="20" t="s">
        <v>5202</v>
      </c>
    </row>
    <row r="1983" spans="1:32" ht="30" customHeight="1" x14ac:dyDescent="0.25">
      <c r="A1983" s="10"/>
      <c r="B1983" s="10"/>
      <c r="C1983" s="10"/>
      <c r="D1983" s="10"/>
      <c r="E1983" s="10"/>
      <c r="F1983" s="10"/>
      <c r="G1983" s="10"/>
      <c r="H1983" s="14"/>
      <c r="I1983" s="10"/>
      <c r="J1983" s="10"/>
      <c r="K1983" s="10"/>
      <c r="L1983" s="10"/>
      <c r="M1983" s="10"/>
      <c r="N1983" s="10"/>
      <c r="O1983" s="17"/>
      <c r="P1983" s="10"/>
      <c r="Q1983" s="10"/>
      <c r="R1983" s="17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F1983" s="20" t="s">
        <v>5640</v>
      </c>
    </row>
    <row r="1984" spans="1:32" ht="30" customHeight="1" x14ac:dyDescent="0.25">
      <c r="A1984" s="10"/>
      <c r="B1984" s="10"/>
      <c r="C1984" s="10"/>
      <c r="D1984" s="10"/>
      <c r="E1984" s="10"/>
      <c r="F1984" s="10"/>
      <c r="G1984" s="10"/>
      <c r="H1984" s="14"/>
      <c r="I1984" s="10"/>
      <c r="J1984" s="10"/>
      <c r="K1984" s="10"/>
      <c r="L1984" s="10"/>
      <c r="M1984" s="10"/>
      <c r="N1984" s="10"/>
      <c r="O1984" s="17"/>
      <c r="P1984" s="10"/>
      <c r="Q1984" s="10"/>
      <c r="R1984" s="17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F1984" s="20" t="s">
        <v>1956</v>
      </c>
    </row>
    <row r="1985" spans="1:32" ht="30" customHeight="1" x14ac:dyDescent="0.25">
      <c r="A1985" s="10"/>
      <c r="B1985" s="10"/>
      <c r="C1985" s="10"/>
      <c r="D1985" s="10"/>
      <c r="E1985" s="10"/>
      <c r="F1985" s="10"/>
      <c r="G1985" s="10"/>
      <c r="H1985" s="14"/>
      <c r="I1985" s="10"/>
      <c r="J1985" s="10"/>
      <c r="K1985" s="10"/>
      <c r="L1985" s="10"/>
      <c r="M1985" s="10"/>
      <c r="N1985" s="10"/>
      <c r="O1985" s="17"/>
      <c r="P1985" s="10"/>
      <c r="Q1985" s="10"/>
      <c r="R1985" s="17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  <c r="AF1985" s="20" t="s">
        <v>1957</v>
      </c>
    </row>
    <row r="1986" spans="1:32" ht="30" customHeight="1" x14ac:dyDescent="0.25">
      <c r="A1986" s="10"/>
      <c r="B1986" s="10"/>
      <c r="C1986" s="10"/>
      <c r="D1986" s="10"/>
      <c r="E1986" s="10"/>
      <c r="F1986" s="10"/>
      <c r="G1986" s="10"/>
      <c r="H1986" s="14"/>
      <c r="I1986" s="10"/>
      <c r="J1986" s="10"/>
      <c r="K1986" s="10"/>
      <c r="L1986" s="10"/>
      <c r="M1986" s="10"/>
      <c r="N1986" s="10"/>
      <c r="O1986" s="17"/>
      <c r="P1986" s="10"/>
      <c r="Q1986" s="10"/>
      <c r="R1986" s="17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  <c r="AF1986" s="20" t="s">
        <v>4035</v>
      </c>
    </row>
    <row r="1987" spans="1:32" ht="30" customHeight="1" x14ac:dyDescent="0.25">
      <c r="A1987" s="10"/>
      <c r="B1987" s="10"/>
      <c r="C1987" s="10"/>
      <c r="D1987" s="10"/>
      <c r="E1987" s="10"/>
      <c r="F1987" s="10"/>
      <c r="G1987" s="10"/>
      <c r="H1987" s="14"/>
      <c r="I1987" s="10"/>
      <c r="J1987" s="10"/>
      <c r="K1987" s="10"/>
      <c r="L1987" s="10"/>
      <c r="M1987" s="10"/>
      <c r="N1987" s="10"/>
      <c r="O1987" s="17"/>
      <c r="P1987" s="10"/>
      <c r="Q1987" s="10"/>
      <c r="R1987" s="17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  <c r="AF1987" s="20" t="s">
        <v>1958</v>
      </c>
    </row>
    <row r="1988" spans="1:32" ht="30" customHeight="1" x14ac:dyDescent="0.25">
      <c r="A1988" s="10"/>
      <c r="B1988" s="10"/>
      <c r="C1988" s="10"/>
      <c r="D1988" s="10"/>
      <c r="E1988" s="10"/>
      <c r="F1988" s="10"/>
      <c r="G1988" s="10"/>
      <c r="H1988" s="14"/>
      <c r="I1988" s="10"/>
      <c r="J1988" s="10"/>
      <c r="K1988" s="10"/>
      <c r="L1988" s="10"/>
      <c r="M1988" s="10"/>
      <c r="N1988" s="10"/>
      <c r="O1988" s="17"/>
      <c r="P1988" s="10"/>
      <c r="Q1988" s="10"/>
      <c r="R1988" s="17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F1988" s="20" t="s">
        <v>1959</v>
      </c>
    </row>
    <row r="1989" spans="1:32" ht="30" customHeight="1" x14ac:dyDescent="0.25">
      <c r="A1989" s="10"/>
      <c r="B1989" s="10"/>
      <c r="C1989" s="10"/>
      <c r="D1989" s="10"/>
      <c r="E1989" s="10"/>
      <c r="F1989" s="10"/>
      <c r="G1989" s="10"/>
      <c r="H1989" s="14"/>
      <c r="I1989" s="10"/>
      <c r="J1989" s="10"/>
      <c r="K1989" s="10"/>
      <c r="L1989" s="10"/>
      <c r="M1989" s="10"/>
      <c r="N1989" s="10"/>
      <c r="O1989" s="17"/>
      <c r="P1989" s="10"/>
      <c r="Q1989" s="10"/>
      <c r="R1989" s="17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F1989" s="20" t="s">
        <v>5203</v>
      </c>
    </row>
    <row r="1990" spans="1:32" ht="30" customHeight="1" x14ac:dyDescent="0.25">
      <c r="A1990" s="10"/>
      <c r="B1990" s="10"/>
      <c r="C1990" s="10"/>
      <c r="D1990" s="10"/>
      <c r="E1990" s="10"/>
      <c r="F1990" s="10"/>
      <c r="G1990" s="10"/>
      <c r="H1990" s="14"/>
      <c r="I1990" s="10"/>
      <c r="J1990" s="10"/>
      <c r="K1990" s="10"/>
      <c r="L1990" s="10"/>
      <c r="M1990" s="10"/>
      <c r="N1990" s="10"/>
      <c r="O1990" s="17"/>
      <c r="P1990" s="10"/>
      <c r="Q1990" s="10"/>
      <c r="R1990" s="17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  <c r="AF1990" s="20" t="s">
        <v>1960</v>
      </c>
    </row>
    <row r="1991" spans="1:32" ht="30" customHeight="1" x14ac:dyDescent="0.25">
      <c r="A1991" s="10"/>
      <c r="B1991" s="10"/>
      <c r="C1991" s="10"/>
      <c r="D1991" s="10"/>
      <c r="E1991" s="10"/>
      <c r="F1991" s="10"/>
      <c r="G1991" s="10"/>
      <c r="H1991" s="14"/>
      <c r="I1991" s="10"/>
      <c r="J1991" s="10"/>
      <c r="K1991" s="10"/>
      <c r="L1991" s="10"/>
      <c r="M1991" s="10"/>
      <c r="N1991" s="10"/>
      <c r="O1991" s="17"/>
      <c r="P1991" s="10"/>
      <c r="Q1991" s="10"/>
      <c r="R1991" s="17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F1991" s="20" t="s">
        <v>5204</v>
      </c>
    </row>
    <row r="1992" spans="1:32" ht="30" customHeight="1" x14ac:dyDescent="0.25">
      <c r="A1992" s="10"/>
      <c r="B1992" s="10"/>
      <c r="C1992" s="10"/>
      <c r="D1992" s="10"/>
      <c r="E1992" s="10"/>
      <c r="F1992" s="10"/>
      <c r="G1992" s="10"/>
      <c r="H1992" s="14"/>
      <c r="I1992" s="10"/>
      <c r="J1992" s="10"/>
      <c r="K1992" s="10"/>
      <c r="L1992" s="10"/>
      <c r="M1992" s="10"/>
      <c r="N1992" s="10"/>
      <c r="O1992" s="17"/>
      <c r="P1992" s="10"/>
      <c r="Q1992" s="10"/>
      <c r="R1992" s="17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F1992" s="20" t="s">
        <v>1961</v>
      </c>
    </row>
    <row r="1993" spans="1:32" ht="30" customHeight="1" x14ac:dyDescent="0.25">
      <c r="A1993" s="10"/>
      <c r="B1993" s="10"/>
      <c r="C1993" s="10"/>
      <c r="D1993" s="10"/>
      <c r="E1993" s="10"/>
      <c r="F1993" s="10"/>
      <c r="G1993" s="10"/>
      <c r="H1993" s="14"/>
      <c r="I1993" s="10"/>
      <c r="J1993" s="10"/>
      <c r="K1993" s="10"/>
      <c r="L1993" s="10"/>
      <c r="M1993" s="10"/>
      <c r="N1993" s="10"/>
      <c r="O1993" s="17"/>
      <c r="P1993" s="10"/>
      <c r="Q1993" s="10"/>
      <c r="R1993" s="17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  <c r="AF1993" s="20" t="s">
        <v>1962</v>
      </c>
    </row>
    <row r="1994" spans="1:32" ht="30" customHeight="1" x14ac:dyDescent="0.25">
      <c r="A1994" s="10"/>
      <c r="B1994" s="10"/>
      <c r="C1994" s="10"/>
      <c r="D1994" s="10"/>
      <c r="E1994" s="10"/>
      <c r="F1994" s="10"/>
      <c r="G1994" s="10"/>
      <c r="H1994" s="14"/>
      <c r="I1994" s="10"/>
      <c r="J1994" s="10"/>
      <c r="K1994" s="10"/>
      <c r="L1994" s="10"/>
      <c r="M1994" s="10"/>
      <c r="N1994" s="10"/>
      <c r="O1994" s="17"/>
      <c r="P1994" s="10"/>
      <c r="Q1994" s="10"/>
      <c r="R1994" s="17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  <c r="AC1994" s="10"/>
      <c r="AF1994" s="20" t="s">
        <v>1963</v>
      </c>
    </row>
    <row r="1995" spans="1:32" ht="30" customHeight="1" x14ac:dyDescent="0.25">
      <c r="A1995" s="10"/>
      <c r="B1995" s="10"/>
      <c r="C1995" s="10"/>
      <c r="D1995" s="10"/>
      <c r="E1995" s="10"/>
      <c r="F1995" s="10"/>
      <c r="G1995" s="10"/>
      <c r="H1995" s="14"/>
      <c r="I1995" s="10"/>
      <c r="J1995" s="10"/>
      <c r="K1995" s="10"/>
      <c r="L1995" s="10"/>
      <c r="M1995" s="10"/>
      <c r="N1995" s="10"/>
      <c r="O1995" s="17"/>
      <c r="P1995" s="10"/>
      <c r="Q1995" s="10"/>
      <c r="R1995" s="17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  <c r="AF1995" s="20" t="s">
        <v>4478</v>
      </c>
    </row>
    <row r="1996" spans="1:32" ht="30" customHeight="1" x14ac:dyDescent="0.25">
      <c r="A1996" s="10"/>
      <c r="B1996" s="10"/>
      <c r="C1996" s="10"/>
      <c r="D1996" s="10"/>
      <c r="E1996" s="10"/>
      <c r="F1996" s="10"/>
      <c r="G1996" s="10"/>
      <c r="H1996" s="14"/>
      <c r="I1996" s="10"/>
      <c r="J1996" s="10"/>
      <c r="K1996" s="10"/>
      <c r="L1996" s="10"/>
      <c r="M1996" s="10"/>
      <c r="N1996" s="10"/>
      <c r="O1996" s="17"/>
      <c r="P1996" s="10"/>
      <c r="Q1996" s="10"/>
      <c r="R1996" s="17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  <c r="AC1996" s="10"/>
      <c r="AF1996" s="20" t="s">
        <v>4479</v>
      </c>
    </row>
    <row r="1997" spans="1:32" ht="30" customHeight="1" x14ac:dyDescent="0.25">
      <c r="A1997" s="10"/>
      <c r="B1997" s="10"/>
      <c r="C1997" s="10"/>
      <c r="D1997" s="10"/>
      <c r="E1997" s="10"/>
      <c r="F1997" s="10"/>
      <c r="G1997" s="10"/>
      <c r="H1997" s="14"/>
      <c r="I1997" s="10"/>
      <c r="J1997" s="10"/>
      <c r="K1997" s="10"/>
      <c r="L1997" s="10"/>
      <c r="M1997" s="10"/>
      <c r="N1997" s="10"/>
      <c r="O1997" s="17"/>
      <c r="P1997" s="10"/>
      <c r="Q1997" s="10"/>
      <c r="R1997" s="17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F1997" s="20" t="s">
        <v>1964</v>
      </c>
    </row>
    <row r="1998" spans="1:32" ht="30" customHeight="1" x14ac:dyDescent="0.25">
      <c r="A1998" s="10"/>
      <c r="B1998" s="10"/>
      <c r="C1998" s="10"/>
      <c r="D1998" s="10"/>
      <c r="E1998" s="10"/>
      <c r="F1998" s="10"/>
      <c r="G1998" s="10"/>
      <c r="H1998" s="14"/>
      <c r="I1998" s="10"/>
      <c r="J1998" s="10"/>
      <c r="K1998" s="10"/>
      <c r="L1998" s="10"/>
      <c r="M1998" s="10"/>
      <c r="N1998" s="10"/>
      <c r="O1998" s="17"/>
      <c r="P1998" s="10"/>
      <c r="Q1998" s="10"/>
      <c r="R1998" s="17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  <c r="AF1998" s="20" t="s">
        <v>1965</v>
      </c>
    </row>
    <row r="1999" spans="1:32" ht="30" customHeight="1" x14ac:dyDescent="0.25">
      <c r="A1999" s="10"/>
      <c r="B1999" s="10"/>
      <c r="C1999" s="10"/>
      <c r="D1999" s="10"/>
      <c r="E1999" s="10"/>
      <c r="F1999" s="10"/>
      <c r="G1999" s="10"/>
      <c r="H1999" s="14"/>
      <c r="I1999" s="10"/>
      <c r="J1999" s="10"/>
      <c r="K1999" s="10"/>
      <c r="L1999" s="10"/>
      <c r="M1999" s="10"/>
      <c r="N1999" s="10"/>
      <c r="O1999" s="17"/>
      <c r="P1999" s="10"/>
      <c r="Q1999" s="10"/>
      <c r="R1999" s="17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F1999" s="20" t="s">
        <v>1966</v>
      </c>
    </row>
    <row r="2000" spans="1:32" ht="30" customHeight="1" x14ac:dyDescent="0.25">
      <c r="A2000" s="10"/>
      <c r="B2000" s="10"/>
      <c r="C2000" s="10"/>
      <c r="D2000" s="10"/>
      <c r="E2000" s="10"/>
      <c r="F2000" s="10"/>
      <c r="G2000" s="10"/>
      <c r="H2000" s="14"/>
      <c r="I2000" s="10"/>
      <c r="J2000" s="10"/>
      <c r="K2000" s="10"/>
      <c r="L2000" s="10"/>
      <c r="M2000" s="10"/>
      <c r="N2000" s="10"/>
      <c r="O2000" s="17"/>
      <c r="P2000" s="10"/>
      <c r="Q2000" s="10"/>
      <c r="R2000" s="17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F2000" s="20" t="s">
        <v>1967</v>
      </c>
    </row>
    <row r="2001" spans="1:32" ht="30" customHeight="1" x14ac:dyDescent="0.25">
      <c r="A2001" s="10"/>
      <c r="B2001" s="10"/>
      <c r="C2001" s="10"/>
      <c r="D2001" s="10"/>
      <c r="E2001" s="10"/>
      <c r="F2001" s="10"/>
      <c r="G2001" s="10"/>
      <c r="H2001" s="14"/>
      <c r="I2001" s="10"/>
      <c r="J2001" s="10"/>
      <c r="K2001" s="10"/>
      <c r="L2001" s="10"/>
      <c r="M2001" s="10"/>
      <c r="N2001" s="10"/>
      <c r="O2001" s="17"/>
      <c r="P2001" s="10"/>
      <c r="Q2001" s="10"/>
      <c r="R2001" s="17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F2001" s="20" t="s">
        <v>1967</v>
      </c>
    </row>
    <row r="2002" spans="1:32" ht="30" customHeight="1" x14ac:dyDescent="0.25">
      <c r="A2002" s="10"/>
      <c r="B2002" s="10"/>
      <c r="C2002" s="10"/>
      <c r="D2002" s="10"/>
      <c r="E2002" s="10"/>
      <c r="F2002" s="10"/>
      <c r="G2002" s="10"/>
      <c r="H2002" s="14"/>
      <c r="I2002" s="10"/>
      <c r="J2002" s="10"/>
      <c r="K2002" s="10"/>
      <c r="L2002" s="10"/>
      <c r="M2002" s="10"/>
      <c r="N2002" s="10"/>
      <c r="O2002" s="17"/>
      <c r="P2002" s="10"/>
      <c r="Q2002" s="10"/>
      <c r="R2002" s="17"/>
      <c r="S2002" s="10"/>
      <c r="T2002" s="10"/>
      <c r="U2002" s="10"/>
      <c r="V2002" s="10"/>
      <c r="W2002" s="10"/>
      <c r="X2002" s="10"/>
      <c r="Y2002" s="10"/>
      <c r="Z2002" s="10"/>
      <c r="AA2002" s="10"/>
      <c r="AB2002" s="10"/>
      <c r="AC2002" s="10"/>
      <c r="AF2002" s="20" t="s">
        <v>3892</v>
      </c>
    </row>
    <row r="2003" spans="1:32" ht="30" customHeight="1" x14ac:dyDescent="0.25">
      <c r="A2003" s="10"/>
      <c r="B2003" s="10"/>
      <c r="C2003" s="10"/>
      <c r="D2003" s="10"/>
      <c r="E2003" s="10"/>
      <c r="F2003" s="10"/>
      <c r="G2003" s="10"/>
      <c r="H2003" s="14"/>
      <c r="I2003" s="10"/>
      <c r="J2003" s="10"/>
      <c r="K2003" s="10"/>
      <c r="L2003" s="10"/>
      <c r="M2003" s="10"/>
      <c r="N2003" s="10"/>
      <c r="O2003" s="17"/>
      <c r="P2003" s="10"/>
      <c r="Q2003" s="10"/>
      <c r="R2003" s="17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F2003" s="20" t="s">
        <v>3892</v>
      </c>
    </row>
    <row r="2004" spans="1:32" ht="30" customHeight="1" x14ac:dyDescent="0.25">
      <c r="A2004" s="10"/>
      <c r="B2004" s="10"/>
      <c r="C2004" s="10"/>
      <c r="D2004" s="10"/>
      <c r="E2004" s="10"/>
      <c r="F2004" s="10"/>
      <c r="G2004" s="10"/>
      <c r="H2004" s="14"/>
      <c r="I2004" s="10"/>
      <c r="J2004" s="10"/>
      <c r="K2004" s="10"/>
      <c r="L2004" s="10"/>
      <c r="M2004" s="10"/>
      <c r="N2004" s="10"/>
      <c r="O2004" s="17"/>
      <c r="P2004" s="10"/>
      <c r="Q2004" s="10"/>
      <c r="R2004" s="17"/>
      <c r="S2004" s="10"/>
      <c r="T2004" s="10"/>
      <c r="U2004" s="10"/>
      <c r="V2004" s="10"/>
      <c r="W2004" s="10"/>
      <c r="X2004" s="10"/>
      <c r="Y2004" s="10"/>
      <c r="Z2004" s="10"/>
      <c r="AA2004" s="10"/>
      <c r="AB2004" s="10"/>
      <c r="AC2004" s="10"/>
      <c r="AF2004" s="20" t="s">
        <v>5205</v>
      </c>
    </row>
    <row r="2005" spans="1:32" ht="30" customHeight="1" x14ac:dyDescent="0.25">
      <c r="A2005" s="10"/>
      <c r="B2005" s="10"/>
      <c r="C2005" s="10"/>
      <c r="D2005" s="10"/>
      <c r="E2005" s="10"/>
      <c r="F2005" s="10"/>
      <c r="G2005" s="10"/>
      <c r="H2005" s="14"/>
      <c r="I2005" s="10"/>
      <c r="J2005" s="10"/>
      <c r="K2005" s="10"/>
      <c r="L2005" s="10"/>
      <c r="M2005" s="10"/>
      <c r="N2005" s="10"/>
      <c r="O2005" s="17"/>
      <c r="P2005" s="10"/>
      <c r="Q2005" s="10"/>
      <c r="R2005" s="17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/>
      <c r="AC2005" s="10"/>
      <c r="AF2005" s="20" t="s">
        <v>1968</v>
      </c>
    </row>
    <row r="2006" spans="1:32" ht="30" customHeight="1" x14ac:dyDescent="0.25">
      <c r="A2006" s="10"/>
      <c r="B2006" s="10"/>
      <c r="C2006" s="10"/>
      <c r="D2006" s="10"/>
      <c r="E2006" s="10"/>
      <c r="F2006" s="10"/>
      <c r="G2006" s="10"/>
      <c r="H2006" s="14"/>
      <c r="I2006" s="10"/>
      <c r="J2006" s="10"/>
      <c r="K2006" s="10"/>
      <c r="L2006" s="10"/>
      <c r="M2006" s="10"/>
      <c r="N2006" s="10"/>
      <c r="O2006" s="17"/>
      <c r="P2006" s="10"/>
      <c r="Q2006" s="10"/>
      <c r="R2006" s="17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F2006" s="20" t="s">
        <v>1969</v>
      </c>
    </row>
    <row r="2007" spans="1:32" ht="30" customHeight="1" x14ac:dyDescent="0.25">
      <c r="A2007" s="10"/>
      <c r="B2007" s="10"/>
      <c r="C2007" s="10"/>
      <c r="D2007" s="10"/>
      <c r="E2007" s="10"/>
      <c r="F2007" s="10"/>
      <c r="G2007" s="10"/>
      <c r="H2007" s="14"/>
      <c r="I2007" s="10"/>
      <c r="J2007" s="10"/>
      <c r="K2007" s="10"/>
      <c r="L2007" s="10"/>
      <c r="M2007" s="10"/>
      <c r="N2007" s="10"/>
      <c r="O2007" s="17"/>
      <c r="P2007" s="10"/>
      <c r="Q2007" s="10"/>
      <c r="R2007" s="17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/>
      <c r="AF2007" s="20" t="s">
        <v>1970</v>
      </c>
    </row>
    <row r="2008" spans="1:32" ht="30" customHeight="1" x14ac:dyDescent="0.25">
      <c r="A2008" s="10"/>
      <c r="B2008" s="10"/>
      <c r="C2008" s="10"/>
      <c r="D2008" s="10"/>
      <c r="E2008" s="10"/>
      <c r="F2008" s="10"/>
      <c r="G2008" s="10"/>
      <c r="H2008" s="14"/>
      <c r="I2008" s="10"/>
      <c r="J2008" s="10"/>
      <c r="K2008" s="10"/>
      <c r="L2008" s="10"/>
      <c r="M2008" s="10"/>
      <c r="N2008" s="10"/>
      <c r="O2008" s="17"/>
      <c r="P2008" s="10"/>
      <c r="Q2008" s="10"/>
      <c r="R2008" s="17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  <c r="AF2008" s="20" t="s">
        <v>4324</v>
      </c>
    </row>
    <row r="2009" spans="1:32" ht="30" customHeight="1" x14ac:dyDescent="0.25">
      <c r="A2009" s="10"/>
      <c r="B2009" s="10"/>
      <c r="C2009" s="10"/>
      <c r="D2009" s="10"/>
      <c r="E2009" s="10"/>
      <c r="F2009" s="10"/>
      <c r="G2009" s="10"/>
      <c r="H2009" s="14"/>
      <c r="I2009" s="10"/>
      <c r="J2009" s="10"/>
      <c r="K2009" s="10"/>
      <c r="L2009" s="10"/>
      <c r="M2009" s="10"/>
      <c r="N2009" s="10"/>
      <c r="O2009" s="17"/>
      <c r="P2009" s="10"/>
      <c r="Q2009" s="10"/>
      <c r="R2009" s="17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  <c r="AF2009" s="20" t="s">
        <v>5206</v>
      </c>
    </row>
    <row r="2010" spans="1:32" ht="30" customHeight="1" x14ac:dyDescent="0.25">
      <c r="A2010" s="10"/>
      <c r="B2010" s="10"/>
      <c r="C2010" s="10"/>
      <c r="D2010" s="10"/>
      <c r="E2010" s="10"/>
      <c r="F2010" s="10"/>
      <c r="G2010" s="10"/>
      <c r="H2010" s="14"/>
      <c r="I2010" s="10"/>
      <c r="J2010" s="10"/>
      <c r="K2010" s="10"/>
      <c r="L2010" s="10"/>
      <c r="M2010" s="10"/>
      <c r="N2010" s="10"/>
      <c r="O2010" s="17"/>
      <c r="P2010" s="10"/>
      <c r="Q2010" s="10"/>
      <c r="R2010" s="17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  <c r="AF2010" s="20" t="s">
        <v>1971</v>
      </c>
    </row>
    <row r="2011" spans="1:32" ht="30" customHeight="1" x14ac:dyDescent="0.25">
      <c r="A2011" s="10"/>
      <c r="B2011" s="10"/>
      <c r="C2011" s="10"/>
      <c r="D2011" s="10"/>
      <c r="E2011" s="10"/>
      <c r="F2011" s="10"/>
      <c r="G2011" s="10"/>
      <c r="H2011" s="14"/>
      <c r="I2011" s="10"/>
      <c r="J2011" s="10"/>
      <c r="K2011" s="10"/>
      <c r="L2011" s="10"/>
      <c r="M2011" s="10"/>
      <c r="N2011" s="10"/>
      <c r="O2011" s="17"/>
      <c r="P2011" s="10"/>
      <c r="Q2011" s="10"/>
      <c r="R2011" s="17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  <c r="AF2011" s="20" t="s">
        <v>3736</v>
      </c>
    </row>
    <row r="2012" spans="1:32" ht="30" customHeight="1" x14ac:dyDescent="0.25">
      <c r="A2012" s="10"/>
      <c r="B2012" s="10"/>
      <c r="C2012" s="10"/>
      <c r="D2012" s="10"/>
      <c r="E2012" s="10"/>
      <c r="F2012" s="10"/>
      <c r="G2012" s="10"/>
      <c r="H2012" s="14"/>
      <c r="I2012" s="10"/>
      <c r="J2012" s="10"/>
      <c r="K2012" s="10"/>
      <c r="L2012" s="10"/>
      <c r="M2012" s="10"/>
      <c r="N2012" s="10"/>
      <c r="O2012" s="17"/>
      <c r="P2012" s="10"/>
      <c r="Q2012" s="10"/>
      <c r="R2012" s="17"/>
      <c r="S2012" s="10"/>
      <c r="T2012" s="10"/>
      <c r="U2012" s="10"/>
      <c r="V2012" s="10"/>
      <c r="W2012" s="10"/>
      <c r="X2012" s="10"/>
      <c r="Y2012" s="10"/>
      <c r="Z2012" s="10"/>
      <c r="AA2012" s="10"/>
      <c r="AB2012" s="10"/>
      <c r="AC2012" s="10"/>
      <c r="AF2012" s="20" t="s">
        <v>3893</v>
      </c>
    </row>
    <row r="2013" spans="1:32" ht="30" customHeight="1" x14ac:dyDescent="0.25">
      <c r="A2013" s="10"/>
      <c r="B2013" s="10"/>
      <c r="C2013" s="10"/>
      <c r="D2013" s="10"/>
      <c r="E2013" s="10"/>
      <c r="F2013" s="10"/>
      <c r="G2013" s="10"/>
      <c r="H2013" s="14"/>
      <c r="I2013" s="10"/>
      <c r="J2013" s="10"/>
      <c r="K2013" s="10"/>
      <c r="L2013" s="10"/>
      <c r="M2013" s="10"/>
      <c r="N2013" s="10"/>
      <c r="O2013" s="17"/>
      <c r="P2013" s="10"/>
      <c r="Q2013" s="10"/>
      <c r="R2013" s="17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F2013" s="20" t="s">
        <v>1972</v>
      </c>
    </row>
    <row r="2014" spans="1:32" ht="30" customHeight="1" x14ac:dyDescent="0.25">
      <c r="A2014" s="10"/>
      <c r="B2014" s="10"/>
      <c r="C2014" s="10"/>
      <c r="D2014" s="10"/>
      <c r="E2014" s="10"/>
      <c r="F2014" s="10"/>
      <c r="G2014" s="10"/>
      <c r="H2014" s="14"/>
      <c r="I2014" s="10"/>
      <c r="J2014" s="10"/>
      <c r="K2014" s="10"/>
      <c r="L2014" s="10"/>
      <c r="M2014" s="10"/>
      <c r="N2014" s="10"/>
      <c r="O2014" s="17"/>
      <c r="P2014" s="10"/>
      <c r="Q2014" s="10"/>
      <c r="R2014" s="17"/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  <c r="AF2014" s="20" t="s">
        <v>1973</v>
      </c>
    </row>
    <row r="2015" spans="1:32" ht="30" customHeight="1" x14ac:dyDescent="0.25">
      <c r="A2015" s="10"/>
      <c r="B2015" s="10"/>
      <c r="C2015" s="10"/>
      <c r="D2015" s="10"/>
      <c r="E2015" s="10"/>
      <c r="F2015" s="10"/>
      <c r="G2015" s="10"/>
      <c r="H2015" s="14"/>
      <c r="I2015" s="10"/>
      <c r="J2015" s="10"/>
      <c r="K2015" s="10"/>
      <c r="L2015" s="10"/>
      <c r="M2015" s="10"/>
      <c r="N2015" s="10"/>
      <c r="O2015" s="17"/>
      <c r="P2015" s="10"/>
      <c r="Q2015" s="10"/>
      <c r="R2015" s="17"/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F2015" s="20" t="s">
        <v>1974</v>
      </c>
    </row>
    <row r="2016" spans="1:32" ht="30" customHeight="1" x14ac:dyDescent="0.25">
      <c r="A2016" s="10"/>
      <c r="B2016" s="10"/>
      <c r="C2016" s="10"/>
      <c r="D2016" s="10"/>
      <c r="E2016" s="10"/>
      <c r="F2016" s="10"/>
      <c r="G2016" s="10"/>
      <c r="H2016" s="14"/>
      <c r="I2016" s="10"/>
      <c r="J2016" s="10"/>
      <c r="K2016" s="10"/>
      <c r="L2016" s="10"/>
      <c r="M2016" s="10"/>
      <c r="N2016" s="10"/>
      <c r="O2016" s="17"/>
      <c r="P2016" s="10"/>
      <c r="Q2016" s="10"/>
      <c r="R2016" s="17"/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  <c r="AF2016" s="20" t="s">
        <v>1975</v>
      </c>
    </row>
    <row r="2017" spans="1:32" ht="30" customHeight="1" x14ac:dyDescent="0.25">
      <c r="A2017" s="10"/>
      <c r="B2017" s="10"/>
      <c r="C2017" s="10"/>
      <c r="D2017" s="10"/>
      <c r="E2017" s="10"/>
      <c r="F2017" s="10"/>
      <c r="G2017" s="10"/>
      <c r="H2017" s="14"/>
      <c r="I2017" s="10"/>
      <c r="J2017" s="10"/>
      <c r="K2017" s="10"/>
      <c r="L2017" s="10"/>
      <c r="M2017" s="10"/>
      <c r="N2017" s="10"/>
      <c r="O2017" s="17"/>
      <c r="P2017" s="10"/>
      <c r="Q2017" s="10"/>
      <c r="R2017" s="17"/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  <c r="AF2017" s="20" t="s">
        <v>1976</v>
      </c>
    </row>
    <row r="2018" spans="1:32" ht="30" customHeight="1" x14ac:dyDescent="0.25">
      <c r="A2018" s="10"/>
      <c r="B2018" s="10"/>
      <c r="C2018" s="10"/>
      <c r="D2018" s="10"/>
      <c r="E2018" s="10"/>
      <c r="F2018" s="10"/>
      <c r="G2018" s="10"/>
      <c r="H2018" s="14"/>
      <c r="I2018" s="10"/>
      <c r="J2018" s="10"/>
      <c r="K2018" s="10"/>
      <c r="L2018" s="10"/>
      <c r="M2018" s="10"/>
      <c r="N2018" s="10"/>
      <c r="O2018" s="17"/>
      <c r="P2018" s="10"/>
      <c r="Q2018" s="10"/>
      <c r="R2018" s="17"/>
      <c r="S2018" s="10"/>
      <c r="T2018" s="10"/>
      <c r="U2018" s="10"/>
      <c r="V2018" s="10"/>
      <c r="W2018" s="10"/>
      <c r="X2018" s="10"/>
      <c r="Y2018" s="10"/>
      <c r="Z2018" s="10"/>
      <c r="AA2018" s="10"/>
      <c r="AB2018" s="10"/>
      <c r="AC2018" s="10"/>
      <c r="AF2018" s="20" t="s">
        <v>1977</v>
      </c>
    </row>
    <row r="2019" spans="1:32" ht="30" customHeight="1" x14ac:dyDescent="0.25">
      <c r="A2019" s="10"/>
      <c r="B2019" s="10"/>
      <c r="C2019" s="10"/>
      <c r="D2019" s="10"/>
      <c r="E2019" s="10"/>
      <c r="F2019" s="10"/>
      <c r="G2019" s="10"/>
      <c r="H2019" s="14"/>
      <c r="I2019" s="10"/>
      <c r="J2019" s="10"/>
      <c r="K2019" s="10"/>
      <c r="L2019" s="10"/>
      <c r="M2019" s="10"/>
      <c r="N2019" s="10"/>
      <c r="O2019" s="17"/>
      <c r="P2019" s="10"/>
      <c r="Q2019" s="10"/>
      <c r="R2019" s="17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F2019" s="20" t="s">
        <v>1978</v>
      </c>
    </row>
    <row r="2020" spans="1:32" ht="30" customHeight="1" x14ac:dyDescent="0.25">
      <c r="A2020" s="10"/>
      <c r="B2020" s="10"/>
      <c r="C2020" s="10"/>
      <c r="D2020" s="10"/>
      <c r="E2020" s="10"/>
      <c r="F2020" s="10"/>
      <c r="G2020" s="10"/>
      <c r="H2020" s="14"/>
      <c r="I2020" s="10"/>
      <c r="J2020" s="10"/>
      <c r="K2020" s="10"/>
      <c r="L2020" s="10"/>
      <c r="M2020" s="10"/>
      <c r="N2020" s="10"/>
      <c r="O2020" s="17"/>
      <c r="P2020" s="10"/>
      <c r="Q2020" s="10"/>
      <c r="R2020" s="17"/>
      <c r="S2020" s="10"/>
      <c r="T2020" s="10"/>
      <c r="U2020" s="10"/>
      <c r="V2020" s="10"/>
      <c r="W2020" s="10"/>
      <c r="X2020" s="10"/>
      <c r="Y2020" s="10"/>
      <c r="Z2020" s="10"/>
      <c r="AA2020" s="10"/>
      <c r="AB2020" s="10"/>
      <c r="AC2020" s="10"/>
      <c r="AF2020" s="20" t="s">
        <v>1979</v>
      </c>
    </row>
    <row r="2021" spans="1:32" ht="30" customHeight="1" x14ac:dyDescent="0.25">
      <c r="A2021" s="10"/>
      <c r="B2021" s="10"/>
      <c r="C2021" s="10"/>
      <c r="D2021" s="10"/>
      <c r="E2021" s="10"/>
      <c r="F2021" s="10"/>
      <c r="G2021" s="10"/>
      <c r="H2021" s="14"/>
      <c r="I2021" s="10"/>
      <c r="J2021" s="10"/>
      <c r="K2021" s="10"/>
      <c r="L2021" s="10"/>
      <c r="M2021" s="10"/>
      <c r="N2021" s="10"/>
      <c r="O2021" s="17"/>
      <c r="P2021" s="10"/>
      <c r="Q2021" s="10"/>
      <c r="R2021" s="17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  <c r="AF2021" s="20" t="s">
        <v>1979</v>
      </c>
    </row>
    <row r="2022" spans="1:32" ht="30" customHeight="1" x14ac:dyDescent="0.25">
      <c r="A2022" s="10"/>
      <c r="B2022" s="10"/>
      <c r="C2022" s="10"/>
      <c r="D2022" s="10"/>
      <c r="E2022" s="10"/>
      <c r="F2022" s="10"/>
      <c r="G2022" s="10"/>
      <c r="H2022" s="14"/>
      <c r="I2022" s="10"/>
      <c r="J2022" s="10"/>
      <c r="K2022" s="10"/>
      <c r="L2022" s="10"/>
      <c r="M2022" s="10"/>
      <c r="N2022" s="10"/>
      <c r="O2022" s="17"/>
      <c r="P2022" s="10"/>
      <c r="Q2022" s="10"/>
      <c r="R2022" s="17"/>
      <c r="S2022" s="10"/>
      <c r="T2022" s="10"/>
      <c r="U2022" s="10"/>
      <c r="V2022" s="10"/>
      <c r="W2022" s="10"/>
      <c r="X2022" s="10"/>
      <c r="Y2022" s="10"/>
      <c r="Z2022" s="10"/>
      <c r="AA2022" s="10"/>
      <c r="AB2022" s="10"/>
      <c r="AC2022" s="10"/>
      <c r="AF2022" s="20" t="s">
        <v>1979</v>
      </c>
    </row>
    <row r="2023" spans="1:32" ht="30" customHeight="1" x14ac:dyDescent="0.25">
      <c r="A2023" s="10"/>
      <c r="B2023" s="10"/>
      <c r="C2023" s="10"/>
      <c r="D2023" s="10"/>
      <c r="E2023" s="10"/>
      <c r="F2023" s="10"/>
      <c r="G2023" s="10"/>
      <c r="H2023" s="14"/>
      <c r="I2023" s="10"/>
      <c r="J2023" s="10"/>
      <c r="K2023" s="10"/>
      <c r="L2023" s="10"/>
      <c r="M2023" s="10"/>
      <c r="N2023" s="10"/>
      <c r="O2023" s="17"/>
      <c r="P2023" s="10"/>
      <c r="Q2023" s="10"/>
      <c r="R2023" s="17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F2023" s="20" t="s">
        <v>4480</v>
      </c>
    </row>
    <row r="2024" spans="1:32" ht="30" customHeight="1" x14ac:dyDescent="0.25">
      <c r="A2024" s="10"/>
      <c r="B2024" s="10"/>
      <c r="C2024" s="10"/>
      <c r="D2024" s="10"/>
      <c r="E2024" s="10"/>
      <c r="F2024" s="10"/>
      <c r="G2024" s="10"/>
      <c r="H2024" s="14"/>
      <c r="I2024" s="10"/>
      <c r="J2024" s="10"/>
      <c r="K2024" s="10"/>
      <c r="L2024" s="10"/>
      <c r="M2024" s="10"/>
      <c r="N2024" s="10"/>
      <c r="O2024" s="17"/>
      <c r="P2024" s="10"/>
      <c r="Q2024" s="10"/>
      <c r="R2024" s="17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F2024" s="20" t="s">
        <v>1980</v>
      </c>
    </row>
    <row r="2025" spans="1:32" ht="30" customHeight="1" x14ac:dyDescent="0.25">
      <c r="A2025" s="10"/>
      <c r="B2025" s="10"/>
      <c r="C2025" s="10"/>
      <c r="D2025" s="10"/>
      <c r="E2025" s="10"/>
      <c r="F2025" s="10"/>
      <c r="G2025" s="10"/>
      <c r="H2025" s="14"/>
      <c r="I2025" s="10"/>
      <c r="J2025" s="10"/>
      <c r="K2025" s="10"/>
      <c r="L2025" s="10"/>
      <c r="M2025" s="10"/>
      <c r="N2025" s="10"/>
      <c r="O2025" s="17"/>
      <c r="P2025" s="10"/>
      <c r="Q2025" s="10"/>
      <c r="R2025" s="17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10"/>
      <c r="AF2025" s="20" t="s">
        <v>1981</v>
      </c>
    </row>
    <row r="2026" spans="1:32" ht="30" customHeight="1" x14ac:dyDescent="0.25">
      <c r="A2026" s="10"/>
      <c r="B2026" s="10"/>
      <c r="C2026" s="10"/>
      <c r="D2026" s="10"/>
      <c r="E2026" s="10"/>
      <c r="F2026" s="10"/>
      <c r="G2026" s="10"/>
      <c r="H2026" s="14"/>
      <c r="I2026" s="10"/>
      <c r="J2026" s="10"/>
      <c r="K2026" s="10"/>
      <c r="L2026" s="10"/>
      <c r="M2026" s="10"/>
      <c r="N2026" s="10"/>
      <c r="O2026" s="17"/>
      <c r="P2026" s="10"/>
      <c r="Q2026" s="10"/>
      <c r="R2026" s="17"/>
      <c r="S2026" s="10"/>
      <c r="T2026" s="10"/>
      <c r="U2026" s="10"/>
      <c r="V2026" s="10"/>
      <c r="W2026" s="10"/>
      <c r="X2026" s="10"/>
      <c r="Y2026" s="10"/>
      <c r="Z2026" s="10"/>
      <c r="AA2026" s="10"/>
      <c r="AB2026" s="10"/>
      <c r="AC2026" s="10"/>
      <c r="AF2026" s="20" t="s">
        <v>5207</v>
      </c>
    </row>
    <row r="2027" spans="1:32" ht="30" customHeight="1" x14ac:dyDescent="0.25">
      <c r="A2027" s="10"/>
      <c r="B2027" s="10"/>
      <c r="C2027" s="10"/>
      <c r="D2027" s="10"/>
      <c r="E2027" s="10"/>
      <c r="F2027" s="10"/>
      <c r="G2027" s="10"/>
      <c r="H2027" s="14"/>
      <c r="I2027" s="10"/>
      <c r="J2027" s="10"/>
      <c r="K2027" s="10"/>
      <c r="L2027" s="10"/>
      <c r="M2027" s="10"/>
      <c r="N2027" s="10"/>
      <c r="O2027" s="17"/>
      <c r="P2027" s="10"/>
      <c r="Q2027" s="10"/>
      <c r="R2027" s="17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  <c r="AF2027" s="20" t="s">
        <v>5208</v>
      </c>
    </row>
    <row r="2028" spans="1:32" ht="30" customHeight="1" x14ac:dyDescent="0.25">
      <c r="A2028" s="10"/>
      <c r="B2028" s="10"/>
      <c r="C2028" s="10"/>
      <c r="D2028" s="10"/>
      <c r="E2028" s="10"/>
      <c r="F2028" s="10"/>
      <c r="G2028" s="10"/>
      <c r="H2028" s="14"/>
      <c r="I2028" s="10"/>
      <c r="J2028" s="10"/>
      <c r="K2028" s="10"/>
      <c r="L2028" s="10"/>
      <c r="M2028" s="10"/>
      <c r="N2028" s="10"/>
      <c r="O2028" s="17"/>
      <c r="P2028" s="10"/>
      <c r="Q2028" s="10"/>
      <c r="R2028" s="17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F2028" s="20" t="s">
        <v>1982</v>
      </c>
    </row>
    <row r="2029" spans="1:32" ht="30" customHeight="1" x14ac:dyDescent="0.25">
      <c r="A2029" s="10"/>
      <c r="B2029" s="10"/>
      <c r="C2029" s="10"/>
      <c r="D2029" s="10"/>
      <c r="E2029" s="10"/>
      <c r="F2029" s="10"/>
      <c r="G2029" s="10"/>
      <c r="H2029" s="14"/>
      <c r="I2029" s="10"/>
      <c r="J2029" s="10"/>
      <c r="K2029" s="10"/>
      <c r="L2029" s="10"/>
      <c r="M2029" s="10"/>
      <c r="N2029" s="10"/>
      <c r="O2029" s="17"/>
      <c r="P2029" s="10"/>
      <c r="Q2029" s="10"/>
      <c r="R2029" s="17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F2029" s="20" t="s">
        <v>5209</v>
      </c>
    </row>
    <row r="2030" spans="1:32" ht="30" customHeight="1" x14ac:dyDescent="0.25">
      <c r="A2030" s="10"/>
      <c r="B2030" s="10"/>
      <c r="C2030" s="10"/>
      <c r="D2030" s="10"/>
      <c r="E2030" s="10"/>
      <c r="F2030" s="10"/>
      <c r="G2030" s="10"/>
      <c r="H2030" s="14"/>
      <c r="I2030" s="10"/>
      <c r="J2030" s="10"/>
      <c r="K2030" s="10"/>
      <c r="L2030" s="10"/>
      <c r="M2030" s="10"/>
      <c r="N2030" s="10"/>
      <c r="O2030" s="17"/>
      <c r="P2030" s="10"/>
      <c r="Q2030" s="10"/>
      <c r="R2030" s="17"/>
      <c r="S2030" s="10"/>
      <c r="T2030" s="10"/>
      <c r="U2030" s="10"/>
      <c r="V2030" s="10"/>
      <c r="W2030" s="10"/>
      <c r="X2030" s="10"/>
      <c r="Y2030" s="10"/>
      <c r="Z2030" s="10"/>
      <c r="AA2030" s="10"/>
      <c r="AB2030" s="10"/>
      <c r="AC2030" s="10"/>
      <c r="AF2030" s="20" t="s">
        <v>1983</v>
      </c>
    </row>
    <row r="2031" spans="1:32" ht="30" customHeight="1" x14ac:dyDescent="0.25">
      <c r="A2031" s="10"/>
      <c r="B2031" s="10"/>
      <c r="C2031" s="10"/>
      <c r="D2031" s="10"/>
      <c r="E2031" s="10"/>
      <c r="F2031" s="10"/>
      <c r="G2031" s="10"/>
      <c r="H2031" s="14"/>
      <c r="I2031" s="10"/>
      <c r="J2031" s="10"/>
      <c r="K2031" s="10"/>
      <c r="L2031" s="10"/>
      <c r="M2031" s="10"/>
      <c r="N2031" s="10"/>
      <c r="O2031" s="17"/>
      <c r="P2031" s="10"/>
      <c r="Q2031" s="10"/>
      <c r="R2031" s="17"/>
      <c r="S2031" s="10"/>
      <c r="T2031" s="10"/>
      <c r="U2031" s="10"/>
      <c r="V2031" s="10"/>
      <c r="W2031" s="10"/>
      <c r="X2031" s="10"/>
      <c r="Y2031" s="10"/>
      <c r="Z2031" s="10"/>
      <c r="AA2031" s="10"/>
      <c r="AB2031" s="10"/>
      <c r="AC2031" s="10"/>
      <c r="AF2031" s="20" t="s">
        <v>4325</v>
      </c>
    </row>
    <row r="2032" spans="1:32" ht="30" customHeight="1" x14ac:dyDescent="0.25">
      <c r="A2032" s="10"/>
      <c r="B2032" s="10"/>
      <c r="C2032" s="10"/>
      <c r="D2032" s="10"/>
      <c r="E2032" s="10"/>
      <c r="F2032" s="10"/>
      <c r="G2032" s="10"/>
      <c r="H2032" s="14"/>
      <c r="I2032" s="10"/>
      <c r="J2032" s="10"/>
      <c r="K2032" s="10"/>
      <c r="L2032" s="10"/>
      <c r="M2032" s="10"/>
      <c r="N2032" s="10"/>
      <c r="O2032" s="17"/>
      <c r="P2032" s="10"/>
      <c r="Q2032" s="10"/>
      <c r="R2032" s="17"/>
      <c r="S2032" s="10"/>
      <c r="T2032" s="10"/>
      <c r="U2032" s="10"/>
      <c r="V2032" s="10"/>
      <c r="W2032" s="10"/>
      <c r="X2032" s="10"/>
      <c r="Y2032" s="10"/>
      <c r="Z2032" s="10"/>
      <c r="AA2032" s="10"/>
      <c r="AB2032" s="10"/>
      <c r="AC2032" s="10"/>
      <c r="AF2032" s="20" t="s">
        <v>5210</v>
      </c>
    </row>
    <row r="2033" spans="1:32" ht="30" customHeight="1" x14ac:dyDescent="0.25">
      <c r="A2033" s="10"/>
      <c r="B2033" s="10"/>
      <c r="C2033" s="10"/>
      <c r="D2033" s="10"/>
      <c r="E2033" s="10"/>
      <c r="F2033" s="10"/>
      <c r="G2033" s="10"/>
      <c r="H2033" s="14"/>
      <c r="I2033" s="10"/>
      <c r="J2033" s="10"/>
      <c r="K2033" s="10"/>
      <c r="L2033" s="10"/>
      <c r="M2033" s="10"/>
      <c r="N2033" s="10"/>
      <c r="O2033" s="17"/>
      <c r="P2033" s="10"/>
      <c r="Q2033" s="10"/>
      <c r="R2033" s="17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F2033" s="20" t="s">
        <v>5211</v>
      </c>
    </row>
    <row r="2034" spans="1:32" ht="30" customHeight="1" x14ac:dyDescent="0.25">
      <c r="A2034" s="10"/>
      <c r="B2034" s="10"/>
      <c r="C2034" s="10"/>
      <c r="D2034" s="10"/>
      <c r="E2034" s="10"/>
      <c r="F2034" s="10"/>
      <c r="G2034" s="10"/>
      <c r="H2034" s="14"/>
      <c r="I2034" s="10"/>
      <c r="J2034" s="10"/>
      <c r="K2034" s="10"/>
      <c r="L2034" s="10"/>
      <c r="M2034" s="10"/>
      <c r="N2034" s="10"/>
      <c r="O2034" s="17"/>
      <c r="P2034" s="10"/>
      <c r="Q2034" s="10"/>
      <c r="R2034" s="17"/>
      <c r="S2034" s="10"/>
      <c r="T2034" s="10"/>
      <c r="U2034" s="10"/>
      <c r="V2034" s="10"/>
      <c r="W2034" s="10"/>
      <c r="X2034" s="10"/>
      <c r="Y2034" s="10"/>
      <c r="Z2034" s="10"/>
      <c r="AA2034" s="10"/>
      <c r="AB2034" s="10"/>
      <c r="AC2034" s="10"/>
      <c r="AF2034" s="20" t="s">
        <v>3601</v>
      </c>
    </row>
    <row r="2035" spans="1:32" ht="30" customHeight="1" x14ac:dyDescent="0.25">
      <c r="A2035" s="10"/>
      <c r="B2035" s="10"/>
      <c r="C2035" s="10"/>
      <c r="D2035" s="10"/>
      <c r="E2035" s="10"/>
      <c r="F2035" s="10"/>
      <c r="G2035" s="10"/>
      <c r="H2035" s="14"/>
      <c r="I2035" s="10"/>
      <c r="J2035" s="10"/>
      <c r="K2035" s="10"/>
      <c r="L2035" s="10"/>
      <c r="M2035" s="10"/>
      <c r="N2035" s="10"/>
      <c r="O2035" s="17"/>
      <c r="P2035" s="10"/>
      <c r="Q2035" s="10"/>
      <c r="R2035" s="17"/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  <c r="AF2035" s="20" t="s">
        <v>1984</v>
      </c>
    </row>
    <row r="2036" spans="1:32" ht="30" customHeight="1" x14ac:dyDescent="0.25">
      <c r="A2036" s="10"/>
      <c r="B2036" s="10"/>
      <c r="C2036" s="10"/>
      <c r="D2036" s="10"/>
      <c r="E2036" s="10"/>
      <c r="F2036" s="10"/>
      <c r="G2036" s="10"/>
      <c r="H2036" s="14"/>
      <c r="I2036" s="10"/>
      <c r="J2036" s="10"/>
      <c r="K2036" s="10"/>
      <c r="L2036" s="10"/>
      <c r="M2036" s="10"/>
      <c r="N2036" s="10"/>
      <c r="O2036" s="17"/>
      <c r="P2036" s="10"/>
      <c r="Q2036" s="10"/>
      <c r="R2036" s="17"/>
      <c r="S2036" s="10"/>
      <c r="T2036" s="10"/>
      <c r="U2036" s="10"/>
      <c r="V2036" s="10"/>
      <c r="W2036" s="10"/>
      <c r="X2036" s="10"/>
      <c r="Y2036" s="10"/>
      <c r="Z2036" s="10"/>
      <c r="AA2036" s="10"/>
      <c r="AB2036" s="10"/>
      <c r="AC2036" s="10"/>
      <c r="AF2036" s="20" t="s">
        <v>4326</v>
      </c>
    </row>
    <row r="2037" spans="1:32" ht="30" customHeight="1" x14ac:dyDescent="0.25">
      <c r="A2037" s="10"/>
      <c r="B2037" s="10"/>
      <c r="C2037" s="10"/>
      <c r="D2037" s="10"/>
      <c r="E2037" s="10"/>
      <c r="F2037" s="10"/>
      <c r="G2037" s="10"/>
      <c r="H2037" s="14"/>
      <c r="I2037" s="10"/>
      <c r="J2037" s="10"/>
      <c r="K2037" s="10"/>
      <c r="L2037" s="10"/>
      <c r="M2037" s="10"/>
      <c r="N2037" s="10"/>
      <c r="O2037" s="17"/>
      <c r="P2037" s="10"/>
      <c r="Q2037" s="10"/>
      <c r="R2037" s="17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  <c r="AF2037" s="20" t="s">
        <v>5212</v>
      </c>
    </row>
    <row r="2038" spans="1:32" ht="30" customHeight="1" x14ac:dyDescent="0.25">
      <c r="A2038" s="10"/>
      <c r="B2038" s="10"/>
      <c r="C2038" s="10"/>
      <c r="D2038" s="10"/>
      <c r="E2038" s="10"/>
      <c r="F2038" s="10"/>
      <c r="G2038" s="10"/>
      <c r="H2038" s="14"/>
      <c r="I2038" s="10"/>
      <c r="J2038" s="10"/>
      <c r="K2038" s="10"/>
      <c r="L2038" s="10"/>
      <c r="M2038" s="10"/>
      <c r="N2038" s="10"/>
      <c r="O2038" s="17"/>
      <c r="P2038" s="10"/>
      <c r="Q2038" s="10"/>
      <c r="R2038" s="17"/>
      <c r="S2038" s="10"/>
      <c r="T2038" s="10"/>
      <c r="U2038" s="10"/>
      <c r="V2038" s="10"/>
      <c r="W2038" s="10"/>
      <c r="X2038" s="10"/>
      <c r="Y2038" s="10"/>
      <c r="Z2038" s="10"/>
      <c r="AA2038" s="10"/>
      <c r="AB2038" s="10"/>
      <c r="AC2038" s="10"/>
      <c r="AF2038" s="20" t="s">
        <v>1985</v>
      </c>
    </row>
    <row r="2039" spans="1:32" ht="30" customHeight="1" x14ac:dyDescent="0.25">
      <c r="A2039" s="10"/>
      <c r="B2039" s="10"/>
      <c r="C2039" s="10"/>
      <c r="D2039" s="10"/>
      <c r="E2039" s="10"/>
      <c r="F2039" s="10"/>
      <c r="G2039" s="10"/>
      <c r="H2039" s="14"/>
      <c r="I2039" s="10"/>
      <c r="J2039" s="10"/>
      <c r="K2039" s="10"/>
      <c r="L2039" s="10"/>
      <c r="M2039" s="10"/>
      <c r="N2039" s="10"/>
      <c r="O2039" s="17"/>
      <c r="P2039" s="10"/>
      <c r="Q2039" s="10"/>
      <c r="R2039" s="17"/>
      <c r="S2039" s="10"/>
      <c r="T2039" s="10"/>
      <c r="U2039" s="10"/>
      <c r="V2039" s="10"/>
      <c r="W2039" s="10"/>
      <c r="X2039" s="10"/>
      <c r="Y2039" s="10"/>
      <c r="Z2039" s="10"/>
      <c r="AA2039" s="10"/>
      <c r="AB2039" s="10"/>
      <c r="AC2039" s="10"/>
      <c r="AF2039" s="20" t="s">
        <v>1986</v>
      </c>
    </row>
    <row r="2040" spans="1:32" ht="30" customHeight="1" x14ac:dyDescent="0.25">
      <c r="A2040" s="10"/>
      <c r="B2040" s="10"/>
      <c r="C2040" s="10"/>
      <c r="D2040" s="10"/>
      <c r="E2040" s="10"/>
      <c r="F2040" s="10"/>
      <c r="G2040" s="10"/>
      <c r="H2040" s="14"/>
      <c r="I2040" s="10"/>
      <c r="J2040" s="10"/>
      <c r="K2040" s="10"/>
      <c r="L2040" s="10"/>
      <c r="M2040" s="10"/>
      <c r="N2040" s="10"/>
      <c r="O2040" s="17"/>
      <c r="P2040" s="10"/>
      <c r="Q2040" s="10"/>
      <c r="R2040" s="17"/>
      <c r="S2040" s="10"/>
      <c r="T2040" s="10"/>
      <c r="U2040" s="10"/>
      <c r="V2040" s="10"/>
      <c r="W2040" s="10"/>
      <c r="X2040" s="10"/>
      <c r="Y2040" s="10"/>
      <c r="Z2040" s="10"/>
      <c r="AA2040" s="10"/>
      <c r="AB2040" s="10"/>
      <c r="AC2040" s="10"/>
      <c r="AF2040" s="20" t="s">
        <v>4327</v>
      </c>
    </row>
    <row r="2041" spans="1:32" ht="30" customHeight="1" x14ac:dyDescent="0.25">
      <c r="A2041" s="10"/>
      <c r="B2041" s="10"/>
      <c r="C2041" s="10"/>
      <c r="D2041" s="10"/>
      <c r="E2041" s="10"/>
      <c r="F2041" s="10"/>
      <c r="G2041" s="10"/>
      <c r="H2041" s="14"/>
      <c r="I2041" s="10"/>
      <c r="J2041" s="10"/>
      <c r="K2041" s="10"/>
      <c r="L2041" s="10"/>
      <c r="M2041" s="10"/>
      <c r="N2041" s="10"/>
      <c r="O2041" s="17"/>
      <c r="P2041" s="10"/>
      <c r="Q2041" s="10"/>
      <c r="R2041" s="17"/>
      <c r="S2041" s="10"/>
      <c r="T2041" s="10"/>
      <c r="U2041" s="10"/>
      <c r="V2041" s="10"/>
      <c r="W2041" s="10"/>
      <c r="X2041" s="10"/>
      <c r="Y2041" s="10"/>
      <c r="Z2041" s="10"/>
      <c r="AA2041" s="10"/>
      <c r="AB2041" s="10"/>
      <c r="AC2041" s="10"/>
      <c r="AF2041" s="20" t="s">
        <v>1988</v>
      </c>
    </row>
    <row r="2042" spans="1:32" ht="30" customHeight="1" x14ac:dyDescent="0.25">
      <c r="A2042" s="10"/>
      <c r="B2042" s="10"/>
      <c r="C2042" s="10"/>
      <c r="D2042" s="10"/>
      <c r="E2042" s="10"/>
      <c r="F2042" s="10"/>
      <c r="G2042" s="10"/>
      <c r="H2042" s="14"/>
      <c r="I2042" s="10"/>
      <c r="J2042" s="10"/>
      <c r="K2042" s="10"/>
      <c r="L2042" s="10"/>
      <c r="M2042" s="10"/>
      <c r="N2042" s="10"/>
      <c r="O2042" s="17"/>
      <c r="P2042" s="10"/>
      <c r="Q2042" s="10"/>
      <c r="R2042" s="17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  <c r="AF2042" s="20" t="s">
        <v>1989</v>
      </c>
    </row>
    <row r="2043" spans="1:32" ht="30" customHeight="1" x14ac:dyDescent="0.25">
      <c r="A2043" s="10"/>
      <c r="B2043" s="10"/>
      <c r="C2043" s="10"/>
      <c r="D2043" s="10"/>
      <c r="E2043" s="10"/>
      <c r="F2043" s="10"/>
      <c r="G2043" s="10"/>
      <c r="H2043" s="14"/>
      <c r="I2043" s="10"/>
      <c r="J2043" s="10"/>
      <c r="K2043" s="10"/>
      <c r="L2043" s="10"/>
      <c r="M2043" s="10"/>
      <c r="N2043" s="10"/>
      <c r="O2043" s="17"/>
      <c r="P2043" s="10"/>
      <c r="Q2043" s="10"/>
      <c r="R2043" s="17"/>
      <c r="S2043" s="10"/>
      <c r="T2043" s="10"/>
      <c r="U2043" s="10"/>
      <c r="V2043" s="10"/>
      <c r="W2043" s="10"/>
      <c r="X2043" s="10"/>
      <c r="Y2043" s="10"/>
      <c r="Z2043" s="10"/>
      <c r="AA2043" s="10"/>
      <c r="AB2043" s="10"/>
      <c r="AC2043" s="10"/>
      <c r="AF2043" s="20" t="s">
        <v>5213</v>
      </c>
    </row>
    <row r="2044" spans="1:32" ht="30" customHeight="1" x14ac:dyDescent="0.25">
      <c r="A2044" s="10"/>
      <c r="B2044" s="10"/>
      <c r="C2044" s="10"/>
      <c r="D2044" s="10"/>
      <c r="E2044" s="10"/>
      <c r="F2044" s="10"/>
      <c r="G2044" s="10"/>
      <c r="H2044" s="14"/>
      <c r="I2044" s="10"/>
      <c r="J2044" s="10"/>
      <c r="K2044" s="10"/>
      <c r="L2044" s="10"/>
      <c r="M2044" s="10"/>
      <c r="N2044" s="10"/>
      <c r="O2044" s="17"/>
      <c r="P2044" s="10"/>
      <c r="Q2044" s="10"/>
      <c r="R2044" s="17"/>
      <c r="S2044" s="10"/>
      <c r="T2044" s="10"/>
      <c r="U2044" s="10"/>
      <c r="V2044" s="10"/>
      <c r="W2044" s="10"/>
      <c r="X2044" s="10"/>
      <c r="Y2044" s="10"/>
      <c r="Z2044" s="10"/>
      <c r="AA2044" s="10"/>
      <c r="AB2044" s="10"/>
      <c r="AC2044" s="10"/>
      <c r="AF2044" s="20" t="s">
        <v>1990</v>
      </c>
    </row>
    <row r="2045" spans="1:32" ht="30" customHeight="1" x14ac:dyDescent="0.25">
      <c r="A2045" s="10"/>
      <c r="B2045" s="10"/>
      <c r="C2045" s="10"/>
      <c r="D2045" s="10"/>
      <c r="E2045" s="10"/>
      <c r="F2045" s="10"/>
      <c r="G2045" s="10"/>
      <c r="H2045" s="14"/>
      <c r="I2045" s="10"/>
      <c r="J2045" s="10"/>
      <c r="K2045" s="10"/>
      <c r="L2045" s="10"/>
      <c r="M2045" s="10"/>
      <c r="N2045" s="10"/>
      <c r="O2045" s="17"/>
      <c r="P2045" s="10"/>
      <c r="Q2045" s="10"/>
      <c r="R2045" s="17"/>
      <c r="S2045" s="10"/>
      <c r="T2045" s="10"/>
      <c r="U2045" s="10"/>
      <c r="V2045" s="10"/>
      <c r="W2045" s="10"/>
      <c r="X2045" s="10"/>
      <c r="Y2045" s="10"/>
      <c r="Z2045" s="10"/>
      <c r="AA2045" s="10"/>
      <c r="AB2045" s="10"/>
      <c r="AC2045" s="10"/>
      <c r="AF2045" s="20" t="s">
        <v>5214</v>
      </c>
    </row>
    <row r="2046" spans="1:32" ht="30" customHeight="1" x14ac:dyDescent="0.25">
      <c r="A2046" s="10"/>
      <c r="B2046" s="10"/>
      <c r="C2046" s="10"/>
      <c r="D2046" s="10"/>
      <c r="E2046" s="10"/>
      <c r="F2046" s="10"/>
      <c r="G2046" s="10"/>
      <c r="H2046" s="14"/>
      <c r="I2046" s="10"/>
      <c r="J2046" s="10"/>
      <c r="K2046" s="10"/>
      <c r="L2046" s="10"/>
      <c r="M2046" s="10"/>
      <c r="N2046" s="10"/>
      <c r="O2046" s="17"/>
      <c r="P2046" s="10"/>
      <c r="Q2046" s="10"/>
      <c r="R2046" s="17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  <c r="AF2046" s="20" t="s">
        <v>703</v>
      </c>
    </row>
    <row r="2047" spans="1:32" ht="30" customHeight="1" x14ac:dyDescent="0.25">
      <c r="A2047" s="10"/>
      <c r="B2047" s="10"/>
      <c r="C2047" s="10"/>
      <c r="D2047" s="10"/>
      <c r="E2047" s="10"/>
      <c r="F2047" s="10"/>
      <c r="G2047" s="10"/>
      <c r="H2047" s="14"/>
      <c r="I2047" s="10"/>
      <c r="J2047" s="10"/>
      <c r="K2047" s="10"/>
      <c r="L2047" s="10"/>
      <c r="M2047" s="10"/>
      <c r="N2047" s="10"/>
      <c r="O2047" s="17"/>
      <c r="P2047" s="10"/>
      <c r="Q2047" s="10"/>
      <c r="R2047" s="17"/>
      <c r="S2047" s="10"/>
      <c r="T2047" s="10"/>
      <c r="U2047" s="10"/>
      <c r="V2047" s="10"/>
      <c r="W2047" s="10"/>
      <c r="X2047" s="10"/>
      <c r="Y2047" s="10"/>
      <c r="Z2047" s="10"/>
      <c r="AA2047" s="10"/>
      <c r="AB2047" s="10"/>
      <c r="AC2047" s="10"/>
      <c r="AF2047" s="20" t="s">
        <v>1991</v>
      </c>
    </row>
    <row r="2048" spans="1:32" ht="30" customHeight="1" x14ac:dyDescent="0.25">
      <c r="A2048" s="10"/>
      <c r="B2048" s="10"/>
      <c r="C2048" s="10"/>
      <c r="D2048" s="10"/>
      <c r="E2048" s="10"/>
      <c r="F2048" s="10"/>
      <c r="G2048" s="10"/>
      <c r="H2048" s="14"/>
      <c r="I2048" s="10"/>
      <c r="J2048" s="10"/>
      <c r="K2048" s="10"/>
      <c r="L2048" s="10"/>
      <c r="M2048" s="10"/>
      <c r="N2048" s="10"/>
      <c r="O2048" s="17"/>
      <c r="P2048" s="10"/>
      <c r="Q2048" s="10"/>
      <c r="R2048" s="17"/>
      <c r="S2048" s="10"/>
      <c r="T2048" s="10"/>
      <c r="U2048" s="10"/>
      <c r="V2048" s="10"/>
      <c r="W2048" s="10"/>
      <c r="X2048" s="10"/>
      <c r="Y2048" s="10"/>
      <c r="Z2048" s="10"/>
      <c r="AA2048" s="10"/>
      <c r="AB2048" s="10"/>
      <c r="AC2048" s="10"/>
      <c r="AF2048" s="20" t="s">
        <v>1992</v>
      </c>
    </row>
    <row r="2049" spans="1:32" ht="30" customHeight="1" x14ac:dyDescent="0.25">
      <c r="A2049" s="10"/>
      <c r="B2049" s="10"/>
      <c r="C2049" s="10"/>
      <c r="D2049" s="10"/>
      <c r="E2049" s="10"/>
      <c r="F2049" s="10"/>
      <c r="G2049" s="10"/>
      <c r="H2049" s="14"/>
      <c r="I2049" s="10"/>
      <c r="J2049" s="10"/>
      <c r="K2049" s="10"/>
      <c r="L2049" s="10"/>
      <c r="M2049" s="10"/>
      <c r="N2049" s="10"/>
      <c r="O2049" s="17"/>
      <c r="P2049" s="10"/>
      <c r="Q2049" s="10"/>
      <c r="R2049" s="17"/>
      <c r="S2049" s="10"/>
      <c r="T2049" s="10"/>
      <c r="U2049" s="10"/>
      <c r="V2049" s="10"/>
      <c r="W2049" s="10"/>
      <c r="X2049" s="10"/>
      <c r="Y2049" s="10"/>
      <c r="Z2049" s="10"/>
      <c r="AA2049" s="10"/>
      <c r="AB2049" s="10"/>
      <c r="AC2049" s="10"/>
      <c r="AF2049" s="20" t="s">
        <v>1993</v>
      </c>
    </row>
    <row r="2050" spans="1:32" ht="30" customHeight="1" x14ac:dyDescent="0.25">
      <c r="A2050" s="10"/>
      <c r="B2050" s="10"/>
      <c r="C2050" s="10"/>
      <c r="D2050" s="10"/>
      <c r="E2050" s="10"/>
      <c r="F2050" s="10"/>
      <c r="G2050" s="10"/>
      <c r="H2050" s="14"/>
      <c r="I2050" s="10"/>
      <c r="J2050" s="10"/>
      <c r="K2050" s="10"/>
      <c r="L2050" s="10"/>
      <c r="M2050" s="10"/>
      <c r="N2050" s="10"/>
      <c r="O2050" s="17"/>
      <c r="P2050" s="10"/>
      <c r="Q2050" s="10"/>
      <c r="R2050" s="17"/>
      <c r="S2050" s="10"/>
      <c r="T2050" s="10"/>
      <c r="U2050" s="10"/>
      <c r="V2050" s="10"/>
      <c r="W2050" s="10"/>
      <c r="X2050" s="10"/>
      <c r="Y2050" s="10"/>
      <c r="Z2050" s="10"/>
      <c r="AA2050" s="10"/>
      <c r="AB2050" s="10"/>
      <c r="AC2050" s="10"/>
      <c r="AF2050" s="20" t="s">
        <v>1994</v>
      </c>
    </row>
    <row r="2051" spans="1:32" ht="30" customHeight="1" x14ac:dyDescent="0.25">
      <c r="A2051" s="10"/>
      <c r="B2051" s="10"/>
      <c r="C2051" s="10"/>
      <c r="D2051" s="10"/>
      <c r="E2051" s="10"/>
      <c r="F2051" s="10"/>
      <c r="G2051" s="10"/>
      <c r="H2051" s="14"/>
      <c r="I2051" s="10"/>
      <c r="J2051" s="10"/>
      <c r="K2051" s="10"/>
      <c r="L2051" s="10"/>
      <c r="M2051" s="10"/>
      <c r="N2051" s="10"/>
      <c r="O2051" s="17"/>
      <c r="P2051" s="10"/>
      <c r="Q2051" s="10"/>
      <c r="R2051" s="17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F2051" s="20" t="s">
        <v>1995</v>
      </c>
    </row>
    <row r="2052" spans="1:32" ht="30" customHeight="1" x14ac:dyDescent="0.25">
      <c r="A2052" s="10"/>
      <c r="B2052" s="10"/>
      <c r="C2052" s="10"/>
      <c r="D2052" s="10"/>
      <c r="E2052" s="10"/>
      <c r="F2052" s="10"/>
      <c r="G2052" s="10"/>
      <c r="H2052" s="14"/>
      <c r="I2052" s="10"/>
      <c r="J2052" s="10"/>
      <c r="K2052" s="10"/>
      <c r="L2052" s="10"/>
      <c r="M2052" s="10"/>
      <c r="N2052" s="10"/>
      <c r="O2052" s="17"/>
      <c r="P2052" s="10"/>
      <c r="Q2052" s="10"/>
      <c r="R2052" s="17"/>
      <c r="S2052" s="10"/>
      <c r="T2052" s="10"/>
      <c r="U2052" s="10"/>
      <c r="V2052" s="10"/>
      <c r="W2052" s="10"/>
      <c r="X2052" s="10"/>
      <c r="Y2052" s="10"/>
      <c r="Z2052" s="10"/>
      <c r="AA2052" s="10"/>
      <c r="AB2052" s="10"/>
      <c r="AC2052" s="10"/>
      <c r="AF2052" s="20" t="s">
        <v>1996</v>
      </c>
    </row>
    <row r="2053" spans="1:32" ht="30" customHeight="1" x14ac:dyDescent="0.25">
      <c r="A2053" s="10"/>
      <c r="B2053" s="10"/>
      <c r="C2053" s="10"/>
      <c r="D2053" s="10"/>
      <c r="E2053" s="10"/>
      <c r="F2053" s="10"/>
      <c r="G2053" s="10"/>
      <c r="H2053" s="14"/>
      <c r="I2053" s="10"/>
      <c r="J2053" s="10"/>
      <c r="K2053" s="10"/>
      <c r="L2053" s="10"/>
      <c r="M2053" s="10"/>
      <c r="N2053" s="10"/>
      <c r="O2053" s="17"/>
      <c r="P2053" s="10"/>
      <c r="Q2053" s="10"/>
      <c r="R2053" s="17"/>
      <c r="S2053" s="10"/>
      <c r="T2053" s="10"/>
      <c r="U2053" s="10"/>
      <c r="V2053" s="10"/>
      <c r="W2053" s="10"/>
      <c r="X2053" s="10"/>
      <c r="Y2053" s="10"/>
      <c r="Z2053" s="10"/>
      <c r="AA2053" s="10"/>
      <c r="AB2053" s="10"/>
      <c r="AC2053" s="10"/>
      <c r="AF2053" s="20" t="s">
        <v>1996</v>
      </c>
    </row>
    <row r="2054" spans="1:32" ht="30" customHeight="1" x14ac:dyDescent="0.25">
      <c r="A2054" s="10"/>
      <c r="B2054" s="10"/>
      <c r="C2054" s="10"/>
      <c r="D2054" s="10"/>
      <c r="E2054" s="10"/>
      <c r="F2054" s="10"/>
      <c r="G2054" s="10"/>
      <c r="H2054" s="14"/>
      <c r="I2054" s="10"/>
      <c r="J2054" s="10"/>
      <c r="K2054" s="10"/>
      <c r="L2054" s="10"/>
      <c r="M2054" s="10"/>
      <c r="N2054" s="10"/>
      <c r="O2054" s="17"/>
      <c r="P2054" s="10"/>
      <c r="Q2054" s="10"/>
      <c r="R2054" s="17"/>
      <c r="S2054" s="10"/>
      <c r="T2054" s="10"/>
      <c r="U2054" s="10"/>
      <c r="V2054" s="10"/>
      <c r="W2054" s="10"/>
      <c r="X2054" s="10"/>
      <c r="Y2054" s="10"/>
      <c r="Z2054" s="10"/>
      <c r="AA2054" s="10"/>
      <c r="AB2054" s="10"/>
      <c r="AC2054" s="10"/>
      <c r="AF2054" s="20" t="s">
        <v>4481</v>
      </c>
    </row>
    <row r="2055" spans="1:32" ht="30" customHeight="1" x14ac:dyDescent="0.25">
      <c r="A2055" s="10"/>
      <c r="B2055" s="10"/>
      <c r="C2055" s="10"/>
      <c r="D2055" s="10"/>
      <c r="E2055" s="10"/>
      <c r="F2055" s="10"/>
      <c r="G2055" s="10"/>
      <c r="H2055" s="14"/>
      <c r="I2055" s="10"/>
      <c r="J2055" s="10"/>
      <c r="K2055" s="10"/>
      <c r="L2055" s="10"/>
      <c r="M2055" s="10"/>
      <c r="N2055" s="10"/>
      <c r="O2055" s="17"/>
      <c r="P2055" s="10"/>
      <c r="Q2055" s="10"/>
      <c r="R2055" s="17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F2055" s="20" t="s">
        <v>1997</v>
      </c>
    </row>
    <row r="2056" spans="1:32" ht="30" customHeight="1" x14ac:dyDescent="0.25">
      <c r="A2056" s="10"/>
      <c r="B2056" s="10"/>
      <c r="C2056" s="10"/>
      <c r="D2056" s="10"/>
      <c r="E2056" s="10"/>
      <c r="F2056" s="10"/>
      <c r="G2056" s="10"/>
      <c r="H2056" s="14"/>
      <c r="I2056" s="10"/>
      <c r="J2056" s="10"/>
      <c r="K2056" s="10"/>
      <c r="L2056" s="10"/>
      <c r="M2056" s="10"/>
      <c r="N2056" s="10"/>
      <c r="O2056" s="17"/>
      <c r="P2056" s="10"/>
      <c r="Q2056" s="10"/>
      <c r="R2056" s="17"/>
      <c r="S2056" s="10"/>
      <c r="T2056" s="10"/>
      <c r="U2056" s="10"/>
      <c r="V2056" s="10"/>
      <c r="W2056" s="10"/>
      <c r="X2056" s="10"/>
      <c r="Y2056" s="10"/>
      <c r="Z2056" s="10"/>
      <c r="AA2056" s="10"/>
      <c r="AB2056" s="10"/>
      <c r="AC2056" s="10"/>
      <c r="AF2056" s="20" t="s">
        <v>1998</v>
      </c>
    </row>
    <row r="2057" spans="1:32" ht="30" customHeight="1" x14ac:dyDescent="0.25">
      <c r="A2057" s="10"/>
      <c r="B2057" s="10"/>
      <c r="C2057" s="10"/>
      <c r="D2057" s="10"/>
      <c r="E2057" s="10"/>
      <c r="F2057" s="10"/>
      <c r="G2057" s="10"/>
      <c r="H2057" s="14"/>
      <c r="I2057" s="10"/>
      <c r="J2057" s="10"/>
      <c r="K2057" s="10"/>
      <c r="L2057" s="10"/>
      <c r="M2057" s="10"/>
      <c r="N2057" s="10"/>
      <c r="O2057" s="17"/>
      <c r="P2057" s="10"/>
      <c r="Q2057" s="10"/>
      <c r="R2057" s="17"/>
      <c r="S2057" s="10"/>
      <c r="T2057" s="10"/>
      <c r="U2057" s="10"/>
      <c r="V2057" s="10"/>
      <c r="W2057" s="10"/>
      <c r="X2057" s="10"/>
      <c r="Y2057" s="10"/>
      <c r="Z2057" s="10"/>
      <c r="AA2057" s="10"/>
      <c r="AB2057" s="10"/>
      <c r="AC2057" s="10"/>
      <c r="AF2057" s="20" t="s">
        <v>1999</v>
      </c>
    </row>
    <row r="2058" spans="1:32" ht="30" customHeight="1" x14ac:dyDescent="0.25">
      <c r="A2058" s="10"/>
      <c r="B2058" s="10"/>
      <c r="C2058" s="10"/>
      <c r="D2058" s="10"/>
      <c r="E2058" s="10"/>
      <c r="F2058" s="10"/>
      <c r="G2058" s="10"/>
      <c r="H2058" s="14"/>
      <c r="I2058" s="10"/>
      <c r="J2058" s="10"/>
      <c r="K2058" s="10"/>
      <c r="L2058" s="10"/>
      <c r="M2058" s="10"/>
      <c r="N2058" s="10"/>
      <c r="O2058" s="17"/>
      <c r="P2058" s="10"/>
      <c r="Q2058" s="10"/>
      <c r="R2058" s="17"/>
      <c r="S2058" s="10"/>
      <c r="T2058" s="10"/>
      <c r="U2058" s="10"/>
      <c r="V2058" s="10"/>
      <c r="W2058" s="10"/>
      <c r="X2058" s="10"/>
      <c r="Y2058" s="10"/>
      <c r="Z2058" s="10"/>
      <c r="AA2058" s="10"/>
      <c r="AB2058" s="10"/>
      <c r="AC2058" s="10"/>
      <c r="AF2058" s="20" t="s">
        <v>2000</v>
      </c>
    </row>
    <row r="2059" spans="1:32" ht="30" customHeight="1" x14ac:dyDescent="0.25">
      <c r="A2059" s="10"/>
      <c r="B2059" s="10"/>
      <c r="C2059" s="10"/>
      <c r="D2059" s="10"/>
      <c r="E2059" s="10"/>
      <c r="F2059" s="10"/>
      <c r="G2059" s="10"/>
      <c r="H2059" s="14"/>
      <c r="I2059" s="10"/>
      <c r="J2059" s="10"/>
      <c r="K2059" s="10"/>
      <c r="L2059" s="10"/>
      <c r="M2059" s="10"/>
      <c r="N2059" s="10"/>
      <c r="O2059" s="17"/>
      <c r="P2059" s="10"/>
      <c r="Q2059" s="10"/>
      <c r="R2059" s="17"/>
      <c r="S2059" s="10"/>
      <c r="T2059" s="10"/>
      <c r="U2059" s="10"/>
      <c r="V2059" s="10"/>
      <c r="W2059" s="10"/>
      <c r="X2059" s="10"/>
      <c r="Y2059" s="10"/>
      <c r="Z2059" s="10"/>
      <c r="AA2059" s="10"/>
      <c r="AB2059" s="10"/>
      <c r="AC2059" s="10"/>
      <c r="AF2059" s="20" t="s">
        <v>5641</v>
      </c>
    </row>
    <row r="2060" spans="1:32" ht="30" customHeight="1" x14ac:dyDescent="0.25">
      <c r="A2060" s="10"/>
      <c r="B2060" s="10"/>
      <c r="C2060" s="10"/>
      <c r="D2060" s="10"/>
      <c r="E2060" s="10"/>
      <c r="F2060" s="10"/>
      <c r="G2060" s="10"/>
      <c r="H2060" s="14"/>
      <c r="I2060" s="10"/>
      <c r="J2060" s="10"/>
      <c r="K2060" s="10"/>
      <c r="L2060" s="10"/>
      <c r="M2060" s="10"/>
      <c r="N2060" s="10"/>
      <c r="O2060" s="17"/>
      <c r="P2060" s="10"/>
      <c r="Q2060" s="10"/>
      <c r="R2060" s="17"/>
      <c r="S2060" s="10"/>
      <c r="T2060" s="10"/>
      <c r="U2060" s="10"/>
      <c r="V2060" s="10"/>
      <c r="W2060" s="10"/>
      <c r="X2060" s="10"/>
      <c r="Y2060" s="10"/>
      <c r="Z2060" s="10"/>
      <c r="AA2060" s="10"/>
      <c r="AB2060" s="10"/>
      <c r="AC2060" s="10"/>
      <c r="AF2060" s="20" t="s">
        <v>5215</v>
      </c>
    </row>
    <row r="2061" spans="1:32" ht="30" customHeight="1" x14ac:dyDescent="0.25">
      <c r="A2061" s="10"/>
      <c r="B2061" s="10"/>
      <c r="C2061" s="10"/>
      <c r="D2061" s="10"/>
      <c r="E2061" s="10"/>
      <c r="F2061" s="10"/>
      <c r="G2061" s="10"/>
      <c r="H2061" s="14"/>
      <c r="I2061" s="10"/>
      <c r="J2061" s="10"/>
      <c r="K2061" s="10"/>
      <c r="L2061" s="10"/>
      <c r="M2061" s="10"/>
      <c r="N2061" s="10"/>
      <c r="O2061" s="17"/>
      <c r="P2061" s="10"/>
      <c r="Q2061" s="10"/>
      <c r="R2061" s="17"/>
      <c r="S2061" s="10"/>
      <c r="T2061" s="10"/>
      <c r="U2061" s="10"/>
      <c r="V2061" s="10"/>
      <c r="W2061" s="10"/>
      <c r="X2061" s="10"/>
      <c r="Y2061" s="10"/>
      <c r="Z2061" s="10"/>
      <c r="AA2061" s="10"/>
      <c r="AB2061" s="10"/>
      <c r="AC2061" s="10"/>
      <c r="AF2061" s="20" t="s">
        <v>2001</v>
      </c>
    </row>
    <row r="2062" spans="1:32" ht="30" customHeight="1" x14ac:dyDescent="0.25">
      <c r="A2062" s="10"/>
      <c r="B2062" s="10"/>
      <c r="C2062" s="10"/>
      <c r="D2062" s="10"/>
      <c r="E2062" s="10"/>
      <c r="F2062" s="10"/>
      <c r="G2062" s="10"/>
      <c r="H2062" s="14"/>
      <c r="I2062" s="10"/>
      <c r="J2062" s="10"/>
      <c r="K2062" s="10"/>
      <c r="L2062" s="10"/>
      <c r="M2062" s="10"/>
      <c r="N2062" s="10"/>
      <c r="O2062" s="17"/>
      <c r="P2062" s="10"/>
      <c r="Q2062" s="10"/>
      <c r="R2062" s="17"/>
      <c r="S2062" s="10"/>
      <c r="T2062" s="10"/>
      <c r="U2062" s="10"/>
      <c r="V2062" s="10"/>
      <c r="W2062" s="10"/>
      <c r="X2062" s="10"/>
      <c r="Y2062" s="10"/>
      <c r="Z2062" s="10"/>
      <c r="AA2062" s="10"/>
      <c r="AB2062" s="10"/>
      <c r="AC2062" s="10"/>
      <c r="AF2062" s="20" t="s">
        <v>2002</v>
      </c>
    </row>
    <row r="2063" spans="1:32" ht="30" customHeight="1" x14ac:dyDescent="0.25">
      <c r="A2063" s="10"/>
      <c r="B2063" s="10"/>
      <c r="C2063" s="10"/>
      <c r="D2063" s="10"/>
      <c r="E2063" s="10"/>
      <c r="F2063" s="10"/>
      <c r="G2063" s="10"/>
      <c r="H2063" s="14"/>
      <c r="I2063" s="10"/>
      <c r="J2063" s="10"/>
      <c r="K2063" s="10"/>
      <c r="L2063" s="10"/>
      <c r="M2063" s="10"/>
      <c r="N2063" s="10"/>
      <c r="O2063" s="17"/>
      <c r="P2063" s="10"/>
      <c r="Q2063" s="10"/>
      <c r="R2063" s="17"/>
      <c r="S2063" s="10"/>
      <c r="T2063" s="10"/>
      <c r="U2063" s="10"/>
      <c r="V2063" s="10"/>
      <c r="W2063" s="10"/>
      <c r="X2063" s="10"/>
      <c r="Y2063" s="10"/>
      <c r="Z2063" s="10"/>
      <c r="AA2063" s="10"/>
      <c r="AB2063" s="10"/>
      <c r="AC2063" s="10"/>
      <c r="AF2063" s="20" t="s">
        <v>2002</v>
      </c>
    </row>
    <row r="2064" spans="1:32" ht="30" customHeight="1" x14ac:dyDescent="0.25">
      <c r="A2064" s="10"/>
      <c r="B2064" s="10"/>
      <c r="C2064" s="10"/>
      <c r="D2064" s="10"/>
      <c r="E2064" s="10"/>
      <c r="F2064" s="10"/>
      <c r="G2064" s="10"/>
      <c r="H2064" s="14"/>
      <c r="I2064" s="10"/>
      <c r="J2064" s="10"/>
      <c r="K2064" s="10"/>
      <c r="L2064" s="10"/>
      <c r="M2064" s="10"/>
      <c r="N2064" s="10"/>
      <c r="O2064" s="17"/>
      <c r="P2064" s="10"/>
      <c r="Q2064" s="10"/>
      <c r="R2064" s="17"/>
      <c r="S2064" s="10"/>
      <c r="T2064" s="10"/>
      <c r="U2064" s="10"/>
      <c r="V2064" s="10"/>
      <c r="W2064" s="10"/>
      <c r="X2064" s="10"/>
      <c r="Y2064" s="10"/>
      <c r="Z2064" s="10"/>
      <c r="AA2064" s="10"/>
      <c r="AB2064" s="10"/>
      <c r="AC2064" s="10"/>
      <c r="AF2064" s="20" t="s">
        <v>2002</v>
      </c>
    </row>
    <row r="2065" spans="1:32" ht="30" customHeight="1" x14ac:dyDescent="0.25">
      <c r="A2065" s="10"/>
      <c r="B2065" s="10"/>
      <c r="C2065" s="10"/>
      <c r="D2065" s="10"/>
      <c r="E2065" s="10"/>
      <c r="F2065" s="10"/>
      <c r="G2065" s="10"/>
      <c r="H2065" s="14"/>
      <c r="I2065" s="10"/>
      <c r="J2065" s="10"/>
      <c r="K2065" s="10"/>
      <c r="L2065" s="10"/>
      <c r="M2065" s="10"/>
      <c r="N2065" s="10"/>
      <c r="O2065" s="17"/>
      <c r="P2065" s="10"/>
      <c r="Q2065" s="10"/>
      <c r="R2065" s="17"/>
      <c r="S2065" s="10"/>
      <c r="T2065" s="10"/>
      <c r="U2065" s="10"/>
      <c r="V2065" s="10"/>
      <c r="W2065" s="10"/>
      <c r="X2065" s="10"/>
      <c r="Y2065" s="10"/>
      <c r="Z2065" s="10"/>
      <c r="AA2065" s="10"/>
      <c r="AB2065" s="10"/>
      <c r="AC2065" s="10"/>
      <c r="AF2065" s="20" t="s">
        <v>2002</v>
      </c>
    </row>
    <row r="2066" spans="1:32" ht="30" customHeight="1" x14ac:dyDescent="0.25">
      <c r="A2066" s="10"/>
      <c r="B2066" s="10"/>
      <c r="C2066" s="10"/>
      <c r="D2066" s="10"/>
      <c r="E2066" s="10"/>
      <c r="F2066" s="10"/>
      <c r="G2066" s="10"/>
      <c r="H2066" s="14"/>
      <c r="I2066" s="10"/>
      <c r="J2066" s="10"/>
      <c r="K2066" s="10"/>
      <c r="L2066" s="10"/>
      <c r="M2066" s="10"/>
      <c r="N2066" s="10"/>
      <c r="O2066" s="17"/>
      <c r="P2066" s="10"/>
      <c r="Q2066" s="10"/>
      <c r="R2066" s="17"/>
      <c r="S2066" s="10"/>
      <c r="T2066" s="10"/>
      <c r="U2066" s="10"/>
      <c r="V2066" s="10"/>
      <c r="W2066" s="10"/>
      <c r="X2066" s="10"/>
      <c r="Y2066" s="10"/>
      <c r="Z2066" s="10"/>
      <c r="AA2066" s="10"/>
      <c r="AB2066" s="10"/>
      <c r="AC2066" s="10"/>
      <c r="AF2066" s="20" t="s">
        <v>2002</v>
      </c>
    </row>
    <row r="2067" spans="1:32" ht="30" customHeight="1" x14ac:dyDescent="0.25">
      <c r="A2067" s="10"/>
      <c r="B2067" s="10"/>
      <c r="C2067" s="10"/>
      <c r="D2067" s="10"/>
      <c r="E2067" s="10"/>
      <c r="F2067" s="10"/>
      <c r="G2067" s="10"/>
      <c r="H2067" s="14"/>
      <c r="I2067" s="10"/>
      <c r="J2067" s="10"/>
      <c r="K2067" s="10"/>
      <c r="L2067" s="10"/>
      <c r="M2067" s="10"/>
      <c r="N2067" s="10"/>
      <c r="O2067" s="17"/>
      <c r="P2067" s="10"/>
      <c r="Q2067" s="10"/>
      <c r="R2067" s="17"/>
      <c r="S2067" s="10"/>
      <c r="T2067" s="10"/>
      <c r="U2067" s="10"/>
      <c r="V2067" s="10"/>
      <c r="W2067" s="10"/>
      <c r="X2067" s="10"/>
      <c r="Y2067" s="10"/>
      <c r="Z2067" s="10"/>
      <c r="AA2067" s="10"/>
      <c r="AB2067" s="10"/>
      <c r="AC2067" s="10"/>
      <c r="AF2067" s="20" t="s">
        <v>2002</v>
      </c>
    </row>
    <row r="2068" spans="1:32" ht="30" customHeight="1" x14ac:dyDescent="0.25">
      <c r="A2068" s="10"/>
      <c r="B2068" s="10"/>
      <c r="C2068" s="10"/>
      <c r="D2068" s="10"/>
      <c r="E2068" s="10"/>
      <c r="F2068" s="10"/>
      <c r="G2068" s="10"/>
      <c r="H2068" s="14"/>
      <c r="I2068" s="10"/>
      <c r="J2068" s="10"/>
      <c r="K2068" s="10"/>
      <c r="L2068" s="10"/>
      <c r="M2068" s="10"/>
      <c r="N2068" s="10"/>
      <c r="O2068" s="17"/>
      <c r="P2068" s="10"/>
      <c r="Q2068" s="10"/>
      <c r="R2068" s="17"/>
      <c r="S2068" s="10"/>
      <c r="T2068" s="10"/>
      <c r="U2068" s="10"/>
      <c r="V2068" s="10"/>
      <c r="W2068" s="10"/>
      <c r="X2068" s="10"/>
      <c r="Y2068" s="10"/>
      <c r="Z2068" s="10"/>
      <c r="AA2068" s="10"/>
      <c r="AB2068" s="10"/>
      <c r="AC2068" s="10"/>
      <c r="AF2068" s="20" t="s">
        <v>2003</v>
      </c>
    </row>
    <row r="2069" spans="1:32" ht="30" customHeight="1" x14ac:dyDescent="0.25">
      <c r="A2069" s="10"/>
      <c r="B2069" s="10"/>
      <c r="C2069" s="10"/>
      <c r="D2069" s="10"/>
      <c r="E2069" s="10"/>
      <c r="F2069" s="10"/>
      <c r="G2069" s="10"/>
      <c r="H2069" s="14"/>
      <c r="I2069" s="10"/>
      <c r="J2069" s="10"/>
      <c r="K2069" s="10"/>
      <c r="L2069" s="10"/>
      <c r="M2069" s="10"/>
      <c r="N2069" s="10"/>
      <c r="O2069" s="17"/>
      <c r="P2069" s="10"/>
      <c r="Q2069" s="10"/>
      <c r="R2069" s="17"/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F2069" s="20" t="s">
        <v>2004</v>
      </c>
    </row>
    <row r="2070" spans="1:32" ht="30" customHeight="1" x14ac:dyDescent="0.25">
      <c r="A2070" s="10"/>
      <c r="B2070" s="10"/>
      <c r="C2070" s="10"/>
      <c r="D2070" s="10"/>
      <c r="E2070" s="10"/>
      <c r="F2070" s="10"/>
      <c r="G2070" s="10"/>
      <c r="H2070" s="14"/>
      <c r="I2070" s="10"/>
      <c r="J2070" s="10"/>
      <c r="K2070" s="10"/>
      <c r="L2070" s="10"/>
      <c r="M2070" s="10"/>
      <c r="N2070" s="10"/>
      <c r="O2070" s="17"/>
      <c r="P2070" s="10"/>
      <c r="Q2070" s="10"/>
      <c r="R2070" s="17"/>
      <c r="S2070" s="10"/>
      <c r="T2070" s="10"/>
      <c r="U2070" s="10"/>
      <c r="V2070" s="10"/>
      <c r="W2070" s="10"/>
      <c r="X2070" s="10"/>
      <c r="Y2070" s="10"/>
      <c r="Z2070" s="10"/>
      <c r="AA2070" s="10"/>
      <c r="AB2070" s="10"/>
      <c r="AC2070" s="10"/>
      <c r="AF2070" s="20" t="s">
        <v>2004</v>
      </c>
    </row>
    <row r="2071" spans="1:32" ht="30" customHeight="1" x14ac:dyDescent="0.25">
      <c r="A2071" s="10"/>
      <c r="B2071" s="10"/>
      <c r="C2071" s="10"/>
      <c r="D2071" s="10"/>
      <c r="E2071" s="10"/>
      <c r="F2071" s="10"/>
      <c r="G2071" s="10"/>
      <c r="H2071" s="14"/>
      <c r="I2071" s="10"/>
      <c r="J2071" s="10"/>
      <c r="K2071" s="10"/>
      <c r="L2071" s="10"/>
      <c r="M2071" s="10"/>
      <c r="N2071" s="10"/>
      <c r="O2071" s="17"/>
      <c r="P2071" s="10"/>
      <c r="Q2071" s="10"/>
      <c r="R2071" s="17"/>
      <c r="S2071" s="10"/>
      <c r="T2071" s="10"/>
      <c r="U2071" s="10"/>
      <c r="V2071" s="10"/>
      <c r="W2071" s="10"/>
      <c r="X2071" s="10"/>
      <c r="Y2071" s="10"/>
      <c r="Z2071" s="10"/>
      <c r="AA2071" s="10"/>
      <c r="AB2071" s="10"/>
      <c r="AC2071" s="10"/>
      <c r="AF2071" s="20" t="s">
        <v>2004</v>
      </c>
    </row>
    <row r="2072" spans="1:32" ht="30" customHeight="1" x14ac:dyDescent="0.25">
      <c r="A2072" s="10"/>
      <c r="B2072" s="10"/>
      <c r="C2072" s="10"/>
      <c r="D2072" s="10"/>
      <c r="E2072" s="10"/>
      <c r="F2072" s="10"/>
      <c r="G2072" s="10"/>
      <c r="H2072" s="14"/>
      <c r="I2072" s="10"/>
      <c r="J2072" s="10"/>
      <c r="K2072" s="10"/>
      <c r="L2072" s="10"/>
      <c r="M2072" s="10"/>
      <c r="N2072" s="10"/>
      <c r="O2072" s="17"/>
      <c r="P2072" s="10"/>
      <c r="Q2072" s="10"/>
      <c r="R2072" s="17"/>
      <c r="S2072" s="10"/>
      <c r="T2072" s="10"/>
      <c r="U2072" s="10"/>
      <c r="V2072" s="10"/>
      <c r="W2072" s="10"/>
      <c r="X2072" s="10"/>
      <c r="Y2072" s="10"/>
      <c r="Z2072" s="10"/>
      <c r="AA2072" s="10"/>
      <c r="AB2072" s="10"/>
      <c r="AC2072" s="10"/>
      <c r="AF2072" s="20" t="s">
        <v>2004</v>
      </c>
    </row>
    <row r="2073" spans="1:32" ht="30" customHeight="1" x14ac:dyDescent="0.25">
      <c r="A2073" s="10"/>
      <c r="B2073" s="10"/>
      <c r="C2073" s="10"/>
      <c r="D2073" s="10"/>
      <c r="E2073" s="10"/>
      <c r="F2073" s="10"/>
      <c r="G2073" s="10"/>
      <c r="H2073" s="14"/>
      <c r="I2073" s="10"/>
      <c r="J2073" s="10"/>
      <c r="K2073" s="10"/>
      <c r="L2073" s="10"/>
      <c r="M2073" s="10"/>
      <c r="N2073" s="10"/>
      <c r="O2073" s="17"/>
      <c r="P2073" s="10"/>
      <c r="Q2073" s="10"/>
      <c r="R2073" s="17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F2073" s="20" t="s">
        <v>2004</v>
      </c>
    </row>
    <row r="2074" spans="1:32" ht="30" customHeight="1" x14ac:dyDescent="0.25">
      <c r="A2074" s="10"/>
      <c r="B2074" s="10"/>
      <c r="C2074" s="10"/>
      <c r="D2074" s="10"/>
      <c r="E2074" s="10"/>
      <c r="F2074" s="10"/>
      <c r="G2074" s="10"/>
      <c r="H2074" s="14"/>
      <c r="I2074" s="10"/>
      <c r="J2074" s="10"/>
      <c r="K2074" s="10"/>
      <c r="L2074" s="10"/>
      <c r="M2074" s="10"/>
      <c r="N2074" s="10"/>
      <c r="O2074" s="17"/>
      <c r="P2074" s="10"/>
      <c r="Q2074" s="10"/>
      <c r="R2074" s="17"/>
      <c r="S2074" s="10"/>
      <c r="T2074" s="10"/>
      <c r="U2074" s="10"/>
      <c r="V2074" s="10"/>
      <c r="W2074" s="10"/>
      <c r="X2074" s="10"/>
      <c r="Y2074" s="10"/>
      <c r="Z2074" s="10"/>
      <c r="AA2074" s="10"/>
      <c r="AB2074" s="10"/>
      <c r="AC2074" s="10"/>
      <c r="AF2074" s="20" t="s">
        <v>2004</v>
      </c>
    </row>
    <row r="2075" spans="1:32" ht="30" customHeight="1" x14ac:dyDescent="0.25">
      <c r="A2075" s="10"/>
      <c r="B2075" s="10"/>
      <c r="C2075" s="10"/>
      <c r="D2075" s="10"/>
      <c r="E2075" s="10"/>
      <c r="F2075" s="10"/>
      <c r="G2075" s="10"/>
      <c r="H2075" s="14"/>
      <c r="I2075" s="10"/>
      <c r="J2075" s="10"/>
      <c r="K2075" s="10"/>
      <c r="L2075" s="10"/>
      <c r="M2075" s="10"/>
      <c r="N2075" s="10"/>
      <c r="O2075" s="17"/>
      <c r="P2075" s="10"/>
      <c r="Q2075" s="10"/>
      <c r="R2075" s="17"/>
      <c r="S2075" s="10"/>
      <c r="T2075" s="10"/>
      <c r="U2075" s="10"/>
      <c r="V2075" s="10"/>
      <c r="W2075" s="10"/>
      <c r="X2075" s="10"/>
      <c r="Y2075" s="10"/>
      <c r="Z2075" s="10"/>
      <c r="AA2075" s="10"/>
      <c r="AB2075" s="10"/>
      <c r="AC2075" s="10"/>
      <c r="AF2075" s="20" t="s">
        <v>2004</v>
      </c>
    </row>
    <row r="2076" spans="1:32" ht="30" customHeight="1" x14ac:dyDescent="0.25">
      <c r="A2076" s="10"/>
      <c r="B2076" s="10"/>
      <c r="C2076" s="10"/>
      <c r="D2076" s="10"/>
      <c r="E2076" s="10"/>
      <c r="F2076" s="10"/>
      <c r="G2076" s="10"/>
      <c r="H2076" s="14"/>
      <c r="I2076" s="10"/>
      <c r="J2076" s="10"/>
      <c r="K2076" s="10"/>
      <c r="L2076" s="10"/>
      <c r="M2076" s="10"/>
      <c r="N2076" s="10"/>
      <c r="O2076" s="17"/>
      <c r="P2076" s="10"/>
      <c r="Q2076" s="10"/>
      <c r="R2076" s="17"/>
      <c r="S2076" s="10"/>
      <c r="T2076" s="10"/>
      <c r="U2076" s="10"/>
      <c r="V2076" s="10"/>
      <c r="W2076" s="10"/>
      <c r="X2076" s="10"/>
      <c r="Y2076" s="10"/>
      <c r="Z2076" s="10"/>
      <c r="AA2076" s="10"/>
      <c r="AB2076" s="10"/>
      <c r="AC2076" s="10"/>
      <c r="AF2076" s="20" t="s">
        <v>4482</v>
      </c>
    </row>
    <row r="2077" spans="1:32" ht="30" customHeight="1" x14ac:dyDescent="0.25">
      <c r="A2077" s="10"/>
      <c r="B2077" s="10"/>
      <c r="C2077" s="10"/>
      <c r="D2077" s="10"/>
      <c r="E2077" s="10"/>
      <c r="F2077" s="10"/>
      <c r="G2077" s="10"/>
      <c r="H2077" s="14"/>
      <c r="I2077" s="10"/>
      <c r="J2077" s="10"/>
      <c r="K2077" s="10"/>
      <c r="L2077" s="10"/>
      <c r="M2077" s="10"/>
      <c r="N2077" s="10"/>
      <c r="O2077" s="17"/>
      <c r="P2077" s="10"/>
      <c r="Q2077" s="10"/>
      <c r="R2077" s="17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F2077" s="20" t="s">
        <v>2005</v>
      </c>
    </row>
    <row r="2078" spans="1:32" ht="30" customHeight="1" x14ac:dyDescent="0.25">
      <c r="A2078" s="10"/>
      <c r="B2078" s="10"/>
      <c r="C2078" s="10"/>
      <c r="D2078" s="10"/>
      <c r="E2078" s="10"/>
      <c r="F2078" s="10"/>
      <c r="G2078" s="10"/>
      <c r="H2078" s="14"/>
      <c r="I2078" s="10"/>
      <c r="J2078" s="10"/>
      <c r="K2078" s="10"/>
      <c r="L2078" s="10"/>
      <c r="M2078" s="10"/>
      <c r="N2078" s="10"/>
      <c r="O2078" s="17"/>
      <c r="P2078" s="10"/>
      <c r="Q2078" s="10"/>
      <c r="R2078" s="17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  <c r="AF2078" s="20" t="s">
        <v>3991</v>
      </c>
    </row>
    <row r="2079" spans="1:32" ht="30" customHeight="1" x14ac:dyDescent="0.25">
      <c r="A2079" s="10"/>
      <c r="B2079" s="10"/>
      <c r="C2079" s="10"/>
      <c r="D2079" s="10"/>
      <c r="E2079" s="10"/>
      <c r="F2079" s="10"/>
      <c r="G2079" s="10"/>
      <c r="H2079" s="14"/>
      <c r="I2079" s="10"/>
      <c r="J2079" s="10"/>
      <c r="K2079" s="10"/>
      <c r="L2079" s="10"/>
      <c r="M2079" s="10"/>
      <c r="N2079" s="10"/>
      <c r="O2079" s="17"/>
      <c r="P2079" s="10"/>
      <c r="Q2079" s="10"/>
      <c r="R2079" s="17"/>
      <c r="S2079" s="10"/>
      <c r="T2079" s="10"/>
      <c r="U2079" s="10"/>
      <c r="V2079" s="10"/>
      <c r="W2079" s="10"/>
      <c r="X2079" s="10"/>
      <c r="Y2079" s="10"/>
      <c r="Z2079" s="10"/>
      <c r="AA2079" s="10"/>
      <c r="AB2079" s="10"/>
      <c r="AC2079" s="10"/>
      <c r="AF2079" s="20" t="s">
        <v>2006</v>
      </c>
    </row>
    <row r="2080" spans="1:32" ht="30" customHeight="1" x14ac:dyDescent="0.25">
      <c r="A2080" s="10"/>
      <c r="B2080" s="10"/>
      <c r="C2080" s="10"/>
      <c r="D2080" s="10"/>
      <c r="E2080" s="10"/>
      <c r="F2080" s="10"/>
      <c r="G2080" s="10"/>
      <c r="H2080" s="14"/>
      <c r="I2080" s="10"/>
      <c r="J2080" s="10"/>
      <c r="K2080" s="10"/>
      <c r="L2080" s="10"/>
      <c r="M2080" s="10"/>
      <c r="N2080" s="10"/>
      <c r="O2080" s="17"/>
      <c r="P2080" s="10"/>
      <c r="Q2080" s="10"/>
      <c r="R2080" s="17"/>
      <c r="S2080" s="10"/>
      <c r="T2080" s="10"/>
      <c r="U2080" s="10"/>
      <c r="V2080" s="10"/>
      <c r="W2080" s="10"/>
      <c r="X2080" s="10"/>
      <c r="Y2080" s="10"/>
      <c r="Z2080" s="10"/>
      <c r="AA2080" s="10"/>
      <c r="AB2080" s="10"/>
      <c r="AC2080" s="10"/>
      <c r="AF2080" s="20" t="s">
        <v>3894</v>
      </c>
    </row>
    <row r="2081" spans="1:32" ht="30" customHeight="1" x14ac:dyDescent="0.25">
      <c r="A2081" s="10"/>
      <c r="B2081" s="10"/>
      <c r="C2081" s="10"/>
      <c r="D2081" s="10"/>
      <c r="E2081" s="10"/>
      <c r="F2081" s="10"/>
      <c r="G2081" s="10"/>
      <c r="H2081" s="14"/>
      <c r="I2081" s="10"/>
      <c r="J2081" s="10"/>
      <c r="K2081" s="10"/>
      <c r="L2081" s="10"/>
      <c r="M2081" s="10"/>
      <c r="N2081" s="10"/>
      <c r="O2081" s="17"/>
      <c r="P2081" s="10"/>
      <c r="Q2081" s="10"/>
      <c r="R2081" s="17"/>
      <c r="S2081" s="10"/>
      <c r="T2081" s="10"/>
      <c r="U2081" s="10"/>
      <c r="V2081" s="10"/>
      <c r="W2081" s="10"/>
      <c r="X2081" s="10"/>
      <c r="Y2081" s="10"/>
      <c r="Z2081" s="10"/>
      <c r="AA2081" s="10"/>
      <c r="AB2081" s="10"/>
      <c r="AC2081" s="10"/>
      <c r="AF2081" s="20" t="s">
        <v>2007</v>
      </c>
    </row>
    <row r="2082" spans="1:32" ht="30" customHeight="1" x14ac:dyDescent="0.25">
      <c r="A2082" s="10"/>
      <c r="B2082" s="10"/>
      <c r="C2082" s="10"/>
      <c r="D2082" s="10"/>
      <c r="E2082" s="10"/>
      <c r="F2082" s="10"/>
      <c r="G2082" s="10"/>
      <c r="H2082" s="14"/>
      <c r="I2082" s="10"/>
      <c r="J2082" s="10"/>
      <c r="K2082" s="10"/>
      <c r="L2082" s="10"/>
      <c r="M2082" s="10"/>
      <c r="N2082" s="10"/>
      <c r="O2082" s="17"/>
      <c r="P2082" s="10"/>
      <c r="Q2082" s="10"/>
      <c r="R2082" s="17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  <c r="AF2082" s="20" t="s">
        <v>2008</v>
      </c>
    </row>
    <row r="2083" spans="1:32" ht="30" customHeight="1" x14ac:dyDescent="0.25">
      <c r="A2083" s="10"/>
      <c r="B2083" s="10"/>
      <c r="C2083" s="10"/>
      <c r="D2083" s="10"/>
      <c r="E2083" s="10"/>
      <c r="F2083" s="10"/>
      <c r="G2083" s="10"/>
      <c r="H2083" s="14"/>
      <c r="I2083" s="10"/>
      <c r="J2083" s="10"/>
      <c r="K2083" s="10"/>
      <c r="L2083" s="10"/>
      <c r="M2083" s="10"/>
      <c r="N2083" s="10"/>
      <c r="O2083" s="17"/>
      <c r="P2083" s="10"/>
      <c r="Q2083" s="10"/>
      <c r="R2083" s="17"/>
      <c r="S2083" s="10"/>
      <c r="T2083" s="10"/>
      <c r="U2083" s="10"/>
      <c r="V2083" s="10"/>
      <c r="W2083" s="10"/>
      <c r="X2083" s="10"/>
      <c r="Y2083" s="10"/>
      <c r="Z2083" s="10"/>
      <c r="AA2083" s="10"/>
      <c r="AB2083" s="10"/>
      <c r="AC2083" s="10"/>
      <c r="AF2083" s="20" t="s">
        <v>2009</v>
      </c>
    </row>
    <row r="2084" spans="1:32" ht="30" customHeight="1" x14ac:dyDescent="0.25">
      <c r="A2084" s="10"/>
      <c r="B2084" s="10"/>
      <c r="C2084" s="10"/>
      <c r="D2084" s="10"/>
      <c r="E2084" s="10"/>
      <c r="F2084" s="10"/>
      <c r="G2084" s="10"/>
      <c r="H2084" s="14"/>
      <c r="I2084" s="10"/>
      <c r="J2084" s="10"/>
      <c r="K2084" s="10"/>
      <c r="L2084" s="10"/>
      <c r="M2084" s="10"/>
      <c r="N2084" s="10"/>
      <c r="O2084" s="17"/>
      <c r="P2084" s="10"/>
      <c r="Q2084" s="10"/>
      <c r="R2084" s="17"/>
      <c r="S2084" s="10"/>
      <c r="T2084" s="10"/>
      <c r="U2084" s="10"/>
      <c r="V2084" s="10"/>
      <c r="W2084" s="10"/>
      <c r="X2084" s="10"/>
      <c r="Y2084" s="10"/>
      <c r="Z2084" s="10"/>
      <c r="AA2084" s="10"/>
      <c r="AB2084" s="10"/>
      <c r="AC2084" s="10"/>
      <c r="AF2084" s="20" t="s">
        <v>2010</v>
      </c>
    </row>
    <row r="2085" spans="1:32" ht="30" customHeight="1" x14ac:dyDescent="0.25">
      <c r="A2085" s="10"/>
      <c r="B2085" s="10"/>
      <c r="C2085" s="10"/>
      <c r="D2085" s="10"/>
      <c r="E2085" s="10"/>
      <c r="F2085" s="10"/>
      <c r="G2085" s="10"/>
      <c r="H2085" s="14"/>
      <c r="I2085" s="10"/>
      <c r="J2085" s="10"/>
      <c r="K2085" s="10"/>
      <c r="L2085" s="10"/>
      <c r="M2085" s="10"/>
      <c r="N2085" s="10"/>
      <c r="O2085" s="17"/>
      <c r="P2085" s="10"/>
      <c r="Q2085" s="10"/>
      <c r="R2085" s="17"/>
      <c r="S2085" s="10"/>
      <c r="T2085" s="10"/>
      <c r="U2085" s="10"/>
      <c r="V2085" s="10"/>
      <c r="W2085" s="10"/>
      <c r="X2085" s="10"/>
      <c r="Y2085" s="10"/>
      <c r="Z2085" s="10"/>
      <c r="AA2085" s="10"/>
      <c r="AB2085" s="10"/>
      <c r="AC2085" s="10"/>
      <c r="AF2085" s="20" t="s">
        <v>2011</v>
      </c>
    </row>
    <row r="2086" spans="1:32" ht="30" customHeight="1" x14ac:dyDescent="0.25">
      <c r="A2086" s="10"/>
      <c r="B2086" s="10"/>
      <c r="C2086" s="10"/>
      <c r="D2086" s="10"/>
      <c r="E2086" s="10"/>
      <c r="F2086" s="10"/>
      <c r="G2086" s="10"/>
      <c r="H2086" s="14"/>
      <c r="I2086" s="10"/>
      <c r="J2086" s="10"/>
      <c r="K2086" s="10"/>
      <c r="L2086" s="10"/>
      <c r="M2086" s="10"/>
      <c r="N2086" s="10"/>
      <c r="O2086" s="17"/>
      <c r="P2086" s="10"/>
      <c r="Q2086" s="10"/>
      <c r="R2086" s="17"/>
      <c r="S2086" s="10"/>
      <c r="T2086" s="10"/>
      <c r="U2086" s="10"/>
      <c r="V2086" s="10"/>
      <c r="W2086" s="10"/>
      <c r="X2086" s="10"/>
      <c r="Y2086" s="10"/>
      <c r="Z2086" s="10"/>
      <c r="AA2086" s="10"/>
      <c r="AB2086" s="10"/>
      <c r="AC2086" s="10"/>
      <c r="AF2086" s="20" t="s">
        <v>2012</v>
      </c>
    </row>
    <row r="2087" spans="1:32" ht="30" customHeight="1" x14ac:dyDescent="0.25">
      <c r="A2087" s="10"/>
      <c r="B2087" s="10"/>
      <c r="C2087" s="10"/>
      <c r="D2087" s="10"/>
      <c r="E2087" s="10"/>
      <c r="F2087" s="10"/>
      <c r="G2087" s="10"/>
      <c r="H2087" s="14"/>
      <c r="I2087" s="10"/>
      <c r="J2087" s="10"/>
      <c r="K2087" s="10"/>
      <c r="L2087" s="10"/>
      <c r="M2087" s="10"/>
      <c r="N2087" s="10"/>
      <c r="O2087" s="17"/>
      <c r="P2087" s="10"/>
      <c r="Q2087" s="10"/>
      <c r="R2087" s="17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F2087" s="20" t="s">
        <v>5216</v>
      </c>
    </row>
    <row r="2088" spans="1:32" ht="30" customHeight="1" x14ac:dyDescent="0.25">
      <c r="A2088" s="10"/>
      <c r="B2088" s="10"/>
      <c r="C2088" s="10"/>
      <c r="D2088" s="10"/>
      <c r="E2088" s="10"/>
      <c r="F2088" s="10"/>
      <c r="G2088" s="10"/>
      <c r="H2088" s="14"/>
      <c r="I2088" s="10"/>
      <c r="J2088" s="10"/>
      <c r="K2088" s="10"/>
      <c r="L2088" s="10"/>
      <c r="M2088" s="10"/>
      <c r="N2088" s="10"/>
      <c r="O2088" s="17"/>
      <c r="P2088" s="10"/>
      <c r="Q2088" s="10"/>
      <c r="R2088" s="17"/>
      <c r="S2088" s="10"/>
      <c r="T2088" s="10"/>
      <c r="U2088" s="10"/>
      <c r="V2088" s="10"/>
      <c r="W2088" s="10"/>
      <c r="X2088" s="10"/>
      <c r="Y2088" s="10"/>
      <c r="Z2088" s="10"/>
      <c r="AA2088" s="10"/>
      <c r="AB2088" s="10"/>
      <c r="AC2088" s="10"/>
      <c r="AF2088" s="20" t="s">
        <v>704</v>
      </c>
    </row>
    <row r="2089" spans="1:32" ht="30" customHeight="1" x14ac:dyDescent="0.25">
      <c r="A2089" s="10"/>
      <c r="B2089" s="10"/>
      <c r="C2089" s="10"/>
      <c r="D2089" s="10"/>
      <c r="E2089" s="10"/>
      <c r="F2089" s="10"/>
      <c r="G2089" s="10"/>
      <c r="H2089" s="14"/>
      <c r="I2089" s="10"/>
      <c r="J2089" s="10"/>
      <c r="K2089" s="10"/>
      <c r="L2089" s="10"/>
      <c r="M2089" s="10"/>
      <c r="N2089" s="10"/>
      <c r="O2089" s="17"/>
      <c r="P2089" s="10"/>
      <c r="Q2089" s="10"/>
      <c r="R2089" s="17"/>
      <c r="S2089" s="10"/>
      <c r="T2089" s="10"/>
      <c r="U2089" s="10"/>
      <c r="V2089" s="10"/>
      <c r="W2089" s="10"/>
      <c r="X2089" s="10"/>
      <c r="Y2089" s="10"/>
      <c r="Z2089" s="10"/>
      <c r="AA2089" s="10"/>
      <c r="AB2089" s="10"/>
      <c r="AC2089" s="10"/>
      <c r="AF2089" s="20" t="s">
        <v>704</v>
      </c>
    </row>
    <row r="2090" spans="1:32" ht="30" customHeight="1" x14ac:dyDescent="0.25">
      <c r="A2090" s="10"/>
      <c r="B2090" s="10"/>
      <c r="C2090" s="10"/>
      <c r="D2090" s="10"/>
      <c r="E2090" s="10"/>
      <c r="F2090" s="10"/>
      <c r="G2090" s="10"/>
      <c r="H2090" s="14"/>
      <c r="I2090" s="10"/>
      <c r="J2090" s="10"/>
      <c r="K2090" s="10"/>
      <c r="L2090" s="10"/>
      <c r="M2090" s="10"/>
      <c r="N2090" s="10"/>
      <c r="O2090" s="17"/>
      <c r="P2090" s="10"/>
      <c r="Q2090" s="10"/>
      <c r="R2090" s="17"/>
      <c r="S2090" s="10"/>
      <c r="T2090" s="10"/>
      <c r="U2090" s="10"/>
      <c r="V2090" s="10"/>
      <c r="W2090" s="10"/>
      <c r="X2090" s="10"/>
      <c r="Y2090" s="10"/>
      <c r="Z2090" s="10"/>
      <c r="AA2090" s="10"/>
      <c r="AB2090" s="10"/>
      <c r="AC2090" s="10"/>
      <c r="AF2090" s="20" t="s">
        <v>2013</v>
      </c>
    </row>
    <row r="2091" spans="1:32" ht="30" customHeight="1" x14ac:dyDescent="0.25">
      <c r="A2091" s="10"/>
      <c r="B2091" s="10"/>
      <c r="C2091" s="10"/>
      <c r="D2091" s="10"/>
      <c r="E2091" s="10"/>
      <c r="F2091" s="10"/>
      <c r="G2091" s="10"/>
      <c r="H2091" s="14"/>
      <c r="I2091" s="10"/>
      <c r="J2091" s="10"/>
      <c r="K2091" s="10"/>
      <c r="L2091" s="10"/>
      <c r="M2091" s="10"/>
      <c r="N2091" s="10"/>
      <c r="O2091" s="17"/>
      <c r="P2091" s="10"/>
      <c r="Q2091" s="10"/>
      <c r="R2091" s="17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  <c r="AF2091" s="20" t="s">
        <v>2014</v>
      </c>
    </row>
    <row r="2092" spans="1:32" ht="30" customHeight="1" x14ac:dyDescent="0.25">
      <c r="A2092" s="10"/>
      <c r="B2092" s="10"/>
      <c r="C2092" s="10"/>
      <c r="D2092" s="10"/>
      <c r="E2092" s="10"/>
      <c r="F2092" s="10"/>
      <c r="G2092" s="10"/>
      <c r="H2092" s="14"/>
      <c r="I2092" s="10"/>
      <c r="J2092" s="10"/>
      <c r="K2092" s="10"/>
      <c r="L2092" s="10"/>
      <c r="M2092" s="10"/>
      <c r="N2092" s="10"/>
      <c r="O2092" s="17"/>
      <c r="P2092" s="10"/>
      <c r="Q2092" s="10"/>
      <c r="R2092" s="17"/>
      <c r="S2092" s="10"/>
      <c r="T2092" s="10"/>
      <c r="U2092" s="10"/>
      <c r="V2092" s="10"/>
      <c r="W2092" s="10"/>
      <c r="X2092" s="10"/>
      <c r="Y2092" s="10"/>
      <c r="Z2092" s="10"/>
      <c r="AA2092" s="10"/>
      <c r="AB2092" s="10"/>
      <c r="AC2092" s="10"/>
      <c r="AF2092" s="20" t="s">
        <v>2015</v>
      </c>
    </row>
    <row r="2093" spans="1:32" ht="30" customHeight="1" x14ac:dyDescent="0.25">
      <c r="A2093" s="10"/>
      <c r="B2093" s="10"/>
      <c r="C2093" s="10"/>
      <c r="D2093" s="10"/>
      <c r="E2093" s="10"/>
      <c r="F2093" s="10"/>
      <c r="G2093" s="10"/>
      <c r="H2093" s="14"/>
      <c r="I2093" s="10"/>
      <c r="J2093" s="10"/>
      <c r="K2093" s="10"/>
      <c r="L2093" s="10"/>
      <c r="M2093" s="10"/>
      <c r="N2093" s="10"/>
      <c r="O2093" s="17"/>
      <c r="P2093" s="10"/>
      <c r="Q2093" s="10"/>
      <c r="R2093" s="17"/>
      <c r="S2093" s="10"/>
      <c r="T2093" s="10"/>
      <c r="U2093" s="10"/>
      <c r="V2093" s="10"/>
      <c r="W2093" s="10"/>
      <c r="X2093" s="10"/>
      <c r="Y2093" s="10"/>
      <c r="Z2093" s="10"/>
      <c r="AA2093" s="10"/>
      <c r="AB2093" s="10"/>
      <c r="AC2093" s="10"/>
      <c r="AF2093" s="20" t="s">
        <v>2015</v>
      </c>
    </row>
    <row r="2094" spans="1:32" ht="30" customHeight="1" x14ac:dyDescent="0.25">
      <c r="A2094" s="10"/>
      <c r="B2094" s="10"/>
      <c r="C2094" s="10"/>
      <c r="D2094" s="10"/>
      <c r="E2094" s="10"/>
      <c r="F2094" s="10"/>
      <c r="G2094" s="10"/>
      <c r="H2094" s="14"/>
      <c r="I2094" s="10"/>
      <c r="J2094" s="10"/>
      <c r="K2094" s="10"/>
      <c r="L2094" s="10"/>
      <c r="M2094" s="10"/>
      <c r="N2094" s="10"/>
      <c r="O2094" s="17"/>
      <c r="P2094" s="10"/>
      <c r="Q2094" s="10"/>
      <c r="R2094" s="17"/>
      <c r="S2094" s="10"/>
      <c r="T2094" s="10"/>
      <c r="U2094" s="10"/>
      <c r="V2094" s="10"/>
      <c r="W2094" s="10"/>
      <c r="X2094" s="10"/>
      <c r="Y2094" s="10"/>
      <c r="Z2094" s="10"/>
      <c r="AA2094" s="10"/>
      <c r="AB2094" s="10"/>
      <c r="AC2094" s="10"/>
      <c r="AF2094" s="20" t="s">
        <v>2016</v>
      </c>
    </row>
    <row r="2095" spans="1:32" ht="30" customHeight="1" x14ac:dyDescent="0.25">
      <c r="A2095" s="10"/>
      <c r="B2095" s="10"/>
      <c r="C2095" s="10"/>
      <c r="D2095" s="10"/>
      <c r="E2095" s="10"/>
      <c r="F2095" s="10"/>
      <c r="G2095" s="10"/>
      <c r="H2095" s="14"/>
      <c r="I2095" s="10"/>
      <c r="J2095" s="10"/>
      <c r="K2095" s="10"/>
      <c r="L2095" s="10"/>
      <c r="M2095" s="10"/>
      <c r="N2095" s="10"/>
      <c r="O2095" s="17"/>
      <c r="P2095" s="10"/>
      <c r="Q2095" s="10"/>
      <c r="R2095" s="17"/>
      <c r="S2095" s="10"/>
      <c r="T2095" s="10"/>
      <c r="U2095" s="10"/>
      <c r="V2095" s="10"/>
      <c r="W2095" s="10"/>
      <c r="X2095" s="10"/>
      <c r="Y2095" s="10"/>
      <c r="Z2095" s="10"/>
      <c r="AA2095" s="10"/>
      <c r="AB2095" s="10"/>
      <c r="AC2095" s="10"/>
      <c r="AF2095" s="20" t="s">
        <v>2016</v>
      </c>
    </row>
    <row r="2096" spans="1:32" ht="30" customHeight="1" x14ac:dyDescent="0.25">
      <c r="A2096" s="10"/>
      <c r="B2096" s="10"/>
      <c r="C2096" s="10"/>
      <c r="D2096" s="10"/>
      <c r="E2096" s="10"/>
      <c r="F2096" s="10"/>
      <c r="G2096" s="10"/>
      <c r="H2096" s="14"/>
      <c r="I2096" s="10"/>
      <c r="J2096" s="10"/>
      <c r="K2096" s="10"/>
      <c r="L2096" s="10"/>
      <c r="M2096" s="10"/>
      <c r="N2096" s="10"/>
      <c r="O2096" s="17"/>
      <c r="P2096" s="10"/>
      <c r="Q2096" s="10"/>
      <c r="R2096" s="17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  <c r="AF2096" s="20" t="s">
        <v>2016</v>
      </c>
    </row>
    <row r="2097" spans="1:32" ht="30" customHeight="1" x14ac:dyDescent="0.25">
      <c r="A2097" s="10"/>
      <c r="B2097" s="10"/>
      <c r="C2097" s="10"/>
      <c r="D2097" s="10"/>
      <c r="E2097" s="10"/>
      <c r="F2097" s="10"/>
      <c r="G2097" s="10"/>
      <c r="H2097" s="14"/>
      <c r="I2097" s="10"/>
      <c r="J2097" s="10"/>
      <c r="K2097" s="10"/>
      <c r="L2097" s="10"/>
      <c r="M2097" s="10"/>
      <c r="N2097" s="10"/>
      <c r="O2097" s="17"/>
      <c r="P2097" s="10"/>
      <c r="Q2097" s="10"/>
      <c r="R2097" s="17"/>
      <c r="S2097" s="10"/>
      <c r="T2097" s="10"/>
      <c r="U2097" s="10"/>
      <c r="V2097" s="10"/>
      <c r="W2097" s="10"/>
      <c r="X2097" s="10"/>
      <c r="Y2097" s="10"/>
      <c r="Z2097" s="10"/>
      <c r="AA2097" s="10"/>
      <c r="AB2097" s="10"/>
      <c r="AC2097" s="10"/>
      <c r="AF2097" s="20" t="s">
        <v>2016</v>
      </c>
    </row>
    <row r="2098" spans="1:32" ht="30" customHeight="1" x14ac:dyDescent="0.25">
      <c r="A2098" s="10"/>
      <c r="B2098" s="10"/>
      <c r="C2098" s="10"/>
      <c r="D2098" s="10"/>
      <c r="E2098" s="10"/>
      <c r="F2098" s="10"/>
      <c r="G2098" s="10"/>
      <c r="H2098" s="14"/>
      <c r="I2098" s="10"/>
      <c r="J2098" s="10"/>
      <c r="K2098" s="10"/>
      <c r="L2098" s="10"/>
      <c r="M2098" s="10"/>
      <c r="N2098" s="10"/>
      <c r="O2098" s="17"/>
      <c r="P2098" s="10"/>
      <c r="Q2098" s="10"/>
      <c r="R2098" s="17"/>
      <c r="S2098" s="10"/>
      <c r="T2098" s="10"/>
      <c r="U2098" s="10"/>
      <c r="V2098" s="10"/>
      <c r="W2098" s="10"/>
      <c r="X2098" s="10"/>
      <c r="Y2098" s="10"/>
      <c r="Z2098" s="10"/>
      <c r="AA2098" s="10"/>
      <c r="AB2098" s="10"/>
      <c r="AC2098" s="10"/>
      <c r="AF2098" s="20" t="s">
        <v>2016</v>
      </c>
    </row>
    <row r="2099" spans="1:32" ht="30" customHeight="1" x14ac:dyDescent="0.25">
      <c r="A2099" s="10"/>
      <c r="B2099" s="10"/>
      <c r="C2099" s="10"/>
      <c r="D2099" s="10"/>
      <c r="E2099" s="10"/>
      <c r="F2099" s="10"/>
      <c r="G2099" s="10"/>
      <c r="H2099" s="14"/>
      <c r="I2099" s="10"/>
      <c r="J2099" s="10"/>
      <c r="K2099" s="10"/>
      <c r="L2099" s="10"/>
      <c r="M2099" s="10"/>
      <c r="N2099" s="10"/>
      <c r="O2099" s="17"/>
      <c r="P2099" s="10"/>
      <c r="Q2099" s="10"/>
      <c r="R2099" s="17"/>
      <c r="S2099" s="10"/>
      <c r="T2099" s="10"/>
      <c r="U2099" s="10"/>
      <c r="V2099" s="10"/>
      <c r="W2099" s="10"/>
      <c r="X2099" s="10"/>
      <c r="Y2099" s="10"/>
      <c r="Z2099" s="10"/>
      <c r="AA2099" s="10"/>
      <c r="AB2099" s="10"/>
      <c r="AC2099" s="10"/>
      <c r="AF2099" s="20" t="s">
        <v>2016</v>
      </c>
    </row>
    <row r="2100" spans="1:32" ht="30" customHeight="1" x14ac:dyDescent="0.25">
      <c r="A2100" s="10"/>
      <c r="B2100" s="10"/>
      <c r="C2100" s="10"/>
      <c r="D2100" s="10"/>
      <c r="E2100" s="10"/>
      <c r="F2100" s="10"/>
      <c r="G2100" s="10"/>
      <c r="H2100" s="14"/>
      <c r="I2100" s="10"/>
      <c r="J2100" s="10"/>
      <c r="K2100" s="10"/>
      <c r="L2100" s="10"/>
      <c r="M2100" s="10"/>
      <c r="N2100" s="10"/>
      <c r="O2100" s="17"/>
      <c r="P2100" s="10"/>
      <c r="Q2100" s="10"/>
      <c r="R2100" s="17"/>
      <c r="S2100" s="10"/>
      <c r="T2100" s="10"/>
      <c r="U2100" s="10"/>
      <c r="V2100" s="10"/>
      <c r="W2100" s="10"/>
      <c r="X2100" s="10"/>
      <c r="Y2100" s="10"/>
      <c r="Z2100" s="10"/>
      <c r="AA2100" s="10"/>
      <c r="AB2100" s="10"/>
      <c r="AC2100" s="10"/>
      <c r="AF2100" s="20" t="s">
        <v>705</v>
      </c>
    </row>
    <row r="2101" spans="1:32" ht="30" customHeight="1" x14ac:dyDescent="0.25">
      <c r="A2101" s="10"/>
      <c r="B2101" s="10"/>
      <c r="C2101" s="10"/>
      <c r="D2101" s="10"/>
      <c r="E2101" s="10"/>
      <c r="F2101" s="10"/>
      <c r="G2101" s="10"/>
      <c r="H2101" s="14"/>
      <c r="I2101" s="10"/>
      <c r="J2101" s="10"/>
      <c r="K2101" s="10"/>
      <c r="L2101" s="10"/>
      <c r="M2101" s="10"/>
      <c r="N2101" s="10"/>
      <c r="O2101" s="17"/>
      <c r="P2101" s="10"/>
      <c r="Q2101" s="10"/>
      <c r="R2101" s="17"/>
      <c r="S2101" s="10"/>
      <c r="T2101" s="10"/>
      <c r="U2101" s="10"/>
      <c r="V2101" s="10"/>
      <c r="W2101" s="10"/>
      <c r="X2101" s="10"/>
      <c r="Y2101" s="10"/>
      <c r="Z2101" s="10"/>
      <c r="AA2101" s="10"/>
      <c r="AB2101" s="10"/>
      <c r="AC2101" s="10"/>
      <c r="AF2101" s="20" t="s">
        <v>705</v>
      </c>
    </row>
    <row r="2102" spans="1:32" ht="30" customHeight="1" x14ac:dyDescent="0.25">
      <c r="A2102" s="10"/>
      <c r="B2102" s="10"/>
      <c r="C2102" s="10"/>
      <c r="D2102" s="10"/>
      <c r="E2102" s="10"/>
      <c r="F2102" s="10"/>
      <c r="G2102" s="10"/>
      <c r="H2102" s="14"/>
      <c r="I2102" s="10"/>
      <c r="J2102" s="10"/>
      <c r="K2102" s="10"/>
      <c r="L2102" s="10"/>
      <c r="M2102" s="10"/>
      <c r="N2102" s="10"/>
      <c r="O2102" s="17"/>
      <c r="P2102" s="10"/>
      <c r="Q2102" s="10"/>
      <c r="R2102" s="17"/>
      <c r="S2102" s="10"/>
      <c r="T2102" s="10"/>
      <c r="U2102" s="10"/>
      <c r="V2102" s="10"/>
      <c r="W2102" s="10"/>
      <c r="X2102" s="10"/>
      <c r="Y2102" s="10"/>
      <c r="Z2102" s="10"/>
      <c r="AA2102" s="10"/>
      <c r="AB2102" s="10"/>
      <c r="AC2102" s="10"/>
      <c r="AF2102" s="20" t="s">
        <v>705</v>
      </c>
    </row>
    <row r="2103" spans="1:32" ht="30" customHeight="1" x14ac:dyDescent="0.25">
      <c r="A2103" s="10"/>
      <c r="B2103" s="10"/>
      <c r="C2103" s="10"/>
      <c r="D2103" s="10"/>
      <c r="E2103" s="10"/>
      <c r="F2103" s="10"/>
      <c r="G2103" s="10"/>
      <c r="H2103" s="14"/>
      <c r="I2103" s="10"/>
      <c r="J2103" s="10"/>
      <c r="K2103" s="10"/>
      <c r="L2103" s="10"/>
      <c r="M2103" s="10"/>
      <c r="N2103" s="10"/>
      <c r="O2103" s="17"/>
      <c r="P2103" s="10"/>
      <c r="Q2103" s="10"/>
      <c r="R2103" s="17"/>
      <c r="S2103" s="10"/>
      <c r="T2103" s="10"/>
      <c r="U2103" s="10"/>
      <c r="V2103" s="10"/>
      <c r="W2103" s="10"/>
      <c r="X2103" s="10"/>
      <c r="Y2103" s="10"/>
      <c r="Z2103" s="10"/>
      <c r="AA2103" s="10"/>
      <c r="AB2103" s="10"/>
      <c r="AC2103" s="10"/>
      <c r="AF2103" s="20" t="s">
        <v>2017</v>
      </c>
    </row>
    <row r="2104" spans="1:32" ht="30" customHeight="1" x14ac:dyDescent="0.25">
      <c r="A2104" s="10"/>
      <c r="B2104" s="10"/>
      <c r="C2104" s="10"/>
      <c r="D2104" s="10"/>
      <c r="E2104" s="10"/>
      <c r="F2104" s="10"/>
      <c r="G2104" s="10"/>
      <c r="H2104" s="14"/>
      <c r="I2104" s="10"/>
      <c r="J2104" s="10"/>
      <c r="K2104" s="10"/>
      <c r="L2104" s="10"/>
      <c r="M2104" s="10"/>
      <c r="N2104" s="10"/>
      <c r="O2104" s="17"/>
      <c r="P2104" s="10"/>
      <c r="Q2104" s="10"/>
      <c r="R2104" s="17"/>
      <c r="S2104" s="10"/>
      <c r="T2104" s="10"/>
      <c r="U2104" s="10"/>
      <c r="V2104" s="10"/>
      <c r="W2104" s="10"/>
      <c r="X2104" s="10"/>
      <c r="Y2104" s="10"/>
      <c r="Z2104" s="10"/>
      <c r="AA2104" s="10"/>
      <c r="AB2104" s="10"/>
      <c r="AC2104" s="10"/>
      <c r="AF2104" s="20" t="s">
        <v>2018</v>
      </c>
    </row>
    <row r="2105" spans="1:32" ht="30" customHeight="1" x14ac:dyDescent="0.25">
      <c r="A2105" s="10"/>
      <c r="B2105" s="10"/>
      <c r="C2105" s="10"/>
      <c r="D2105" s="10"/>
      <c r="E2105" s="10"/>
      <c r="F2105" s="10"/>
      <c r="G2105" s="10"/>
      <c r="H2105" s="14"/>
      <c r="I2105" s="10"/>
      <c r="J2105" s="10"/>
      <c r="K2105" s="10"/>
      <c r="L2105" s="10"/>
      <c r="M2105" s="10"/>
      <c r="N2105" s="10"/>
      <c r="O2105" s="17"/>
      <c r="P2105" s="10"/>
      <c r="Q2105" s="10"/>
      <c r="R2105" s="17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F2105" s="20" t="s">
        <v>2018</v>
      </c>
    </row>
    <row r="2106" spans="1:32" ht="30" customHeight="1" x14ac:dyDescent="0.25">
      <c r="A2106" s="10"/>
      <c r="B2106" s="10"/>
      <c r="C2106" s="10"/>
      <c r="D2106" s="10"/>
      <c r="E2106" s="10"/>
      <c r="F2106" s="10"/>
      <c r="G2106" s="10"/>
      <c r="H2106" s="14"/>
      <c r="I2106" s="10"/>
      <c r="J2106" s="10"/>
      <c r="K2106" s="10"/>
      <c r="L2106" s="10"/>
      <c r="M2106" s="10"/>
      <c r="N2106" s="10"/>
      <c r="O2106" s="17"/>
      <c r="P2106" s="10"/>
      <c r="Q2106" s="10"/>
      <c r="R2106" s="17"/>
      <c r="S2106" s="10"/>
      <c r="T2106" s="10"/>
      <c r="U2106" s="10"/>
      <c r="V2106" s="10"/>
      <c r="W2106" s="10"/>
      <c r="X2106" s="10"/>
      <c r="Y2106" s="10"/>
      <c r="Z2106" s="10"/>
      <c r="AA2106" s="10"/>
      <c r="AB2106" s="10"/>
      <c r="AC2106" s="10"/>
      <c r="AF2106" s="20" t="s">
        <v>2019</v>
      </c>
    </row>
    <row r="2107" spans="1:32" ht="30" customHeight="1" x14ac:dyDescent="0.25">
      <c r="A2107" s="10"/>
      <c r="B2107" s="10"/>
      <c r="C2107" s="10"/>
      <c r="D2107" s="10"/>
      <c r="E2107" s="10"/>
      <c r="F2107" s="10"/>
      <c r="G2107" s="10"/>
      <c r="H2107" s="14"/>
      <c r="I2107" s="10"/>
      <c r="J2107" s="10"/>
      <c r="K2107" s="10"/>
      <c r="L2107" s="10"/>
      <c r="M2107" s="10"/>
      <c r="N2107" s="10"/>
      <c r="O2107" s="17"/>
      <c r="P2107" s="10"/>
      <c r="Q2107" s="10"/>
      <c r="R2107" s="17"/>
      <c r="S2107" s="10"/>
      <c r="T2107" s="10"/>
      <c r="U2107" s="10"/>
      <c r="V2107" s="10"/>
      <c r="W2107" s="10"/>
      <c r="X2107" s="10"/>
      <c r="Y2107" s="10"/>
      <c r="Z2107" s="10"/>
      <c r="AA2107" s="10"/>
      <c r="AB2107" s="10"/>
      <c r="AC2107" s="10"/>
      <c r="AF2107" s="20" t="s">
        <v>2020</v>
      </c>
    </row>
    <row r="2108" spans="1:32" ht="30" customHeight="1" x14ac:dyDescent="0.25">
      <c r="A2108" s="10"/>
      <c r="B2108" s="10"/>
      <c r="C2108" s="10"/>
      <c r="D2108" s="10"/>
      <c r="E2108" s="10"/>
      <c r="F2108" s="10"/>
      <c r="G2108" s="10"/>
      <c r="H2108" s="14"/>
      <c r="I2108" s="10"/>
      <c r="J2108" s="10"/>
      <c r="K2108" s="10"/>
      <c r="L2108" s="10"/>
      <c r="M2108" s="10"/>
      <c r="N2108" s="10"/>
      <c r="O2108" s="17"/>
      <c r="P2108" s="10"/>
      <c r="Q2108" s="10"/>
      <c r="R2108" s="17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F2108" s="20" t="s">
        <v>875</v>
      </c>
    </row>
    <row r="2109" spans="1:32" ht="30" customHeight="1" x14ac:dyDescent="0.25">
      <c r="A2109" s="10"/>
      <c r="B2109" s="10"/>
      <c r="C2109" s="10"/>
      <c r="D2109" s="10"/>
      <c r="E2109" s="10"/>
      <c r="F2109" s="10"/>
      <c r="G2109" s="10"/>
      <c r="H2109" s="14"/>
      <c r="I2109" s="10"/>
      <c r="J2109" s="10"/>
      <c r="K2109" s="10"/>
      <c r="L2109" s="10"/>
      <c r="M2109" s="10"/>
      <c r="N2109" s="10"/>
      <c r="O2109" s="17"/>
      <c r="P2109" s="10"/>
      <c r="Q2109" s="10"/>
      <c r="R2109" s="17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F2109" s="20" t="s">
        <v>2021</v>
      </c>
    </row>
    <row r="2110" spans="1:32" ht="30" customHeight="1" x14ac:dyDescent="0.25">
      <c r="A2110" s="10"/>
      <c r="B2110" s="10"/>
      <c r="C2110" s="10"/>
      <c r="D2110" s="10"/>
      <c r="E2110" s="10"/>
      <c r="F2110" s="10"/>
      <c r="G2110" s="10"/>
      <c r="H2110" s="14"/>
      <c r="I2110" s="10"/>
      <c r="J2110" s="10"/>
      <c r="K2110" s="10"/>
      <c r="L2110" s="10"/>
      <c r="M2110" s="10"/>
      <c r="N2110" s="10"/>
      <c r="O2110" s="17"/>
      <c r="P2110" s="10"/>
      <c r="Q2110" s="10"/>
      <c r="R2110" s="17"/>
      <c r="S2110" s="10"/>
      <c r="T2110" s="10"/>
      <c r="U2110" s="10"/>
      <c r="V2110" s="10"/>
      <c r="W2110" s="10"/>
      <c r="X2110" s="10"/>
      <c r="Y2110" s="10"/>
      <c r="Z2110" s="10"/>
      <c r="AA2110" s="10"/>
      <c r="AB2110" s="10"/>
      <c r="AC2110" s="10"/>
      <c r="AF2110" s="20" t="s">
        <v>706</v>
      </c>
    </row>
    <row r="2111" spans="1:32" ht="30" customHeight="1" x14ac:dyDescent="0.25">
      <c r="A2111" s="10"/>
      <c r="B2111" s="10"/>
      <c r="C2111" s="10"/>
      <c r="D2111" s="10"/>
      <c r="E2111" s="10"/>
      <c r="F2111" s="10"/>
      <c r="G2111" s="10"/>
      <c r="H2111" s="14"/>
      <c r="I2111" s="10"/>
      <c r="J2111" s="10"/>
      <c r="K2111" s="10"/>
      <c r="L2111" s="10"/>
      <c r="M2111" s="10"/>
      <c r="N2111" s="10"/>
      <c r="O2111" s="17"/>
      <c r="P2111" s="10"/>
      <c r="Q2111" s="10"/>
      <c r="R2111" s="17"/>
      <c r="S2111" s="10"/>
      <c r="T2111" s="10"/>
      <c r="U2111" s="10"/>
      <c r="V2111" s="10"/>
      <c r="W2111" s="10"/>
      <c r="X2111" s="10"/>
      <c r="Y2111" s="10"/>
      <c r="Z2111" s="10"/>
      <c r="AA2111" s="10"/>
      <c r="AB2111" s="10"/>
      <c r="AC2111" s="10"/>
      <c r="AF2111" s="20" t="s">
        <v>706</v>
      </c>
    </row>
    <row r="2112" spans="1:32" ht="30" customHeight="1" x14ac:dyDescent="0.25">
      <c r="A2112" s="10"/>
      <c r="B2112" s="10"/>
      <c r="C2112" s="10"/>
      <c r="D2112" s="10"/>
      <c r="E2112" s="10"/>
      <c r="F2112" s="10"/>
      <c r="G2112" s="10"/>
      <c r="H2112" s="14"/>
      <c r="I2112" s="10"/>
      <c r="J2112" s="10"/>
      <c r="K2112" s="10"/>
      <c r="L2112" s="10"/>
      <c r="M2112" s="10"/>
      <c r="N2112" s="10"/>
      <c r="O2112" s="17"/>
      <c r="P2112" s="10"/>
      <c r="Q2112" s="10"/>
      <c r="R2112" s="17"/>
      <c r="S2112" s="10"/>
      <c r="T2112" s="10"/>
      <c r="U2112" s="10"/>
      <c r="V2112" s="10"/>
      <c r="W2112" s="10"/>
      <c r="X2112" s="10"/>
      <c r="Y2112" s="10"/>
      <c r="Z2112" s="10"/>
      <c r="AA2112" s="10"/>
      <c r="AB2112" s="10"/>
      <c r="AC2112" s="10"/>
      <c r="AF2112" s="20" t="s">
        <v>707</v>
      </c>
    </row>
    <row r="2113" spans="1:32" ht="30" customHeight="1" x14ac:dyDescent="0.25">
      <c r="A2113" s="10"/>
      <c r="B2113" s="10"/>
      <c r="C2113" s="10"/>
      <c r="D2113" s="10"/>
      <c r="E2113" s="10"/>
      <c r="F2113" s="10"/>
      <c r="G2113" s="10"/>
      <c r="H2113" s="14"/>
      <c r="I2113" s="10"/>
      <c r="J2113" s="10"/>
      <c r="K2113" s="10"/>
      <c r="L2113" s="10"/>
      <c r="M2113" s="10"/>
      <c r="N2113" s="10"/>
      <c r="O2113" s="17"/>
      <c r="P2113" s="10"/>
      <c r="Q2113" s="10"/>
      <c r="R2113" s="17"/>
      <c r="S2113" s="10"/>
      <c r="T2113" s="10"/>
      <c r="U2113" s="10"/>
      <c r="V2113" s="10"/>
      <c r="W2113" s="10"/>
      <c r="X2113" s="10"/>
      <c r="Y2113" s="10"/>
      <c r="Z2113" s="10"/>
      <c r="AA2113" s="10"/>
      <c r="AB2113" s="10"/>
      <c r="AC2113" s="10"/>
      <c r="AF2113" s="20" t="s">
        <v>708</v>
      </c>
    </row>
    <row r="2114" spans="1:32" ht="30" customHeight="1" x14ac:dyDescent="0.25">
      <c r="A2114" s="10"/>
      <c r="B2114" s="10"/>
      <c r="C2114" s="10"/>
      <c r="D2114" s="10"/>
      <c r="E2114" s="10"/>
      <c r="F2114" s="10"/>
      <c r="G2114" s="10"/>
      <c r="H2114" s="14"/>
      <c r="I2114" s="10"/>
      <c r="J2114" s="10"/>
      <c r="K2114" s="10"/>
      <c r="L2114" s="10"/>
      <c r="M2114" s="10"/>
      <c r="N2114" s="10"/>
      <c r="O2114" s="17"/>
      <c r="P2114" s="10"/>
      <c r="Q2114" s="10"/>
      <c r="R2114" s="17"/>
      <c r="S2114" s="10"/>
      <c r="T2114" s="10"/>
      <c r="U2114" s="10"/>
      <c r="V2114" s="10"/>
      <c r="W2114" s="10"/>
      <c r="X2114" s="10"/>
      <c r="Y2114" s="10"/>
      <c r="Z2114" s="10"/>
      <c r="AA2114" s="10"/>
      <c r="AB2114" s="10"/>
      <c r="AC2114" s="10"/>
      <c r="AF2114" s="20" t="s">
        <v>3895</v>
      </c>
    </row>
    <row r="2115" spans="1:32" ht="30" customHeight="1" x14ac:dyDescent="0.25">
      <c r="A2115" s="10"/>
      <c r="B2115" s="10"/>
      <c r="C2115" s="10"/>
      <c r="D2115" s="10"/>
      <c r="E2115" s="10"/>
      <c r="F2115" s="10"/>
      <c r="G2115" s="10"/>
      <c r="H2115" s="14"/>
      <c r="I2115" s="10"/>
      <c r="J2115" s="10"/>
      <c r="K2115" s="10"/>
      <c r="L2115" s="10"/>
      <c r="M2115" s="10"/>
      <c r="N2115" s="10"/>
      <c r="O2115" s="17"/>
      <c r="P2115" s="10"/>
      <c r="Q2115" s="10"/>
      <c r="R2115" s="17"/>
      <c r="S2115" s="10"/>
      <c r="T2115" s="10"/>
      <c r="U2115" s="10"/>
      <c r="V2115" s="10"/>
      <c r="W2115" s="10"/>
      <c r="X2115" s="10"/>
      <c r="Y2115" s="10"/>
      <c r="Z2115" s="10"/>
      <c r="AA2115" s="10"/>
      <c r="AB2115" s="10"/>
      <c r="AC2115" s="10"/>
      <c r="AF2115" s="20" t="s">
        <v>4936</v>
      </c>
    </row>
    <row r="2116" spans="1:32" ht="30" customHeight="1" x14ac:dyDescent="0.25">
      <c r="A2116" s="10"/>
      <c r="B2116" s="10"/>
      <c r="C2116" s="10"/>
      <c r="D2116" s="10"/>
      <c r="E2116" s="10"/>
      <c r="F2116" s="10"/>
      <c r="G2116" s="10"/>
      <c r="H2116" s="14"/>
      <c r="I2116" s="10"/>
      <c r="J2116" s="10"/>
      <c r="K2116" s="10"/>
      <c r="L2116" s="10"/>
      <c r="M2116" s="10"/>
      <c r="N2116" s="10"/>
      <c r="O2116" s="17"/>
      <c r="P2116" s="10"/>
      <c r="Q2116" s="10"/>
      <c r="R2116" s="17"/>
      <c r="S2116" s="10"/>
      <c r="T2116" s="10"/>
      <c r="U2116" s="10"/>
      <c r="V2116" s="10"/>
      <c r="W2116" s="10"/>
      <c r="X2116" s="10"/>
      <c r="Y2116" s="10"/>
      <c r="Z2116" s="10"/>
      <c r="AA2116" s="10"/>
      <c r="AB2116" s="10"/>
      <c r="AC2116" s="10"/>
      <c r="AF2116" s="20" t="s">
        <v>709</v>
      </c>
    </row>
    <row r="2117" spans="1:32" ht="30" customHeight="1" x14ac:dyDescent="0.25">
      <c r="A2117" s="10"/>
      <c r="B2117" s="10"/>
      <c r="C2117" s="10"/>
      <c r="D2117" s="10"/>
      <c r="E2117" s="10"/>
      <c r="F2117" s="10"/>
      <c r="G2117" s="10"/>
      <c r="H2117" s="14"/>
      <c r="I2117" s="10"/>
      <c r="J2117" s="10"/>
      <c r="K2117" s="10"/>
      <c r="L2117" s="10"/>
      <c r="M2117" s="10"/>
      <c r="N2117" s="10"/>
      <c r="O2117" s="17"/>
      <c r="P2117" s="10"/>
      <c r="Q2117" s="10"/>
      <c r="R2117" s="17"/>
      <c r="S2117" s="10"/>
      <c r="T2117" s="10"/>
      <c r="U2117" s="10"/>
      <c r="V2117" s="10"/>
      <c r="W2117" s="10"/>
      <c r="X2117" s="10"/>
      <c r="Y2117" s="10"/>
      <c r="Z2117" s="10"/>
      <c r="AA2117" s="10"/>
      <c r="AB2117" s="10"/>
      <c r="AC2117" s="10"/>
      <c r="AF2117" s="20" t="s">
        <v>2022</v>
      </c>
    </row>
    <row r="2118" spans="1:32" ht="30" customHeight="1" x14ac:dyDescent="0.25">
      <c r="A2118" s="10"/>
      <c r="B2118" s="10"/>
      <c r="C2118" s="10"/>
      <c r="D2118" s="10"/>
      <c r="E2118" s="10"/>
      <c r="F2118" s="10"/>
      <c r="G2118" s="10"/>
      <c r="H2118" s="14"/>
      <c r="I2118" s="10"/>
      <c r="J2118" s="10"/>
      <c r="K2118" s="10"/>
      <c r="L2118" s="10"/>
      <c r="M2118" s="10"/>
      <c r="N2118" s="10"/>
      <c r="O2118" s="17"/>
      <c r="P2118" s="10"/>
      <c r="Q2118" s="10"/>
      <c r="R2118" s="17"/>
      <c r="S2118" s="10"/>
      <c r="T2118" s="10"/>
      <c r="U2118" s="10"/>
      <c r="V2118" s="10"/>
      <c r="W2118" s="10"/>
      <c r="X2118" s="10"/>
      <c r="Y2118" s="10"/>
      <c r="Z2118" s="10"/>
      <c r="AA2118" s="10"/>
      <c r="AB2118" s="10"/>
      <c r="AC2118" s="10"/>
      <c r="AF2118" s="20" t="s">
        <v>2023</v>
      </c>
    </row>
    <row r="2119" spans="1:32" ht="30" customHeight="1" x14ac:dyDescent="0.25">
      <c r="A2119" s="10"/>
      <c r="B2119" s="10"/>
      <c r="C2119" s="10"/>
      <c r="D2119" s="10"/>
      <c r="E2119" s="10"/>
      <c r="F2119" s="10"/>
      <c r="G2119" s="10"/>
      <c r="H2119" s="14"/>
      <c r="I2119" s="10"/>
      <c r="J2119" s="10"/>
      <c r="K2119" s="10"/>
      <c r="L2119" s="10"/>
      <c r="M2119" s="10"/>
      <c r="N2119" s="10"/>
      <c r="O2119" s="17"/>
      <c r="P2119" s="10"/>
      <c r="Q2119" s="10"/>
      <c r="R2119" s="17"/>
      <c r="S2119" s="10"/>
      <c r="T2119" s="10"/>
      <c r="U2119" s="10"/>
      <c r="V2119" s="10"/>
      <c r="W2119" s="10"/>
      <c r="X2119" s="10"/>
      <c r="Y2119" s="10"/>
      <c r="Z2119" s="10"/>
      <c r="AA2119" s="10"/>
      <c r="AB2119" s="10"/>
      <c r="AC2119" s="10"/>
      <c r="AF2119" s="20" t="s">
        <v>2024</v>
      </c>
    </row>
    <row r="2120" spans="1:32" ht="30" customHeight="1" x14ac:dyDescent="0.25">
      <c r="A2120" s="10"/>
      <c r="B2120" s="10"/>
      <c r="C2120" s="10"/>
      <c r="D2120" s="10"/>
      <c r="E2120" s="10"/>
      <c r="F2120" s="10"/>
      <c r="G2120" s="10"/>
      <c r="H2120" s="14"/>
      <c r="I2120" s="10"/>
      <c r="J2120" s="10"/>
      <c r="K2120" s="10"/>
      <c r="L2120" s="10"/>
      <c r="M2120" s="10"/>
      <c r="N2120" s="10"/>
      <c r="O2120" s="17"/>
      <c r="P2120" s="10"/>
      <c r="Q2120" s="10"/>
      <c r="R2120" s="17"/>
      <c r="S2120" s="10"/>
      <c r="T2120" s="10"/>
      <c r="U2120" s="10"/>
      <c r="V2120" s="10"/>
      <c r="W2120" s="10"/>
      <c r="X2120" s="10"/>
      <c r="Y2120" s="10"/>
      <c r="Z2120" s="10"/>
      <c r="AA2120" s="10"/>
      <c r="AB2120" s="10"/>
      <c r="AC2120" s="10"/>
      <c r="AF2120" s="20" t="s">
        <v>2025</v>
      </c>
    </row>
    <row r="2121" spans="1:32" ht="30" customHeight="1" x14ac:dyDescent="0.25">
      <c r="A2121" s="10"/>
      <c r="B2121" s="10"/>
      <c r="C2121" s="10"/>
      <c r="D2121" s="10"/>
      <c r="E2121" s="10"/>
      <c r="F2121" s="10"/>
      <c r="G2121" s="10"/>
      <c r="H2121" s="14"/>
      <c r="I2121" s="10"/>
      <c r="J2121" s="10"/>
      <c r="K2121" s="10"/>
      <c r="L2121" s="10"/>
      <c r="M2121" s="10"/>
      <c r="N2121" s="10"/>
      <c r="O2121" s="17"/>
      <c r="P2121" s="10"/>
      <c r="Q2121" s="10"/>
      <c r="R2121" s="17"/>
      <c r="S2121" s="10"/>
      <c r="T2121" s="10"/>
      <c r="U2121" s="10"/>
      <c r="V2121" s="10"/>
      <c r="W2121" s="10"/>
      <c r="X2121" s="10"/>
      <c r="Y2121" s="10"/>
      <c r="Z2121" s="10"/>
      <c r="AA2121" s="10"/>
      <c r="AB2121" s="10"/>
      <c r="AC2121" s="10"/>
      <c r="AF2121" s="20" t="s">
        <v>710</v>
      </c>
    </row>
    <row r="2122" spans="1:32" ht="30" customHeight="1" x14ac:dyDescent="0.25">
      <c r="A2122" s="10"/>
      <c r="B2122" s="10"/>
      <c r="C2122" s="10"/>
      <c r="D2122" s="10"/>
      <c r="E2122" s="10"/>
      <c r="F2122" s="10"/>
      <c r="G2122" s="10"/>
      <c r="H2122" s="14"/>
      <c r="I2122" s="10"/>
      <c r="J2122" s="10"/>
      <c r="K2122" s="10"/>
      <c r="L2122" s="10"/>
      <c r="M2122" s="10"/>
      <c r="N2122" s="10"/>
      <c r="O2122" s="17"/>
      <c r="P2122" s="10"/>
      <c r="Q2122" s="10"/>
      <c r="R2122" s="17"/>
      <c r="S2122" s="10"/>
      <c r="T2122" s="10"/>
      <c r="U2122" s="10"/>
      <c r="V2122" s="10"/>
      <c r="W2122" s="10"/>
      <c r="X2122" s="10"/>
      <c r="Y2122" s="10"/>
      <c r="Z2122" s="10"/>
      <c r="AA2122" s="10"/>
      <c r="AB2122" s="10"/>
      <c r="AC2122" s="10"/>
      <c r="AF2122" s="20" t="s">
        <v>2026</v>
      </c>
    </row>
    <row r="2123" spans="1:32" ht="30" customHeight="1" x14ac:dyDescent="0.25">
      <c r="A2123" s="10"/>
      <c r="B2123" s="10"/>
      <c r="C2123" s="10"/>
      <c r="D2123" s="10"/>
      <c r="E2123" s="10"/>
      <c r="F2123" s="10"/>
      <c r="G2123" s="10"/>
      <c r="H2123" s="14"/>
      <c r="I2123" s="10"/>
      <c r="J2123" s="10"/>
      <c r="K2123" s="10"/>
      <c r="L2123" s="10"/>
      <c r="M2123" s="10"/>
      <c r="N2123" s="10"/>
      <c r="O2123" s="17"/>
      <c r="P2123" s="10"/>
      <c r="Q2123" s="10"/>
      <c r="R2123" s="17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F2123" s="20" t="s">
        <v>2027</v>
      </c>
    </row>
    <row r="2124" spans="1:32" ht="30" customHeight="1" x14ac:dyDescent="0.25">
      <c r="A2124" s="10"/>
      <c r="B2124" s="10"/>
      <c r="C2124" s="10"/>
      <c r="D2124" s="10"/>
      <c r="E2124" s="10"/>
      <c r="F2124" s="10"/>
      <c r="G2124" s="10"/>
      <c r="H2124" s="14"/>
      <c r="I2124" s="10"/>
      <c r="J2124" s="10"/>
      <c r="K2124" s="10"/>
      <c r="L2124" s="10"/>
      <c r="M2124" s="10"/>
      <c r="N2124" s="10"/>
      <c r="O2124" s="17"/>
      <c r="P2124" s="10"/>
      <c r="Q2124" s="10"/>
      <c r="R2124" s="17"/>
      <c r="S2124" s="10"/>
      <c r="T2124" s="10"/>
      <c r="U2124" s="10"/>
      <c r="V2124" s="10"/>
      <c r="W2124" s="10"/>
      <c r="X2124" s="10"/>
      <c r="Y2124" s="10"/>
      <c r="Z2124" s="10"/>
      <c r="AA2124" s="10"/>
      <c r="AB2124" s="10"/>
      <c r="AC2124" s="10"/>
      <c r="AF2124" s="20" t="s">
        <v>2028</v>
      </c>
    </row>
    <row r="2125" spans="1:32" ht="30" customHeight="1" x14ac:dyDescent="0.25">
      <c r="A2125" s="10"/>
      <c r="B2125" s="10"/>
      <c r="C2125" s="10"/>
      <c r="D2125" s="10"/>
      <c r="E2125" s="10"/>
      <c r="F2125" s="10"/>
      <c r="G2125" s="10"/>
      <c r="H2125" s="14"/>
      <c r="I2125" s="10"/>
      <c r="J2125" s="10"/>
      <c r="K2125" s="10"/>
      <c r="L2125" s="10"/>
      <c r="M2125" s="10"/>
      <c r="N2125" s="10"/>
      <c r="O2125" s="17"/>
      <c r="P2125" s="10"/>
      <c r="Q2125" s="10"/>
      <c r="R2125" s="17"/>
      <c r="S2125" s="10"/>
      <c r="T2125" s="10"/>
      <c r="U2125" s="10"/>
      <c r="V2125" s="10"/>
      <c r="W2125" s="10"/>
      <c r="X2125" s="10"/>
      <c r="Y2125" s="10"/>
      <c r="Z2125" s="10"/>
      <c r="AA2125" s="10"/>
      <c r="AB2125" s="10"/>
      <c r="AC2125" s="10"/>
      <c r="AF2125" s="20" t="s">
        <v>2029</v>
      </c>
    </row>
    <row r="2126" spans="1:32" ht="30" customHeight="1" x14ac:dyDescent="0.25">
      <c r="A2126" s="10"/>
      <c r="B2126" s="10"/>
      <c r="C2126" s="10"/>
      <c r="D2126" s="10"/>
      <c r="E2126" s="10"/>
      <c r="F2126" s="10"/>
      <c r="G2126" s="10"/>
      <c r="H2126" s="14"/>
      <c r="I2126" s="10"/>
      <c r="J2126" s="10"/>
      <c r="K2126" s="10"/>
      <c r="L2126" s="10"/>
      <c r="M2126" s="10"/>
      <c r="N2126" s="10"/>
      <c r="O2126" s="17"/>
      <c r="P2126" s="10"/>
      <c r="Q2126" s="10"/>
      <c r="R2126" s="17"/>
      <c r="S2126" s="10"/>
      <c r="T2126" s="10"/>
      <c r="U2126" s="10"/>
      <c r="V2126" s="10"/>
      <c r="W2126" s="10"/>
      <c r="X2126" s="10"/>
      <c r="Y2126" s="10"/>
      <c r="Z2126" s="10"/>
      <c r="AA2126" s="10"/>
      <c r="AB2126" s="10"/>
      <c r="AC2126" s="10"/>
      <c r="AF2126" s="20" t="s">
        <v>5217</v>
      </c>
    </row>
    <row r="2127" spans="1:32" ht="30" customHeight="1" x14ac:dyDescent="0.25">
      <c r="A2127" s="10"/>
      <c r="B2127" s="10"/>
      <c r="C2127" s="10"/>
      <c r="D2127" s="10"/>
      <c r="E2127" s="10"/>
      <c r="F2127" s="10"/>
      <c r="G2127" s="10"/>
      <c r="H2127" s="14"/>
      <c r="I2127" s="10"/>
      <c r="J2127" s="10"/>
      <c r="K2127" s="10"/>
      <c r="L2127" s="10"/>
      <c r="M2127" s="10"/>
      <c r="N2127" s="10"/>
      <c r="O2127" s="17"/>
      <c r="P2127" s="10"/>
      <c r="Q2127" s="10"/>
      <c r="R2127" s="17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F2127" s="20" t="s">
        <v>2030</v>
      </c>
    </row>
    <row r="2128" spans="1:32" ht="30" customHeight="1" x14ac:dyDescent="0.25">
      <c r="A2128" s="10"/>
      <c r="B2128" s="10"/>
      <c r="C2128" s="10"/>
      <c r="D2128" s="10"/>
      <c r="E2128" s="10"/>
      <c r="F2128" s="10"/>
      <c r="G2128" s="10"/>
      <c r="H2128" s="14"/>
      <c r="I2128" s="10"/>
      <c r="J2128" s="10"/>
      <c r="K2128" s="10"/>
      <c r="L2128" s="10"/>
      <c r="M2128" s="10"/>
      <c r="N2128" s="10"/>
      <c r="O2128" s="17"/>
      <c r="P2128" s="10"/>
      <c r="Q2128" s="10"/>
      <c r="R2128" s="17"/>
      <c r="S2128" s="10"/>
      <c r="T2128" s="10"/>
      <c r="U2128" s="10"/>
      <c r="V2128" s="10"/>
      <c r="W2128" s="10"/>
      <c r="X2128" s="10"/>
      <c r="Y2128" s="10"/>
      <c r="Z2128" s="10"/>
      <c r="AA2128" s="10"/>
      <c r="AB2128" s="10"/>
      <c r="AC2128" s="10"/>
      <c r="AF2128" s="20" t="s">
        <v>3767</v>
      </c>
    </row>
    <row r="2129" spans="1:32" ht="30" customHeight="1" x14ac:dyDescent="0.25">
      <c r="A2129" s="10"/>
      <c r="B2129" s="10"/>
      <c r="C2129" s="10"/>
      <c r="D2129" s="10"/>
      <c r="E2129" s="10"/>
      <c r="F2129" s="10"/>
      <c r="G2129" s="10"/>
      <c r="H2129" s="14"/>
      <c r="I2129" s="10"/>
      <c r="J2129" s="10"/>
      <c r="K2129" s="10"/>
      <c r="L2129" s="10"/>
      <c r="M2129" s="10"/>
      <c r="N2129" s="10"/>
      <c r="O2129" s="17"/>
      <c r="P2129" s="10"/>
      <c r="Q2129" s="10"/>
      <c r="R2129" s="17"/>
      <c r="S2129" s="10"/>
      <c r="T2129" s="10"/>
      <c r="U2129" s="10"/>
      <c r="V2129" s="10"/>
      <c r="W2129" s="10"/>
      <c r="X2129" s="10"/>
      <c r="Y2129" s="10"/>
      <c r="Z2129" s="10"/>
      <c r="AA2129" s="10"/>
      <c r="AB2129" s="10"/>
      <c r="AC2129" s="10"/>
      <c r="AF2129" s="20" t="s">
        <v>2031</v>
      </c>
    </row>
    <row r="2130" spans="1:32" ht="30" customHeight="1" x14ac:dyDescent="0.25">
      <c r="A2130" s="10"/>
      <c r="B2130" s="10"/>
      <c r="C2130" s="10"/>
      <c r="D2130" s="10"/>
      <c r="E2130" s="10"/>
      <c r="F2130" s="10"/>
      <c r="G2130" s="10"/>
      <c r="H2130" s="14"/>
      <c r="I2130" s="10"/>
      <c r="J2130" s="10"/>
      <c r="K2130" s="10"/>
      <c r="L2130" s="10"/>
      <c r="M2130" s="10"/>
      <c r="N2130" s="10"/>
      <c r="O2130" s="17"/>
      <c r="P2130" s="10"/>
      <c r="Q2130" s="10"/>
      <c r="R2130" s="17"/>
      <c r="S2130" s="10"/>
      <c r="T2130" s="10"/>
      <c r="U2130" s="10"/>
      <c r="V2130" s="10"/>
      <c r="W2130" s="10"/>
      <c r="X2130" s="10"/>
      <c r="Y2130" s="10"/>
      <c r="Z2130" s="10"/>
      <c r="AA2130" s="10"/>
      <c r="AB2130" s="10"/>
      <c r="AC2130" s="10"/>
      <c r="AF2130" s="20" t="s">
        <v>5218</v>
      </c>
    </row>
    <row r="2131" spans="1:32" ht="30" customHeight="1" x14ac:dyDescent="0.25">
      <c r="A2131" s="10"/>
      <c r="B2131" s="10"/>
      <c r="C2131" s="10"/>
      <c r="D2131" s="10"/>
      <c r="E2131" s="10"/>
      <c r="F2131" s="10"/>
      <c r="G2131" s="10"/>
      <c r="H2131" s="14"/>
      <c r="I2131" s="10"/>
      <c r="J2131" s="10"/>
      <c r="K2131" s="10"/>
      <c r="L2131" s="10"/>
      <c r="M2131" s="10"/>
      <c r="N2131" s="10"/>
      <c r="O2131" s="17"/>
      <c r="P2131" s="10"/>
      <c r="Q2131" s="10"/>
      <c r="R2131" s="17"/>
      <c r="S2131" s="10"/>
      <c r="T2131" s="10"/>
      <c r="U2131" s="10"/>
      <c r="V2131" s="10"/>
      <c r="W2131" s="10"/>
      <c r="X2131" s="10"/>
      <c r="Y2131" s="10"/>
      <c r="Z2131" s="10"/>
      <c r="AA2131" s="10"/>
      <c r="AB2131" s="10"/>
      <c r="AC2131" s="10"/>
      <c r="AF2131" s="20" t="s">
        <v>5219</v>
      </c>
    </row>
    <row r="2132" spans="1:32" ht="30" customHeight="1" x14ac:dyDescent="0.25">
      <c r="A2132" s="10"/>
      <c r="B2132" s="10"/>
      <c r="C2132" s="10"/>
      <c r="D2132" s="10"/>
      <c r="E2132" s="10"/>
      <c r="F2132" s="10"/>
      <c r="G2132" s="10"/>
      <c r="H2132" s="14"/>
      <c r="I2132" s="10"/>
      <c r="J2132" s="10"/>
      <c r="K2132" s="10"/>
      <c r="L2132" s="10"/>
      <c r="M2132" s="10"/>
      <c r="N2132" s="10"/>
      <c r="O2132" s="17"/>
      <c r="P2132" s="10"/>
      <c r="Q2132" s="10"/>
      <c r="R2132" s="17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10"/>
      <c r="AC2132" s="10"/>
      <c r="AF2132" s="20" t="s">
        <v>2032</v>
      </c>
    </row>
    <row r="2133" spans="1:32" ht="30" customHeight="1" x14ac:dyDescent="0.25">
      <c r="A2133" s="10"/>
      <c r="B2133" s="10"/>
      <c r="C2133" s="10"/>
      <c r="D2133" s="10"/>
      <c r="E2133" s="10"/>
      <c r="F2133" s="10"/>
      <c r="G2133" s="10"/>
      <c r="H2133" s="14"/>
      <c r="I2133" s="10"/>
      <c r="J2133" s="10"/>
      <c r="K2133" s="10"/>
      <c r="L2133" s="10"/>
      <c r="M2133" s="10"/>
      <c r="N2133" s="10"/>
      <c r="O2133" s="17"/>
      <c r="P2133" s="10"/>
      <c r="Q2133" s="10"/>
      <c r="R2133" s="17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10"/>
      <c r="AC2133" s="10"/>
      <c r="AF2133" s="20" t="s">
        <v>5220</v>
      </c>
    </row>
    <row r="2134" spans="1:32" ht="30" customHeight="1" x14ac:dyDescent="0.25">
      <c r="A2134" s="10"/>
      <c r="B2134" s="10"/>
      <c r="C2134" s="10"/>
      <c r="D2134" s="10"/>
      <c r="E2134" s="10"/>
      <c r="F2134" s="10"/>
      <c r="G2134" s="10"/>
      <c r="H2134" s="14"/>
      <c r="I2134" s="10"/>
      <c r="J2134" s="10"/>
      <c r="K2134" s="10"/>
      <c r="L2134" s="10"/>
      <c r="M2134" s="10"/>
      <c r="N2134" s="10"/>
      <c r="O2134" s="17"/>
      <c r="P2134" s="10"/>
      <c r="Q2134" s="10"/>
      <c r="R2134" s="17"/>
      <c r="S2134" s="10"/>
      <c r="T2134" s="10"/>
      <c r="U2134" s="10"/>
      <c r="V2134" s="10"/>
      <c r="W2134" s="10"/>
      <c r="X2134" s="10"/>
      <c r="Y2134" s="10"/>
      <c r="Z2134" s="10"/>
      <c r="AA2134" s="10"/>
      <c r="AB2134" s="10"/>
      <c r="AC2134" s="10"/>
      <c r="AF2134" s="20" t="s">
        <v>5221</v>
      </c>
    </row>
    <row r="2135" spans="1:32" ht="30" customHeight="1" x14ac:dyDescent="0.25">
      <c r="A2135" s="10"/>
      <c r="B2135" s="10"/>
      <c r="C2135" s="10"/>
      <c r="D2135" s="10"/>
      <c r="E2135" s="10"/>
      <c r="F2135" s="10"/>
      <c r="G2135" s="10"/>
      <c r="H2135" s="14"/>
      <c r="I2135" s="10"/>
      <c r="J2135" s="10"/>
      <c r="K2135" s="10"/>
      <c r="L2135" s="10"/>
      <c r="M2135" s="10"/>
      <c r="N2135" s="10"/>
      <c r="O2135" s="17"/>
      <c r="P2135" s="10"/>
      <c r="Q2135" s="10"/>
      <c r="R2135" s="17"/>
      <c r="S2135" s="10"/>
      <c r="T2135" s="10"/>
      <c r="U2135" s="10"/>
      <c r="V2135" s="10"/>
      <c r="W2135" s="10"/>
      <c r="X2135" s="10"/>
      <c r="Y2135" s="10"/>
      <c r="Z2135" s="10"/>
      <c r="AA2135" s="10"/>
      <c r="AB2135" s="10"/>
      <c r="AC2135" s="10"/>
      <c r="AF2135" s="20" t="s">
        <v>5222</v>
      </c>
    </row>
    <row r="2136" spans="1:32" ht="30" customHeight="1" x14ac:dyDescent="0.25">
      <c r="A2136" s="10"/>
      <c r="B2136" s="10"/>
      <c r="C2136" s="10"/>
      <c r="D2136" s="10"/>
      <c r="E2136" s="10"/>
      <c r="F2136" s="10"/>
      <c r="G2136" s="10"/>
      <c r="H2136" s="14"/>
      <c r="I2136" s="10"/>
      <c r="J2136" s="10"/>
      <c r="K2136" s="10"/>
      <c r="L2136" s="10"/>
      <c r="M2136" s="10"/>
      <c r="N2136" s="10"/>
      <c r="O2136" s="17"/>
      <c r="P2136" s="10"/>
      <c r="Q2136" s="10"/>
      <c r="R2136" s="17"/>
      <c r="S2136" s="10"/>
      <c r="T2136" s="10"/>
      <c r="U2136" s="10"/>
      <c r="V2136" s="10"/>
      <c r="W2136" s="10"/>
      <c r="X2136" s="10"/>
      <c r="Y2136" s="10"/>
      <c r="Z2136" s="10"/>
      <c r="AA2136" s="10"/>
      <c r="AB2136" s="10"/>
      <c r="AC2136" s="10"/>
      <c r="AF2136" s="20" t="s">
        <v>4483</v>
      </c>
    </row>
    <row r="2137" spans="1:32" ht="30" customHeight="1" x14ac:dyDescent="0.25">
      <c r="A2137" s="10"/>
      <c r="B2137" s="10"/>
      <c r="C2137" s="10"/>
      <c r="D2137" s="10"/>
      <c r="E2137" s="10"/>
      <c r="F2137" s="10"/>
      <c r="G2137" s="10"/>
      <c r="H2137" s="14"/>
      <c r="I2137" s="10"/>
      <c r="J2137" s="10"/>
      <c r="K2137" s="10"/>
      <c r="L2137" s="10"/>
      <c r="M2137" s="10"/>
      <c r="N2137" s="10"/>
      <c r="O2137" s="17"/>
      <c r="P2137" s="10"/>
      <c r="Q2137" s="10"/>
      <c r="R2137" s="17"/>
      <c r="S2137" s="10"/>
      <c r="T2137" s="10"/>
      <c r="U2137" s="10"/>
      <c r="V2137" s="10"/>
      <c r="W2137" s="10"/>
      <c r="X2137" s="10"/>
      <c r="Y2137" s="10"/>
      <c r="Z2137" s="10"/>
      <c r="AA2137" s="10"/>
      <c r="AB2137" s="10"/>
      <c r="AC2137" s="10"/>
      <c r="AF2137" s="20" t="s">
        <v>2033</v>
      </c>
    </row>
    <row r="2138" spans="1:32" ht="30" customHeight="1" x14ac:dyDescent="0.25">
      <c r="A2138" s="10"/>
      <c r="B2138" s="10"/>
      <c r="C2138" s="10"/>
      <c r="D2138" s="10"/>
      <c r="E2138" s="10"/>
      <c r="F2138" s="10"/>
      <c r="G2138" s="10"/>
      <c r="H2138" s="14"/>
      <c r="I2138" s="10"/>
      <c r="J2138" s="10"/>
      <c r="K2138" s="10"/>
      <c r="L2138" s="10"/>
      <c r="M2138" s="10"/>
      <c r="N2138" s="10"/>
      <c r="O2138" s="17"/>
      <c r="P2138" s="10"/>
      <c r="Q2138" s="10"/>
      <c r="R2138" s="17"/>
      <c r="S2138" s="10"/>
      <c r="T2138" s="10"/>
      <c r="U2138" s="10"/>
      <c r="V2138" s="10"/>
      <c r="W2138" s="10"/>
      <c r="X2138" s="10"/>
      <c r="Y2138" s="10"/>
      <c r="Z2138" s="10"/>
      <c r="AA2138" s="10"/>
      <c r="AB2138" s="10"/>
      <c r="AC2138" s="10"/>
      <c r="AF2138" s="20" t="s">
        <v>2034</v>
      </c>
    </row>
    <row r="2139" spans="1:32" ht="30" customHeight="1" x14ac:dyDescent="0.25">
      <c r="A2139" s="10"/>
      <c r="B2139" s="10"/>
      <c r="C2139" s="10"/>
      <c r="D2139" s="10"/>
      <c r="E2139" s="10"/>
      <c r="F2139" s="10"/>
      <c r="G2139" s="10"/>
      <c r="H2139" s="14"/>
      <c r="I2139" s="10"/>
      <c r="J2139" s="10"/>
      <c r="K2139" s="10"/>
      <c r="L2139" s="10"/>
      <c r="M2139" s="10"/>
      <c r="N2139" s="10"/>
      <c r="O2139" s="17"/>
      <c r="P2139" s="10"/>
      <c r="Q2139" s="10"/>
      <c r="R2139" s="17"/>
      <c r="S2139" s="10"/>
      <c r="T2139" s="10"/>
      <c r="U2139" s="10"/>
      <c r="V2139" s="10"/>
      <c r="W2139" s="10"/>
      <c r="X2139" s="10"/>
      <c r="Y2139" s="10"/>
      <c r="Z2139" s="10"/>
      <c r="AA2139" s="10"/>
      <c r="AB2139" s="10"/>
      <c r="AC2139" s="10"/>
      <c r="AF2139" s="20" t="s">
        <v>2035</v>
      </c>
    </row>
    <row r="2140" spans="1:32" ht="30" customHeight="1" x14ac:dyDescent="0.25">
      <c r="A2140" s="10"/>
      <c r="B2140" s="10"/>
      <c r="C2140" s="10"/>
      <c r="D2140" s="10"/>
      <c r="E2140" s="10"/>
      <c r="F2140" s="10"/>
      <c r="G2140" s="10"/>
      <c r="H2140" s="14"/>
      <c r="I2140" s="10"/>
      <c r="J2140" s="10"/>
      <c r="K2140" s="10"/>
      <c r="L2140" s="10"/>
      <c r="M2140" s="10"/>
      <c r="N2140" s="10"/>
      <c r="O2140" s="17"/>
      <c r="P2140" s="10"/>
      <c r="Q2140" s="10"/>
      <c r="R2140" s="17"/>
      <c r="S2140" s="10"/>
      <c r="T2140" s="10"/>
      <c r="U2140" s="10"/>
      <c r="V2140" s="10"/>
      <c r="W2140" s="10"/>
      <c r="X2140" s="10"/>
      <c r="Y2140" s="10"/>
      <c r="Z2140" s="10"/>
      <c r="AA2140" s="10"/>
      <c r="AB2140" s="10"/>
      <c r="AC2140" s="10"/>
      <c r="AF2140" s="20" t="s">
        <v>5223</v>
      </c>
    </row>
    <row r="2141" spans="1:32" ht="30" customHeight="1" x14ac:dyDescent="0.25">
      <c r="A2141" s="10"/>
      <c r="B2141" s="10"/>
      <c r="C2141" s="10"/>
      <c r="D2141" s="10"/>
      <c r="E2141" s="10"/>
      <c r="F2141" s="10"/>
      <c r="G2141" s="10"/>
      <c r="H2141" s="14"/>
      <c r="I2141" s="10"/>
      <c r="J2141" s="10"/>
      <c r="K2141" s="10"/>
      <c r="L2141" s="10"/>
      <c r="M2141" s="10"/>
      <c r="N2141" s="10"/>
      <c r="O2141" s="17"/>
      <c r="P2141" s="10"/>
      <c r="Q2141" s="10"/>
      <c r="R2141" s="17"/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F2141" s="20" t="s">
        <v>4484</v>
      </c>
    </row>
    <row r="2142" spans="1:32" ht="30" customHeight="1" x14ac:dyDescent="0.25">
      <c r="A2142" s="10"/>
      <c r="B2142" s="10"/>
      <c r="C2142" s="10"/>
      <c r="D2142" s="10"/>
      <c r="E2142" s="10"/>
      <c r="F2142" s="10"/>
      <c r="G2142" s="10"/>
      <c r="H2142" s="14"/>
      <c r="I2142" s="10"/>
      <c r="J2142" s="10"/>
      <c r="K2142" s="10"/>
      <c r="L2142" s="10"/>
      <c r="M2142" s="10"/>
      <c r="N2142" s="10"/>
      <c r="O2142" s="17"/>
      <c r="P2142" s="10"/>
      <c r="Q2142" s="10"/>
      <c r="R2142" s="17"/>
      <c r="S2142" s="10"/>
      <c r="T2142" s="10"/>
      <c r="U2142" s="10"/>
      <c r="V2142" s="10"/>
      <c r="W2142" s="10"/>
      <c r="X2142" s="10"/>
      <c r="Y2142" s="10"/>
      <c r="Z2142" s="10"/>
      <c r="AA2142" s="10"/>
      <c r="AB2142" s="10"/>
      <c r="AC2142" s="10"/>
      <c r="AF2142" s="20" t="s">
        <v>4485</v>
      </c>
    </row>
    <row r="2143" spans="1:32" ht="30" customHeight="1" x14ac:dyDescent="0.25">
      <c r="A2143" s="10"/>
      <c r="B2143" s="10"/>
      <c r="C2143" s="10"/>
      <c r="D2143" s="10"/>
      <c r="E2143" s="10"/>
      <c r="F2143" s="10"/>
      <c r="G2143" s="10"/>
      <c r="H2143" s="14"/>
      <c r="I2143" s="10"/>
      <c r="J2143" s="10"/>
      <c r="K2143" s="10"/>
      <c r="L2143" s="10"/>
      <c r="M2143" s="10"/>
      <c r="N2143" s="10"/>
      <c r="O2143" s="17"/>
      <c r="P2143" s="10"/>
      <c r="Q2143" s="10"/>
      <c r="R2143" s="17"/>
      <c r="S2143" s="10"/>
      <c r="T2143" s="10"/>
      <c r="U2143" s="10"/>
      <c r="V2143" s="10"/>
      <c r="W2143" s="10"/>
      <c r="X2143" s="10"/>
      <c r="Y2143" s="10"/>
      <c r="Z2143" s="10"/>
      <c r="AA2143" s="10"/>
      <c r="AB2143" s="10"/>
      <c r="AC2143" s="10"/>
      <c r="AF2143" s="20" t="s">
        <v>4036</v>
      </c>
    </row>
    <row r="2144" spans="1:32" ht="30" customHeight="1" x14ac:dyDescent="0.25">
      <c r="A2144" s="10"/>
      <c r="B2144" s="10"/>
      <c r="C2144" s="10"/>
      <c r="D2144" s="10"/>
      <c r="E2144" s="10"/>
      <c r="F2144" s="10"/>
      <c r="G2144" s="10"/>
      <c r="H2144" s="14"/>
      <c r="I2144" s="10"/>
      <c r="J2144" s="10"/>
      <c r="K2144" s="10"/>
      <c r="L2144" s="10"/>
      <c r="M2144" s="10"/>
      <c r="N2144" s="10"/>
      <c r="O2144" s="17"/>
      <c r="P2144" s="10"/>
      <c r="Q2144" s="10"/>
      <c r="R2144" s="17"/>
      <c r="S2144" s="10"/>
      <c r="T2144" s="10"/>
      <c r="U2144" s="10"/>
      <c r="V2144" s="10"/>
      <c r="W2144" s="10"/>
      <c r="X2144" s="10"/>
      <c r="Y2144" s="10"/>
      <c r="Z2144" s="10"/>
      <c r="AA2144" s="10"/>
      <c r="AB2144" s="10"/>
      <c r="AC2144" s="10"/>
      <c r="AF2144" s="20" t="s">
        <v>3896</v>
      </c>
    </row>
    <row r="2145" spans="1:32" ht="30" customHeight="1" x14ac:dyDescent="0.25">
      <c r="A2145" s="10"/>
      <c r="B2145" s="10"/>
      <c r="C2145" s="10"/>
      <c r="D2145" s="10"/>
      <c r="E2145" s="10"/>
      <c r="F2145" s="10"/>
      <c r="G2145" s="10"/>
      <c r="H2145" s="14"/>
      <c r="I2145" s="10"/>
      <c r="J2145" s="10"/>
      <c r="K2145" s="10"/>
      <c r="L2145" s="10"/>
      <c r="M2145" s="10"/>
      <c r="N2145" s="10"/>
      <c r="O2145" s="17"/>
      <c r="P2145" s="10"/>
      <c r="Q2145" s="10"/>
      <c r="R2145" s="17"/>
      <c r="S2145" s="10"/>
      <c r="T2145" s="10"/>
      <c r="U2145" s="10"/>
      <c r="V2145" s="10"/>
      <c r="W2145" s="10"/>
      <c r="X2145" s="10"/>
      <c r="Y2145" s="10"/>
      <c r="Z2145" s="10"/>
      <c r="AA2145" s="10"/>
      <c r="AB2145" s="10"/>
      <c r="AC2145" s="10"/>
      <c r="AF2145" s="20" t="s">
        <v>2036</v>
      </c>
    </row>
    <row r="2146" spans="1:32" ht="30" customHeight="1" x14ac:dyDescent="0.25">
      <c r="A2146" s="10"/>
      <c r="B2146" s="10"/>
      <c r="C2146" s="10"/>
      <c r="D2146" s="10"/>
      <c r="E2146" s="10"/>
      <c r="F2146" s="10"/>
      <c r="G2146" s="10"/>
      <c r="H2146" s="14"/>
      <c r="I2146" s="10"/>
      <c r="J2146" s="10"/>
      <c r="K2146" s="10"/>
      <c r="L2146" s="10"/>
      <c r="M2146" s="10"/>
      <c r="N2146" s="10"/>
      <c r="O2146" s="17"/>
      <c r="P2146" s="10"/>
      <c r="Q2146" s="10"/>
      <c r="R2146" s="17"/>
      <c r="S2146" s="10"/>
      <c r="T2146" s="10"/>
      <c r="U2146" s="10"/>
      <c r="V2146" s="10"/>
      <c r="W2146" s="10"/>
      <c r="X2146" s="10"/>
      <c r="Y2146" s="10"/>
      <c r="Z2146" s="10"/>
      <c r="AA2146" s="10"/>
      <c r="AB2146" s="10"/>
      <c r="AC2146" s="10"/>
      <c r="AF2146" s="20" t="s">
        <v>2036</v>
      </c>
    </row>
    <row r="2147" spans="1:32" ht="30" customHeight="1" x14ac:dyDescent="0.25">
      <c r="A2147" s="10"/>
      <c r="B2147" s="10"/>
      <c r="C2147" s="10"/>
      <c r="D2147" s="10"/>
      <c r="E2147" s="10"/>
      <c r="F2147" s="10"/>
      <c r="G2147" s="10"/>
      <c r="H2147" s="14"/>
      <c r="I2147" s="10"/>
      <c r="J2147" s="10"/>
      <c r="K2147" s="10"/>
      <c r="L2147" s="10"/>
      <c r="M2147" s="10"/>
      <c r="N2147" s="10"/>
      <c r="O2147" s="17"/>
      <c r="P2147" s="10"/>
      <c r="Q2147" s="10"/>
      <c r="R2147" s="17"/>
      <c r="S2147" s="10"/>
      <c r="T2147" s="10"/>
      <c r="U2147" s="10"/>
      <c r="V2147" s="10"/>
      <c r="W2147" s="10"/>
      <c r="X2147" s="10"/>
      <c r="Y2147" s="10"/>
      <c r="Z2147" s="10"/>
      <c r="AA2147" s="10"/>
      <c r="AB2147" s="10"/>
      <c r="AC2147" s="10"/>
      <c r="AF2147" s="20" t="s">
        <v>2037</v>
      </c>
    </row>
    <row r="2148" spans="1:32" ht="30" customHeight="1" x14ac:dyDescent="0.25">
      <c r="A2148" s="10"/>
      <c r="B2148" s="10"/>
      <c r="C2148" s="10"/>
      <c r="D2148" s="10"/>
      <c r="E2148" s="10"/>
      <c r="F2148" s="10"/>
      <c r="G2148" s="10"/>
      <c r="H2148" s="14"/>
      <c r="I2148" s="10"/>
      <c r="J2148" s="10"/>
      <c r="K2148" s="10"/>
      <c r="L2148" s="10"/>
      <c r="M2148" s="10"/>
      <c r="N2148" s="10"/>
      <c r="O2148" s="17"/>
      <c r="P2148" s="10"/>
      <c r="Q2148" s="10"/>
      <c r="R2148" s="17"/>
      <c r="S2148" s="10"/>
      <c r="T2148" s="10"/>
      <c r="U2148" s="10"/>
      <c r="V2148" s="10"/>
      <c r="W2148" s="10"/>
      <c r="X2148" s="10"/>
      <c r="Y2148" s="10"/>
      <c r="Z2148" s="10"/>
      <c r="AA2148" s="10"/>
      <c r="AB2148" s="10"/>
      <c r="AC2148" s="10"/>
      <c r="AF2148" s="20" t="s">
        <v>2037</v>
      </c>
    </row>
    <row r="2149" spans="1:32" ht="30" customHeight="1" x14ac:dyDescent="0.25">
      <c r="A2149" s="10"/>
      <c r="B2149" s="10"/>
      <c r="C2149" s="10"/>
      <c r="D2149" s="10"/>
      <c r="E2149" s="10"/>
      <c r="F2149" s="10"/>
      <c r="G2149" s="10"/>
      <c r="H2149" s="14"/>
      <c r="I2149" s="10"/>
      <c r="J2149" s="10"/>
      <c r="K2149" s="10"/>
      <c r="L2149" s="10"/>
      <c r="M2149" s="10"/>
      <c r="N2149" s="10"/>
      <c r="O2149" s="17"/>
      <c r="P2149" s="10"/>
      <c r="Q2149" s="10"/>
      <c r="R2149" s="17"/>
      <c r="S2149" s="10"/>
      <c r="T2149" s="10"/>
      <c r="U2149" s="10"/>
      <c r="V2149" s="10"/>
      <c r="W2149" s="10"/>
      <c r="X2149" s="10"/>
      <c r="Y2149" s="10"/>
      <c r="Z2149" s="10"/>
      <c r="AA2149" s="10"/>
      <c r="AB2149" s="10"/>
      <c r="AC2149" s="10"/>
      <c r="AF2149" s="20" t="s">
        <v>2037</v>
      </c>
    </row>
    <row r="2150" spans="1:32" ht="30" customHeight="1" x14ac:dyDescent="0.25">
      <c r="A2150" s="10"/>
      <c r="B2150" s="10"/>
      <c r="C2150" s="10"/>
      <c r="D2150" s="10"/>
      <c r="E2150" s="10"/>
      <c r="F2150" s="10"/>
      <c r="G2150" s="10"/>
      <c r="H2150" s="14"/>
      <c r="I2150" s="10"/>
      <c r="J2150" s="10"/>
      <c r="K2150" s="10"/>
      <c r="L2150" s="10"/>
      <c r="M2150" s="10"/>
      <c r="N2150" s="10"/>
      <c r="O2150" s="17"/>
      <c r="P2150" s="10"/>
      <c r="Q2150" s="10"/>
      <c r="R2150" s="17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  <c r="AC2150" s="10"/>
      <c r="AF2150" s="20" t="s">
        <v>2037</v>
      </c>
    </row>
    <row r="2151" spans="1:32" ht="30" customHeight="1" x14ac:dyDescent="0.25">
      <c r="A2151" s="10"/>
      <c r="B2151" s="10"/>
      <c r="C2151" s="10"/>
      <c r="D2151" s="10"/>
      <c r="E2151" s="10"/>
      <c r="F2151" s="10"/>
      <c r="G2151" s="10"/>
      <c r="H2151" s="14"/>
      <c r="I2151" s="10"/>
      <c r="J2151" s="10"/>
      <c r="K2151" s="10"/>
      <c r="L2151" s="10"/>
      <c r="M2151" s="10"/>
      <c r="N2151" s="10"/>
      <c r="O2151" s="17"/>
      <c r="P2151" s="10"/>
      <c r="Q2151" s="10"/>
      <c r="R2151" s="17"/>
      <c r="S2151" s="10"/>
      <c r="T2151" s="10"/>
      <c r="U2151" s="10"/>
      <c r="V2151" s="10"/>
      <c r="W2151" s="10"/>
      <c r="X2151" s="10"/>
      <c r="Y2151" s="10"/>
      <c r="Z2151" s="10"/>
      <c r="AA2151" s="10"/>
      <c r="AB2151" s="10"/>
      <c r="AC2151" s="10"/>
      <c r="AF2151" s="20" t="s">
        <v>2037</v>
      </c>
    </row>
    <row r="2152" spans="1:32" ht="30" customHeight="1" x14ac:dyDescent="0.25">
      <c r="A2152" s="10"/>
      <c r="B2152" s="10"/>
      <c r="C2152" s="10"/>
      <c r="D2152" s="10"/>
      <c r="E2152" s="10"/>
      <c r="F2152" s="10"/>
      <c r="G2152" s="10"/>
      <c r="H2152" s="14"/>
      <c r="I2152" s="10"/>
      <c r="J2152" s="10"/>
      <c r="K2152" s="10"/>
      <c r="L2152" s="10"/>
      <c r="M2152" s="10"/>
      <c r="N2152" s="10"/>
      <c r="O2152" s="17"/>
      <c r="P2152" s="10"/>
      <c r="Q2152" s="10"/>
      <c r="R2152" s="17"/>
      <c r="S2152" s="10"/>
      <c r="T2152" s="10"/>
      <c r="U2152" s="10"/>
      <c r="V2152" s="10"/>
      <c r="W2152" s="10"/>
      <c r="X2152" s="10"/>
      <c r="Y2152" s="10"/>
      <c r="Z2152" s="10"/>
      <c r="AA2152" s="10"/>
      <c r="AB2152" s="10"/>
      <c r="AC2152" s="10"/>
      <c r="AF2152" s="20" t="s">
        <v>2037</v>
      </c>
    </row>
    <row r="2153" spans="1:32" ht="30" customHeight="1" x14ac:dyDescent="0.25">
      <c r="A2153" s="10"/>
      <c r="B2153" s="10"/>
      <c r="C2153" s="10"/>
      <c r="D2153" s="10"/>
      <c r="E2153" s="10"/>
      <c r="F2153" s="10"/>
      <c r="G2153" s="10"/>
      <c r="H2153" s="14"/>
      <c r="I2153" s="10"/>
      <c r="J2153" s="10"/>
      <c r="K2153" s="10"/>
      <c r="L2153" s="10"/>
      <c r="M2153" s="10"/>
      <c r="N2153" s="10"/>
      <c r="O2153" s="17"/>
      <c r="P2153" s="10"/>
      <c r="Q2153" s="10"/>
      <c r="R2153" s="17"/>
      <c r="S2153" s="10"/>
      <c r="T2153" s="10"/>
      <c r="U2153" s="10"/>
      <c r="V2153" s="10"/>
      <c r="W2153" s="10"/>
      <c r="X2153" s="10"/>
      <c r="Y2153" s="10"/>
      <c r="Z2153" s="10"/>
      <c r="AA2153" s="10"/>
      <c r="AB2153" s="10"/>
      <c r="AC2153" s="10"/>
      <c r="AF2153" s="20" t="s">
        <v>2038</v>
      </c>
    </row>
    <row r="2154" spans="1:32" ht="30" customHeight="1" x14ac:dyDescent="0.25">
      <c r="A2154" s="10"/>
      <c r="B2154" s="10"/>
      <c r="C2154" s="10"/>
      <c r="D2154" s="10"/>
      <c r="E2154" s="10"/>
      <c r="F2154" s="10"/>
      <c r="G2154" s="10"/>
      <c r="H2154" s="14"/>
      <c r="I2154" s="10"/>
      <c r="J2154" s="10"/>
      <c r="K2154" s="10"/>
      <c r="L2154" s="10"/>
      <c r="M2154" s="10"/>
      <c r="N2154" s="10"/>
      <c r="O2154" s="17"/>
      <c r="P2154" s="10"/>
      <c r="Q2154" s="10"/>
      <c r="R2154" s="17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  <c r="AC2154" s="10"/>
      <c r="AF2154" s="20" t="s">
        <v>2039</v>
      </c>
    </row>
    <row r="2155" spans="1:32" ht="30" customHeight="1" x14ac:dyDescent="0.25">
      <c r="A2155" s="10"/>
      <c r="B2155" s="10"/>
      <c r="C2155" s="10"/>
      <c r="D2155" s="10"/>
      <c r="E2155" s="10"/>
      <c r="F2155" s="10"/>
      <c r="G2155" s="10"/>
      <c r="H2155" s="14"/>
      <c r="I2155" s="10"/>
      <c r="J2155" s="10"/>
      <c r="K2155" s="10"/>
      <c r="L2155" s="10"/>
      <c r="M2155" s="10"/>
      <c r="N2155" s="10"/>
      <c r="O2155" s="17"/>
      <c r="P2155" s="10"/>
      <c r="Q2155" s="10"/>
      <c r="R2155" s="17"/>
      <c r="S2155" s="10"/>
      <c r="T2155" s="10"/>
      <c r="U2155" s="10"/>
      <c r="V2155" s="10"/>
      <c r="W2155" s="10"/>
      <c r="X2155" s="10"/>
      <c r="Y2155" s="10"/>
      <c r="Z2155" s="10"/>
      <c r="AA2155" s="10"/>
      <c r="AB2155" s="10"/>
      <c r="AC2155" s="10"/>
      <c r="AF2155" s="20" t="s">
        <v>4037</v>
      </c>
    </row>
    <row r="2156" spans="1:32" ht="30" customHeight="1" x14ac:dyDescent="0.25">
      <c r="A2156" s="10"/>
      <c r="B2156" s="10"/>
      <c r="C2156" s="10"/>
      <c r="D2156" s="10"/>
      <c r="E2156" s="10"/>
      <c r="F2156" s="10"/>
      <c r="G2156" s="10"/>
      <c r="H2156" s="14"/>
      <c r="I2156" s="10"/>
      <c r="J2156" s="10"/>
      <c r="K2156" s="10"/>
      <c r="L2156" s="10"/>
      <c r="M2156" s="10"/>
      <c r="N2156" s="10"/>
      <c r="O2156" s="17"/>
      <c r="P2156" s="10"/>
      <c r="Q2156" s="10"/>
      <c r="R2156" s="17"/>
      <c r="S2156" s="10"/>
      <c r="T2156" s="10"/>
      <c r="U2156" s="10"/>
      <c r="V2156" s="10"/>
      <c r="W2156" s="10"/>
      <c r="X2156" s="10"/>
      <c r="Y2156" s="10"/>
      <c r="Z2156" s="10"/>
      <c r="AA2156" s="10"/>
      <c r="AB2156" s="10"/>
      <c r="AC2156" s="10"/>
      <c r="AF2156" s="20" t="s">
        <v>2040</v>
      </c>
    </row>
    <row r="2157" spans="1:32" ht="30" customHeight="1" x14ac:dyDescent="0.25">
      <c r="A2157" s="10"/>
      <c r="B2157" s="10"/>
      <c r="C2157" s="10"/>
      <c r="D2157" s="10"/>
      <c r="E2157" s="10"/>
      <c r="F2157" s="10"/>
      <c r="G2157" s="10"/>
      <c r="H2157" s="14"/>
      <c r="I2157" s="10"/>
      <c r="J2157" s="10"/>
      <c r="K2157" s="10"/>
      <c r="L2157" s="10"/>
      <c r="M2157" s="10"/>
      <c r="N2157" s="10"/>
      <c r="O2157" s="17"/>
      <c r="P2157" s="10"/>
      <c r="Q2157" s="10"/>
      <c r="R2157" s="17"/>
      <c r="S2157" s="10"/>
      <c r="T2157" s="10"/>
      <c r="U2157" s="10"/>
      <c r="V2157" s="10"/>
      <c r="W2157" s="10"/>
      <c r="X2157" s="10"/>
      <c r="Y2157" s="10"/>
      <c r="Z2157" s="10"/>
      <c r="AA2157" s="10"/>
      <c r="AB2157" s="10"/>
      <c r="AC2157" s="10"/>
      <c r="AF2157" s="20" t="s">
        <v>2041</v>
      </c>
    </row>
    <row r="2158" spans="1:32" ht="30" customHeight="1" x14ac:dyDescent="0.25">
      <c r="A2158" s="10"/>
      <c r="B2158" s="10"/>
      <c r="C2158" s="10"/>
      <c r="D2158" s="10"/>
      <c r="E2158" s="10"/>
      <c r="F2158" s="10"/>
      <c r="G2158" s="10"/>
      <c r="H2158" s="14"/>
      <c r="I2158" s="10"/>
      <c r="J2158" s="10"/>
      <c r="K2158" s="10"/>
      <c r="L2158" s="10"/>
      <c r="M2158" s="10"/>
      <c r="N2158" s="10"/>
      <c r="O2158" s="17"/>
      <c r="P2158" s="10"/>
      <c r="Q2158" s="10"/>
      <c r="R2158" s="17"/>
      <c r="S2158" s="10"/>
      <c r="T2158" s="10"/>
      <c r="U2158" s="10"/>
      <c r="V2158" s="10"/>
      <c r="W2158" s="10"/>
      <c r="X2158" s="10"/>
      <c r="Y2158" s="10"/>
      <c r="Z2158" s="10"/>
      <c r="AA2158" s="10"/>
      <c r="AB2158" s="10"/>
      <c r="AC2158" s="10"/>
      <c r="AF2158" s="20" t="s">
        <v>4486</v>
      </c>
    </row>
    <row r="2159" spans="1:32" ht="30" customHeight="1" x14ac:dyDescent="0.25">
      <c r="A2159" s="10"/>
      <c r="B2159" s="10"/>
      <c r="C2159" s="10"/>
      <c r="D2159" s="10"/>
      <c r="E2159" s="10"/>
      <c r="F2159" s="10"/>
      <c r="G2159" s="10"/>
      <c r="H2159" s="14"/>
      <c r="I2159" s="10"/>
      <c r="J2159" s="10"/>
      <c r="K2159" s="10"/>
      <c r="L2159" s="10"/>
      <c r="M2159" s="10"/>
      <c r="N2159" s="10"/>
      <c r="O2159" s="17"/>
      <c r="P2159" s="10"/>
      <c r="Q2159" s="10"/>
      <c r="R2159" s="17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  <c r="AC2159" s="10"/>
      <c r="AF2159" s="20" t="s">
        <v>2042</v>
      </c>
    </row>
    <row r="2160" spans="1:32" ht="30" customHeight="1" x14ac:dyDescent="0.25">
      <c r="A2160" s="10"/>
      <c r="B2160" s="10"/>
      <c r="C2160" s="10"/>
      <c r="D2160" s="10"/>
      <c r="E2160" s="10"/>
      <c r="F2160" s="10"/>
      <c r="G2160" s="10"/>
      <c r="H2160" s="14"/>
      <c r="I2160" s="10"/>
      <c r="J2160" s="10"/>
      <c r="K2160" s="10"/>
      <c r="L2160" s="10"/>
      <c r="M2160" s="10"/>
      <c r="N2160" s="10"/>
      <c r="O2160" s="17"/>
      <c r="P2160" s="10"/>
      <c r="Q2160" s="10"/>
      <c r="R2160" s="17"/>
      <c r="S2160" s="10"/>
      <c r="T2160" s="10"/>
      <c r="U2160" s="10"/>
      <c r="V2160" s="10"/>
      <c r="W2160" s="10"/>
      <c r="X2160" s="10"/>
      <c r="Y2160" s="10"/>
      <c r="Z2160" s="10"/>
      <c r="AA2160" s="10"/>
      <c r="AB2160" s="10"/>
      <c r="AC2160" s="10"/>
      <c r="AF2160" s="20" t="s">
        <v>2043</v>
      </c>
    </row>
    <row r="2161" spans="1:32" ht="30" customHeight="1" x14ac:dyDescent="0.25">
      <c r="A2161" s="10"/>
      <c r="B2161" s="10"/>
      <c r="C2161" s="10"/>
      <c r="D2161" s="10"/>
      <c r="E2161" s="10"/>
      <c r="F2161" s="10"/>
      <c r="G2161" s="10"/>
      <c r="H2161" s="14"/>
      <c r="I2161" s="10"/>
      <c r="J2161" s="10"/>
      <c r="K2161" s="10"/>
      <c r="L2161" s="10"/>
      <c r="M2161" s="10"/>
      <c r="N2161" s="10"/>
      <c r="O2161" s="17"/>
      <c r="P2161" s="10"/>
      <c r="Q2161" s="10"/>
      <c r="R2161" s="17"/>
      <c r="S2161" s="10"/>
      <c r="T2161" s="10"/>
      <c r="U2161" s="10"/>
      <c r="V2161" s="10"/>
      <c r="W2161" s="10"/>
      <c r="X2161" s="10"/>
      <c r="Y2161" s="10"/>
      <c r="Z2161" s="10"/>
      <c r="AA2161" s="10"/>
      <c r="AB2161" s="10"/>
      <c r="AC2161" s="10"/>
      <c r="AF2161" s="20" t="s">
        <v>2044</v>
      </c>
    </row>
    <row r="2162" spans="1:32" ht="30" customHeight="1" x14ac:dyDescent="0.25">
      <c r="A2162" s="10"/>
      <c r="B2162" s="10"/>
      <c r="C2162" s="10"/>
      <c r="D2162" s="10"/>
      <c r="E2162" s="10"/>
      <c r="F2162" s="10"/>
      <c r="G2162" s="10"/>
      <c r="H2162" s="14"/>
      <c r="I2162" s="10"/>
      <c r="J2162" s="10"/>
      <c r="K2162" s="10"/>
      <c r="L2162" s="10"/>
      <c r="M2162" s="10"/>
      <c r="N2162" s="10"/>
      <c r="O2162" s="17"/>
      <c r="P2162" s="10"/>
      <c r="Q2162" s="10"/>
      <c r="R2162" s="17"/>
      <c r="S2162" s="10"/>
      <c r="T2162" s="10"/>
      <c r="U2162" s="10"/>
      <c r="V2162" s="10"/>
      <c r="W2162" s="10"/>
      <c r="X2162" s="10"/>
      <c r="Y2162" s="10"/>
      <c r="Z2162" s="10"/>
      <c r="AA2162" s="10"/>
      <c r="AB2162" s="10"/>
      <c r="AC2162" s="10"/>
      <c r="AF2162" s="20" t="s">
        <v>2045</v>
      </c>
    </row>
    <row r="2163" spans="1:32" ht="30" customHeight="1" x14ac:dyDescent="0.25">
      <c r="A2163" s="10"/>
      <c r="B2163" s="10"/>
      <c r="C2163" s="10"/>
      <c r="D2163" s="10"/>
      <c r="E2163" s="10"/>
      <c r="F2163" s="10"/>
      <c r="G2163" s="10"/>
      <c r="H2163" s="14"/>
      <c r="I2163" s="10"/>
      <c r="J2163" s="10"/>
      <c r="K2163" s="10"/>
      <c r="L2163" s="10"/>
      <c r="M2163" s="10"/>
      <c r="N2163" s="10"/>
      <c r="O2163" s="17"/>
      <c r="P2163" s="10"/>
      <c r="Q2163" s="10"/>
      <c r="R2163" s="17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F2163" s="20" t="s">
        <v>711</v>
      </c>
    </row>
    <row r="2164" spans="1:32" ht="30" customHeight="1" x14ac:dyDescent="0.25">
      <c r="A2164" s="10"/>
      <c r="B2164" s="10"/>
      <c r="C2164" s="10"/>
      <c r="D2164" s="10"/>
      <c r="E2164" s="10"/>
      <c r="F2164" s="10"/>
      <c r="G2164" s="10"/>
      <c r="H2164" s="14"/>
      <c r="I2164" s="10"/>
      <c r="J2164" s="10"/>
      <c r="K2164" s="10"/>
      <c r="L2164" s="10"/>
      <c r="M2164" s="10"/>
      <c r="N2164" s="10"/>
      <c r="O2164" s="17"/>
      <c r="P2164" s="10"/>
      <c r="Q2164" s="10"/>
      <c r="R2164" s="17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F2164" s="20" t="s">
        <v>5224</v>
      </c>
    </row>
    <row r="2165" spans="1:32" ht="30" customHeight="1" x14ac:dyDescent="0.25">
      <c r="A2165" s="10"/>
      <c r="B2165" s="10"/>
      <c r="C2165" s="10"/>
      <c r="D2165" s="10"/>
      <c r="E2165" s="10"/>
      <c r="F2165" s="10"/>
      <c r="G2165" s="10"/>
      <c r="H2165" s="14"/>
      <c r="I2165" s="10"/>
      <c r="J2165" s="10"/>
      <c r="K2165" s="10"/>
      <c r="L2165" s="10"/>
      <c r="M2165" s="10"/>
      <c r="N2165" s="10"/>
      <c r="O2165" s="17"/>
      <c r="P2165" s="10"/>
      <c r="Q2165" s="10"/>
      <c r="R2165" s="17"/>
      <c r="S2165" s="10"/>
      <c r="T2165" s="10"/>
      <c r="U2165" s="10"/>
      <c r="V2165" s="10"/>
      <c r="W2165" s="10"/>
      <c r="X2165" s="10"/>
      <c r="Y2165" s="10"/>
      <c r="Z2165" s="10"/>
      <c r="AA2165" s="10"/>
      <c r="AB2165" s="10"/>
      <c r="AC2165" s="10"/>
      <c r="AF2165" s="20" t="s">
        <v>2046</v>
      </c>
    </row>
    <row r="2166" spans="1:32" ht="30" customHeight="1" x14ac:dyDescent="0.25">
      <c r="A2166" s="10"/>
      <c r="B2166" s="10"/>
      <c r="C2166" s="10"/>
      <c r="D2166" s="10"/>
      <c r="E2166" s="10"/>
      <c r="F2166" s="10"/>
      <c r="G2166" s="10"/>
      <c r="H2166" s="14"/>
      <c r="I2166" s="10"/>
      <c r="J2166" s="10"/>
      <c r="K2166" s="10"/>
      <c r="L2166" s="10"/>
      <c r="M2166" s="10"/>
      <c r="N2166" s="10"/>
      <c r="O2166" s="17"/>
      <c r="P2166" s="10"/>
      <c r="Q2166" s="10"/>
      <c r="R2166" s="17"/>
      <c r="S2166" s="10"/>
      <c r="T2166" s="10"/>
      <c r="U2166" s="10"/>
      <c r="V2166" s="10"/>
      <c r="W2166" s="10"/>
      <c r="X2166" s="10"/>
      <c r="Y2166" s="10"/>
      <c r="Z2166" s="10"/>
      <c r="AA2166" s="10"/>
      <c r="AB2166" s="10"/>
      <c r="AC2166" s="10"/>
      <c r="AF2166" s="20" t="s">
        <v>712</v>
      </c>
    </row>
    <row r="2167" spans="1:32" ht="30" customHeight="1" x14ac:dyDescent="0.25">
      <c r="A2167" s="10"/>
      <c r="B2167" s="10"/>
      <c r="C2167" s="10"/>
      <c r="D2167" s="10"/>
      <c r="E2167" s="10"/>
      <c r="F2167" s="10"/>
      <c r="G2167" s="10"/>
      <c r="H2167" s="14"/>
      <c r="I2167" s="10"/>
      <c r="J2167" s="10"/>
      <c r="K2167" s="10"/>
      <c r="L2167" s="10"/>
      <c r="M2167" s="10"/>
      <c r="N2167" s="10"/>
      <c r="O2167" s="17"/>
      <c r="P2167" s="10"/>
      <c r="Q2167" s="10"/>
      <c r="R2167" s="17"/>
      <c r="S2167" s="10"/>
      <c r="T2167" s="10"/>
      <c r="U2167" s="10"/>
      <c r="V2167" s="10"/>
      <c r="W2167" s="10"/>
      <c r="X2167" s="10"/>
      <c r="Y2167" s="10"/>
      <c r="Z2167" s="10"/>
      <c r="AA2167" s="10"/>
      <c r="AB2167" s="10"/>
      <c r="AC2167" s="10"/>
      <c r="AF2167" s="20" t="s">
        <v>4328</v>
      </c>
    </row>
    <row r="2168" spans="1:32" ht="30" customHeight="1" x14ac:dyDescent="0.25">
      <c r="A2168" s="10"/>
      <c r="B2168" s="10"/>
      <c r="C2168" s="10"/>
      <c r="D2168" s="10"/>
      <c r="E2168" s="10"/>
      <c r="F2168" s="10"/>
      <c r="G2168" s="10"/>
      <c r="H2168" s="14"/>
      <c r="I2168" s="10"/>
      <c r="J2168" s="10"/>
      <c r="K2168" s="10"/>
      <c r="L2168" s="10"/>
      <c r="M2168" s="10"/>
      <c r="N2168" s="10"/>
      <c r="O2168" s="17"/>
      <c r="P2168" s="10"/>
      <c r="Q2168" s="10"/>
      <c r="R2168" s="17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  <c r="AC2168" s="10"/>
      <c r="AF2168" s="20" t="s">
        <v>4329</v>
      </c>
    </row>
    <row r="2169" spans="1:32" ht="30" customHeight="1" x14ac:dyDescent="0.25">
      <c r="A2169" s="10"/>
      <c r="B2169" s="10"/>
      <c r="C2169" s="10"/>
      <c r="D2169" s="10"/>
      <c r="E2169" s="10"/>
      <c r="F2169" s="10"/>
      <c r="G2169" s="10"/>
      <c r="H2169" s="14"/>
      <c r="I2169" s="10"/>
      <c r="J2169" s="10"/>
      <c r="K2169" s="10"/>
      <c r="L2169" s="10"/>
      <c r="M2169" s="10"/>
      <c r="N2169" s="10"/>
      <c r="O2169" s="17"/>
      <c r="P2169" s="10"/>
      <c r="Q2169" s="10"/>
      <c r="R2169" s="17"/>
      <c r="S2169" s="10"/>
      <c r="T2169" s="10"/>
      <c r="U2169" s="10"/>
      <c r="V2169" s="10"/>
      <c r="W2169" s="10"/>
      <c r="X2169" s="10"/>
      <c r="Y2169" s="10"/>
      <c r="Z2169" s="10"/>
      <c r="AA2169" s="10"/>
      <c r="AB2169" s="10"/>
      <c r="AC2169" s="10"/>
      <c r="AF2169" s="20" t="s">
        <v>2047</v>
      </c>
    </row>
    <row r="2170" spans="1:32" ht="30" customHeight="1" x14ac:dyDescent="0.25">
      <c r="A2170" s="10"/>
      <c r="B2170" s="10"/>
      <c r="C2170" s="10"/>
      <c r="D2170" s="10"/>
      <c r="E2170" s="10"/>
      <c r="F2170" s="10"/>
      <c r="G2170" s="10"/>
      <c r="H2170" s="14"/>
      <c r="I2170" s="10"/>
      <c r="J2170" s="10"/>
      <c r="K2170" s="10"/>
      <c r="L2170" s="10"/>
      <c r="M2170" s="10"/>
      <c r="N2170" s="10"/>
      <c r="O2170" s="17"/>
      <c r="P2170" s="10"/>
      <c r="Q2170" s="10"/>
      <c r="R2170" s="17"/>
      <c r="S2170" s="10"/>
      <c r="T2170" s="10"/>
      <c r="U2170" s="10"/>
      <c r="V2170" s="10"/>
      <c r="W2170" s="10"/>
      <c r="X2170" s="10"/>
      <c r="Y2170" s="10"/>
      <c r="Z2170" s="10"/>
      <c r="AA2170" s="10"/>
      <c r="AB2170" s="10"/>
      <c r="AC2170" s="10"/>
      <c r="AF2170" s="20" t="s">
        <v>2048</v>
      </c>
    </row>
    <row r="2171" spans="1:32" ht="30" customHeight="1" x14ac:dyDescent="0.25">
      <c r="A2171" s="10"/>
      <c r="B2171" s="10"/>
      <c r="C2171" s="10"/>
      <c r="D2171" s="10"/>
      <c r="E2171" s="10"/>
      <c r="F2171" s="10"/>
      <c r="G2171" s="10"/>
      <c r="H2171" s="14"/>
      <c r="I2171" s="10"/>
      <c r="J2171" s="10"/>
      <c r="K2171" s="10"/>
      <c r="L2171" s="10"/>
      <c r="M2171" s="10"/>
      <c r="N2171" s="10"/>
      <c r="O2171" s="17"/>
      <c r="P2171" s="10"/>
      <c r="Q2171" s="10"/>
      <c r="R2171" s="17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  <c r="AC2171" s="10"/>
      <c r="AF2171" s="20" t="s">
        <v>2049</v>
      </c>
    </row>
    <row r="2172" spans="1:32" ht="30" customHeight="1" x14ac:dyDescent="0.25">
      <c r="A2172" s="10"/>
      <c r="B2172" s="10"/>
      <c r="C2172" s="10"/>
      <c r="D2172" s="10"/>
      <c r="E2172" s="10"/>
      <c r="F2172" s="10"/>
      <c r="G2172" s="10"/>
      <c r="H2172" s="14"/>
      <c r="I2172" s="10"/>
      <c r="J2172" s="10"/>
      <c r="K2172" s="10"/>
      <c r="L2172" s="10"/>
      <c r="M2172" s="10"/>
      <c r="N2172" s="10"/>
      <c r="O2172" s="17"/>
      <c r="P2172" s="10"/>
      <c r="Q2172" s="10"/>
      <c r="R2172" s="17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F2172" s="20" t="s">
        <v>713</v>
      </c>
    </row>
    <row r="2173" spans="1:32" ht="30" customHeight="1" x14ac:dyDescent="0.25">
      <c r="A2173" s="10"/>
      <c r="B2173" s="10"/>
      <c r="C2173" s="10"/>
      <c r="D2173" s="10"/>
      <c r="E2173" s="10"/>
      <c r="F2173" s="10"/>
      <c r="G2173" s="10"/>
      <c r="H2173" s="14"/>
      <c r="I2173" s="10"/>
      <c r="J2173" s="10"/>
      <c r="K2173" s="10"/>
      <c r="L2173" s="10"/>
      <c r="M2173" s="10"/>
      <c r="N2173" s="10"/>
      <c r="O2173" s="17"/>
      <c r="P2173" s="10"/>
      <c r="Q2173" s="10"/>
      <c r="R2173" s="17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  <c r="AC2173" s="10"/>
      <c r="AF2173" s="20" t="s">
        <v>2050</v>
      </c>
    </row>
    <row r="2174" spans="1:32" ht="30" customHeight="1" x14ac:dyDescent="0.25">
      <c r="A2174" s="10"/>
      <c r="B2174" s="10"/>
      <c r="C2174" s="10"/>
      <c r="D2174" s="10"/>
      <c r="E2174" s="10"/>
      <c r="F2174" s="10"/>
      <c r="G2174" s="10"/>
      <c r="H2174" s="14"/>
      <c r="I2174" s="10"/>
      <c r="J2174" s="10"/>
      <c r="K2174" s="10"/>
      <c r="L2174" s="10"/>
      <c r="M2174" s="10"/>
      <c r="N2174" s="10"/>
      <c r="O2174" s="17"/>
      <c r="P2174" s="10"/>
      <c r="Q2174" s="10"/>
      <c r="R2174" s="17"/>
      <c r="S2174" s="10"/>
      <c r="T2174" s="10"/>
      <c r="U2174" s="10"/>
      <c r="V2174" s="10"/>
      <c r="W2174" s="10"/>
      <c r="X2174" s="10"/>
      <c r="Y2174" s="10"/>
      <c r="Z2174" s="10"/>
      <c r="AA2174" s="10"/>
      <c r="AB2174" s="10"/>
      <c r="AC2174" s="10"/>
      <c r="AF2174" s="20" t="s">
        <v>4038</v>
      </c>
    </row>
    <row r="2175" spans="1:32" ht="30" customHeight="1" x14ac:dyDescent="0.25">
      <c r="A2175" s="10"/>
      <c r="B2175" s="10"/>
      <c r="C2175" s="10"/>
      <c r="D2175" s="10"/>
      <c r="E2175" s="10"/>
      <c r="F2175" s="10"/>
      <c r="G2175" s="10"/>
      <c r="H2175" s="14"/>
      <c r="I2175" s="10"/>
      <c r="J2175" s="10"/>
      <c r="K2175" s="10"/>
      <c r="L2175" s="10"/>
      <c r="M2175" s="10"/>
      <c r="N2175" s="10"/>
      <c r="O2175" s="17"/>
      <c r="P2175" s="10"/>
      <c r="Q2175" s="10"/>
      <c r="R2175" s="17"/>
      <c r="S2175" s="10"/>
      <c r="T2175" s="10"/>
      <c r="U2175" s="10"/>
      <c r="V2175" s="10"/>
      <c r="W2175" s="10"/>
      <c r="X2175" s="10"/>
      <c r="Y2175" s="10"/>
      <c r="Z2175" s="10"/>
      <c r="AA2175" s="10"/>
      <c r="AB2175" s="10"/>
      <c r="AC2175" s="10"/>
      <c r="AF2175" s="20" t="s">
        <v>5225</v>
      </c>
    </row>
    <row r="2176" spans="1:32" ht="30" customHeight="1" x14ac:dyDescent="0.25">
      <c r="A2176" s="10"/>
      <c r="B2176" s="10"/>
      <c r="C2176" s="10"/>
      <c r="D2176" s="10"/>
      <c r="E2176" s="10"/>
      <c r="F2176" s="10"/>
      <c r="G2176" s="10"/>
      <c r="H2176" s="14"/>
      <c r="I2176" s="10"/>
      <c r="J2176" s="10"/>
      <c r="K2176" s="10"/>
      <c r="L2176" s="10"/>
      <c r="M2176" s="10"/>
      <c r="N2176" s="10"/>
      <c r="O2176" s="17"/>
      <c r="P2176" s="10"/>
      <c r="Q2176" s="10"/>
      <c r="R2176" s="17"/>
      <c r="S2176" s="10"/>
      <c r="T2176" s="10"/>
      <c r="U2176" s="10"/>
      <c r="V2176" s="10"/>
      <c r="W2176" s="10"/>
      <c r="X2176" s="10"/>
      <c r="Y2176" s="10"/>
      <c r="Z2176" s="10"/>
      <c r="AA2176" s="10"/>
      <c r="AB2176" s="10"/>
      <c r="AC2176" s="10"/>
      <c r="AF2176" s="20" t="s">
        <v>2051</v>
      </c>
    </row>
    <row r="2177" spans="1:32" ht="30" customHeight="1" x14ac:dyDescent="0.25">
      <c r="A2177" s="10"/>
      <c r="B2177" s="10"/>
      <c r="C2177" s="10"/>
      <c r="D2177" s="10"/>
      <c r="E2177" s="10"/>
      <c r="F2177" s="10"/>
      <c r="G2177" s="10"/>
      <c r="H2177" s="14"/>
      <c r="I2177" s="10"/>
      <c r="J2177" s="10"/>
      <c r="K2177" s="10"/>
      <c r="L2177" s="10"/>
      <c r="M2177" s="10"/>
      <c r="N2177" s="10"/>
      <c r="O2177" s="17"/>
      <c r="P2177" s="10"/>
      <c r="Q2177" s="10"/>
      <c r="R2177" s="17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F2177" s="20" t="s">
        <v>2052</v>
      </c>
    </row>
    <row r="2178" spans="1:32" ht="30" customHeight="1" x14ac:dyDescent="0.25">
      <c r="A2178" s="10"/>
      <c r="B2178" s="10"/>
      <c r="C2178" s="10"/>
      <c r="D2178" s="10"/>
      <c r="E2178" s="10"/>
      <c r="F2178" s="10"/>
      <c r="G2178" s="10"/>
      <c r="H2178" s="14"/>
      <c r="I2178" s="10"/>
      <c r="J2178" s="10"/>
      <c r="K2178" s="10"/>
      <c r="L2178" s="10"/>
      <c r="M2178" s="10"/>
      <c r="N2178" s="10"/>
      <c r="O2178" s="17"/>
      <c r="P2178" s="10"/>
      <c r="Q2178" s="10"/>
      <c r="R2178" s="17"/>
      <c r="S2178" s="10"/>
      <c r="T2178" s="10"/>
      <c r="U2178" s="10"/>
      <c r="V2178" s="10"/>
      <c r="W2178" s="10"/>
      <c r="X2178" s="10"/>
      <c r="Y2178" s="10"/>
      <c r="Z2178" s="10"/>
      <c r="AA2178" s="10"/>
      <c r="AB2178" s="10"/>
      <c r="AC2178" s="10"/>
      <c r="AF2178" s="20" t="s">
        <v>3602</v>
      </c>
    </row>
    <row r="2179" spans="1:32" ht="30" customHeight="1" x14ac:dyDescent="0.25">
      <c r="A2179" s="10"/>
      <c r="B2179" s="10"/>
      <c r="C2179" s="10"/>
      <c r="D2179" s="10"/>
      <c r="E2179" s="10"/>
      <c r="F2179" s="10"/>
      <c r="G2179" s="10"/>
      <c r="H2179" s="14"/>
      <c r="I2179" s="10"/>
      <c r="J2179" s="10"/>
      <c r="K2179" s="10"/>
      <c r="L2179" s="10"/>
      <c r="M2179" s="10"/>
      <c r="N2179" s="10"/>
      <c r="O2179" s="17"/>
      <c r="P2179" s="10"/>
      <c r="Q2179" s="10"/>
      <c r="R2179" s="17"/>
      <c r="S2179" s="10"/>
      <c r="T2179" s="10"/>
      <c r="U2179" s="10"/>
      <c r="V2179" s="10"/>
      <c r="W2179" s="10"/>
      <c r="X2179" s="10"/>
      <c r="Y2179" s="10"/>
      <c r="Z2179" s="10"/>
      <c r="AA2179" s="10"/>
      <c r="AB2179" s="10"/>
      <c r="AC2179" s="10"/>
      <c r="AF2179" s="20" t="s">
        <v>2053</v>
      </c>
    </row>
    <row r="2180" spans="1:32" ht="30" customHeight="1" x14ac:dyDescent="0.25">
      <c r="A2180" s="10"/>
      <c r="B2180" s="10"/>
      <c r="C2180" s="10"/>
      <c r="D2180" s="10"/>
      <c r="E2180" s="10"/>
      <c r="F2180" s="10"/>
      <c r="G2180" s="10"/>
      <c r="H2180" s="14"/>
      <c r="I2180" s="10"/>
      <c r="J2180" s="10"/>
      <c r="K2180" s="10"/>
      <c r="L2180" s="10"/>
      <c r="M2180" s="10"/>
      <c r="N2180" s="10"/>
      <c r="O2180" s="17"/>
      <c r="P2180" s="10"/>
      <c r="Q2180" s="10"/>
      <c r="R2180" s="17"/>
      <c r="S2180" s="10"/>
      <c r="T2180" s="10"/>
      <c r="U2180" s="10"/>
      <c r="V2180" s="10"/>
      <c r="W2180" s="10"/>
      <c r="X2180" s="10"/>
      <c r="Y2180" s="10"/>
      <c r="Z2180" s="10"/>
      <c r="AA2180" s="10"/>
      <c r="AB2180" s="10"/>
      <c r="AC2180" s="10"/>
      <c r="AF2180" s="20" t="s">
        <v>2054</v>
      </c>
    </row>
    <row r="2181" spans="1:32" ht="30" customHeight="1" x14ac:dyDescent="0.25">
      <c r="A2181" s="10"/>
      <c r="B2181" s="10"/>
      <c r="C2181" s="10"/>
      <c r="D2181" s="10"/>
      <c r="E2181" s="10"/>
      <c r="F2181" s="10"/>
      <c r="G2181" s="10"/>
      <c r="H2181" s="14"/>
      <c r="I2181" s="10"/>
      <c r="J2181" s="10"/>
      <c r="K2181" s="10"/>
      <c r="L2181" s="10"/>
      <c r="M2181" s="10"/>
      <c r="N2181" s="10"/>
      <c r="O2181" s="17"/>
      <c r="P2181" s="10"/>
      <c r="Q2181" s="10"/>
      <c r="R2181" s="17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  <c r="AC2181" s="10"/>
      <c r="AF2181" s="20" t="s">
        <v>714</v>
      </c>
    </row>
    <row r="2182" spans="1:32" ht="30" customHeight="1" x14ac:dyDescent="0.25">
      <c r="A2182" s="10"/>
      <c r="B2182" s="10"/>
      <c r="C2182" s="10"/>
      <c r="D2182" s="10"/>
      <c r="E2182" s="10"/>
      <c r="F2182" s="10"/>
      <c r="G2182" s="10"/>
      <c r="H2182" s="14"/>
      <c r="I2182" s="10"/>
      <c r="J2182" s="10"/>
      <c r="K2182" s="10"/>
      <c r="L2182" s="10"/>
      <c r="M2182" s="10"/>
      <c r="N2182" s="10"/>
      <c r="O2182" s="17"/>
      <c r="P2182" s="10"/>
      <c r="Q2182" s="10"/>
      <c r="R2182" s="17"/>
      <c r="S2182" s="10"/>
      <c r="T2182" s="10"/>
      <c r="U2182" s="10"/>
      <c r="V2182" s="10"/>
      <c r="W2182" s="10"/>
      <c r="X2182" s="10"/>
      <c r="Y2182" s="10"/>
      <c r="Z2182" s="10"/>
      <c r="AA2182" s="10"/>
      <c r="AB2182" s="10"/>
      <c r="AC2182" s="10"/>
      <c r="AF2182" s="20" t="s">
        <v>714</v>
      </c>
    </row>
    <row r="2183" spans="1:32" ht="30" customHeight="1" x14ac:dyDescent="0.25">
      <c r="A2183" s="10"/>
      <c r="B2183" s="10"/>
      <c r="C2183" s="10"/>
      <c r="D2183" s="10"/>
      <c r="E2183" s="10"/>
      <c r="F2183" s="10"/>
      <c r="G2183" s="10"/>
      <c r="H2183" s="14"/>
      <c r="I2183" s="10"/>
      <c r="J2183" s="10"/>
      <c r="K2183" s="10"/>
      <c r="L2183" s="10"/>
      <c r="M2183" s="10"/>
      <c r="N2183" s="10"/>
      <c r="O2183" s="17"/>
      <c r="P2183" s="10"/>
      <c r="Q2183" s="10"/>
      <c r="R2183" s="17"/>
      <c r="S2183" s="10"/>
      <c r="T2183" s="10"/>
      <c r="U2183" s="10"/>
      <c r="V2183" s="10"/>
      <c r="W2183" s="10"/>
      <c r="X2183" s="10"/>
      <c r="Y2183" s="10"/>
      <c r="Z2183" s="10"/>
      <c r="AA2183" s="10"/>
      <c r="AB2183" s="10"/>
      <c r="AC2183" s="10"/>
      <c r="AF2183" s="20" t="s">
        <v>2055</v>
      </c>
    </row>
    <row r="2184" spans="1:32" ht="30" customHeight="1" x14ac:dyDescent="0.25">
      <c r="A2184" s="10"/>
      <c r="B2184" s="10"/>
      <c r="C2184" s="10"/>
      <c r="D2184" s="10"/>
      <c r="E2184" s="10"/>
      <c r="F2184" s="10"/>
      <c r="G2184" s="10"/>
      <c r="H2184" s="14"/>
      <c r="I2184" s="10"/>
      <c r="J2184" s="10"/>
      <c r="K2184" s="10"/>
      <c r="L2184" s="10"/>
      <c r="M2184" s="10"/>
      <c r="N2184" s="10"/>
      <c r="O2184" s="17"/>
      <c r="P2184" s="10"/>
      <c r="Q2184" s="10"/>
      <c r="R2184" s="17"/>
      <c r="S2184" s="10"/>
      <c r="T2184" s="10"/>
      <c r="U2184" s="10"/>
      <c r="V2184" s="10"/>
      <c r="W2184" s="10"/>
      <c r="X2184" s="10"/>
      <c r="Y2184" s="10"/>
      <c r="Z2184" s="10"/>
      <c r="AA2184" s="10"/>
      <c r="AB2184" s="10"/>
      <c r="AC2184" s="10"/>
      <c r="AF2184" s="20" t="s">
        <v>2056</v>
      </c>
    </row>
    <row r="2185" spans="1:32" ht="30" customHeight="1" x14ac:dyDescent="0.25">
      <c r="A2185" s="10"/>
      <c r="B2185" s="10"/>
      <c r="C2185" s="10"/>
      <c r="D2185" s="10"/>
      <c r="E2185" s="10"/>
      <c r="F2185" s="10"/>
      <c r="G2185" s="10"/>
      <c r="H2185" s="14"/>
      <c r="I2185" s="10"/>
      <c r="J2185" s="10"/>
      <c r="K2185" s="10"/>
      <c r="L2185" s="10"/>
      <c r="M2185" s="10"/>
      <c r="N2185" s="10"/>
      <c r="O2185" s="17"/>
      <c r="P2185" s="10"/>
      <c r="Q2185" s="10"/>
      <c r="R2185" s="17"/>
      <c r="S2185" s="10"/>
      <c r="T2185" s="10"/>
      <c r="U2185" s="10"/>
      <c r="V2185" s="10"/>
      <c r="W2185" s="10"/>
      <c r="X2185" s="10"/>
      <c r="Y2185" s="10"/>
      <c r="Z2185" s="10"/>
      <c r="AA2185" s="10"/>
      <c r="AB2185" s="10"/>
      <c r="AC2185" s="10"/>
      <c r="AF2185" s="20" t="s">
        <v>2057</v>
      </c>
    </row>
    <row r="2186" spans="1:32" ht="30" customHeight="1" x14ac:dyDescent="0.25">
      <c r="A2186" s="10"/>
      <c r="B2186" s="10"/>
      <c r="C2186" s="10"/>
      <c r="D2186" s="10"/>
      <c r="E2186" s="10"/>
      <c r="F2186" s="10"/>
      <c r="G2186" s="10"/>
      <c r="H2186" s="14"/>
      <c r="I2186" s="10"/>
      <c r="J2186" s="10"/>
      <c r="K2186" s="10"/>
      <c r="L2186" s="10"/>
      <c r="M2186" s="10"/>
      <c r="N2186" s="10"/>
      <c r="O2186" s="17"/>
      <c r="P2186" s="10"/>
      <c r="Q2186" s="10"/>
      <c r="R2186" s="17"/>
      <c r="S2186" s="10"/>
      <c r="T2186" s="10"/>
      <c r="U2186" s="10"/>
      <c r="V2186" s="10"/>
      <c r="W2186" s="10"/>
      <c r="X2186" s="10"/>
      <c r="Y2186" s="10"/>
      <c r="Z2186" s="10"/>
      <c r="AA2186" s="10"/>
      <c r="AB2186" s="10"/>
      <c r="AC2186" s="10"/>
      <c r="AF2186" s="20" t="s">
        <v>3545</v>
      </c>
    </row>
    <row r="2187" spans="1:32" ht="30" customHeight="1" x14ac:dyDescent="0.25">
      <c r="A2187" s="10"/>
      <c r="B2187" s="10"/>
      <c r="C2187" s="10"/>
      <c r="D2187" s="10"/>
      <c r="E2187" s="10"/>
      <c r="F2187" s="10"/>
      <c r="G2187" s="10"/>
      <c r="H2187" s="14"/>
      <c r="I2187" s="10"/>
      <c r="J2187" s="10"/>
      <c r="K2187" s="10"/>
      <c r="L2187" s="10"/>
      <c r="M2187" s="10"/>
      <c r="N2187" s="10"/>
      <c r="O2187" s="17"/>
      <c r="P2187" s="10"/>
      <c r="Q2187" s="10"/>
      <c r="R2187" s="17"/>
      <c r="S2187" s="10"/>
      <c r="T2187" s="10"/>
      <c r="U2187" s="10"/>
      <c r="V2187" s="10"/>
      <c r="W2187" s="10"/>
      <c r="X2187" s="10"/>
      <c r="Y2187" s="10"/>
      <c r="Z2187" s="10"/>
      <c r="AA2187" s="10"/>
      <c r="AB2187" s="10"/>
      <c r="AC2187" s="10"/>
      <c r="AF2187" s="20" t="s">
        <v>2058</v>
      </c>
    </row>
    <row r="2188" spans="1:32" ht="30" customHeight="1" x14ac:dyDescent="0.25">
      <c r="A2188" s="10"/>
      <c r="B2188" s="10"/>
      <c r="C2188" s="10"/>
      <c r="D2188" s="10"/>
      <c r="E2188" s="10"/>
      <c r="F2188" s="10"/>
      <c r="G2188" s="10"/>
      <c r="H2188" s="14"/>
      <c r="I2188" s="10"/>
      <c r="J2188" s="10"/>
      <c r="K2188" s="10"/>
      <c r="L2188" s="10"/>
      <c r="M2188" s="10"/>
      <c r="N2188" s="10"/>
      <c r="O2188" s="17"/>
      <c r="P2188" s="10"/>
      <c r="Q2188" s="10"/>
      <c r="R2188" s="17"/>
      <c r="S2188" s="10"/>
      <c r="T2188" s="10"/>
      <c r="U2188" s="10"/>
      <c r="V2188" s="10"/>
      <c r="W2188" s="10"/>
      <c r="X2188" s="10"/>
      <c r="Y2188" s="10"/>
      <c r="Z2188" s="10"/>
      <c r="AA2188" s="10"/>
      <c r="AB2188" s="10"/>
      <c r="AC2188" s="10"/>
      <c r="AF2188" s="20" t="s">
        <v>2059</v>
      </c>
    </row>
    <row r="2189" spans="1:32" ht="30" customHeight="1" x14ac:dyDescent="0.25">
      <c r="A2189" s="10"/>
      <c r="B2189" s="10"/>
      <c r="C2189" s="10"/>
      <c r="D2189" s="10"/>
      <c r="E2189" s="10"/>
      <c r="F2189" s="10"/>
      <c r="G2189" s="10"/>
      <c r="H2189" s="14"/>
      <c r="I2189" s="10"/>
      <c r="J2189" s="10"/>
      <c r="K2189" s="10"/>
      <c r="L2189" s="10"/>
      <c r="M2189" s="10"/>
      <c r="N2189" s="10"/>
      <c r="O2189" s="17"/>
      <c r="P2189" s="10"/>
      <c r="Q2189" s="10"/>
      <c r="R2189" s="17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10"/>
      <c r="AC2189" s="10"/>
      <c r="AF2189" s="20" t="s">
        <v>2060</v>
      </c>
    </row>
    <row r="2190" spans="1:32" ht="30" customHeight="1" x14ac:dyDescent="0.25">
      <c r="A2190" s="10"/>
      <c r="B2190" s="10"/>
      <c r="C2190" s="10"/>
      <c r="D2190" s="10"/>
      <c r="E2190" s="10"/>
      <c r="F2190" s="10"/>
      <c r="G2190" s="10"/>
      <c r="H2190" s="14"/>
      <c r="I2190" s="10"/>
      <c r="J2190" s="10"/>
      <c r="K2190" s="10"/>
      <c r="L2190" s="10"/>
      <c r="M2190" s="10"/>
      <c r="N2190" s="10"/>
      <c r="O2190" s="17"/>
      <c r="P2190" s="10"/>
      <c r="Q2190" s="10"/>
      <c r="R2190" s="17"/>
      <c r="S2190" s="10"/>
      <c r="T2190" s="10"/>
      <c r="U2190" s="10"/>
      <c r="V2190" s="10"/>
      <c r="W2190" s="10"/>
      <c r="X2190" s="10"/>
      <c r="Y2190" s="10"/>
      <c r="Z2190" s="10"/>
      <c r="AA2190" s="10"/>
      <c r="AB2190" s="10"/>
      <c r="AC2190" s="10"/>
      <c r="AF2190" s="20" t="s">
        <v>2061</v>
      </c>
    </row>
    <row r="2191" spans="1:32" ht="30" customHeight="1" x14ac:dyDescent="0.25">
      <c r="A2191" s="10"/>
      <c r="B2191" s="10"/>
      <c r="C2191" s="10"/>
      <c r="D2191" s="10"/>
      <c r="E2191" s="10"/>
      <c r="F2191" s="10"/>
      <c r="G2191" s="10"/>
      <c r="H2191" s="14"/>
      <c r="I2191" s="10"/>
      <c r="J2191" s="10"/>
      <c r="K2191" s="10"/>
      <c r="L2191" s="10"/>
      <c r="M2191" s="10"/>
      <c r="N2191" s="10"/>
      <c r="O2191" s="17"/>
      <c r="P2191" s="10"/>
      <c r="Q2191" s="10"/>
      <c r="R2191" s="17"/>
      <c r="S2191" s="10"/>
      <c r="T2191" s="10"/>
      <c r="U2191" s="10"/>
      <c r="V2191" s="10"/>
      <c r="W2191" s="10"/>
      <c r="X2191" s="10"/>
      <c r="Y2191" s="10"/>
      <c r="Z2191" s="10"/>
      <c r="AA2191" s="10"/>
      <c r="AB2191" s="10"/>
      <c r="AC2191" s="10"/>
      <c r="AF2191" s="20" t="s">
        <v>2062</v>
      </c>
    </row>
    <row r="2192" spans="1:32" ht="30" customHeight="1" x14ac:dyDescent="0.25">
      <c r="A2192" s="10"/>
      <c r="B2192" s="10"/>
      <c r="C2192" s="10"/>
      <c r="D2192" s="10"/>
      <c r="E2192" s="10"/>
      <c r="F2192" s="10"/>
      <c r="G2192" s="10"/>
      <c r="H2192" s="14"/>
      <c r="I2192" s="10"/>
      <c r="J2192" s="10"/>
      <c r="K2192" s="10"/>
      <c r="L2192" s="10"/>
      <c r="M2192" s="10"/>
      <c r="N2192" s="10"/>
      <c r="O2192" s="17"/>
      <c r="P2192" s="10"/>
      <c r="Q2192" s="10"/>
      <c r="R2192" s="17"/>
      <c r="S2192" s="10"/>
      <c r="T2192" s="10"/>
      <c r="U2192" s="10"/>
      <c r="V2192" s="10"/>
      <c r="W2192" s="10"/>
      <c r="X2192" s="10"/>
      <c r="Y2192" s="10"/>
      <c r="Z2192" s="10"/>
      <c r="AA2192" s="10"/>
      <c r="AB2192" s="10"/>
      <c r="AC2192" s="10"/>
      <c r="AF2192" s="20" t="s">
        <v>5642</v>
      </c>
    </row>
    <row r="2193" spans="1:32" ht="30" customHeight="1" x14ac:dyDescent="0.25">
      <c r="A2193" s="10"/>
      <c r="B2193" s="10"/>
      <c r="C2193" s="10"/>
      <c r="D2193" s="10"/>
      <c r="E2193" s="10"/>
      <c r="F2193" s="10"/>
      <c r="G2193" s="10"/>
      <c r="H2193" s="14"/>
      <c r="I2193" s="10"/>
      <c r="J2193" s="10"/>
      <c r="K2193" s="10"/>
      <c r="L2193" s="10"/>
      <c r="M2193" s="10"/>
      <c r="N2193" s="10"/>
      <c r="O2193" s="17"/>
      <c r="P2193" s="10"/>
      <c r="Q2193" s="10"/>
      <c r="R2193" s="17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F2193" s="20" t="s">
        <v>2063</v>
      </c>
    </row>
    <row r="2194" spans="1:32" ht="30" customHeight="1" x14ac:dyDescent="0.25">
      <c r="A2194" s="10"/>
      <c r="B2194" s="10"/>
      <c r="C2194" s="10"/>
      <c r="D2194" s="10"/>
      <c r="E2194" s="10"/>
      <c r="F2194" s="10"/>
      <c r="G2194" s="10"/>
      <c r="H2194" s="14"/>
      <c r="I2194" s="10"/>
      <c r="J2194" s="10"/>
      <c r="K2194" s="10"/>
      <c r="L2194" s="10"/>
      <c r="M2194" s="10"/>
      <c r="N2194" s="10"/>
      <c r="O2194" s="17"/>
      <c r="P2194" s="10"/>
      <c r="Q2194" s="10"/>
      <c r="R2194" s="17"/>
      <c r="S2194" s="10"/>
      <c r="T2194" s="10"/>
      <c r="U2194" s="10"/>
      <c r="V2194" s="10"/>
      <c r="W2194" s="10"/>
      <c r="X2194" s="10"/>
      <c r="Y2194" s="10"/>
      <c r="Z2194" s="10"/>
      <c r="AA2194" s="10"/>
      <c r="AB2194" s="10"/>
      <c r="AC2194" s="10"/>
      <c r="AF2194" s="20" t="s">
        <v>2064</v>
      </c>
    </row>
    <row r="2195" spans="1:32" ht="30" customHeight="1" x14ac:dyDescent="0.25">
      <c r="A2195" s="10"/>
      <c r="B2195" s="10"/>
      <c r="C2195" s="10"/>
      <c r="D2195" s="10"/>
      <c r="E2195" s="10"/>
      <c r="F2195" s="10"/>
      <c r="G2195" s="10"/>
      <c r="H2195" s="14"/>
      <c r="I2195" s="10"/>
      <c r="J2195" s="10"/>
      <c r="K2195" s="10"/>
      <c r="L2195" s="10"/>
      <c r="M2195" s="10"/>
      <c r="N2195" s="10"/>
      <c r="O2195" s="17"/>
      <c r="P2195" s="10"/>
      <c r="Q2195" s="10"/>
      <c r="R2195" s="17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  <c r="AC2195" s="10"/>
      <c r="AF2195" s="20" t="s">
        <v>2065</v>
      </c>
    </row>
    <row r="2196" spans="1:32" ht="30" customHeight="1" x14ac:dyDescent="0.25">
      <c r="A2196" s="10"/>
      <c r="B2196" s="10"/>
      <c r="C2196" s="10"/>
      <c r="D2196" s="10"/>
      <c r="E2196" s="10"/>
      <c r="F2196" s="10"/>
      <c r="G2196" s="10"/>
      <c r="H2196" s="14"/>
      <c r="I2196" s="10"/>
      <c r="J2196" s="10"/>
      <c r="K2196" s="10"/>
      <c r="L2196" s="10"/>
      <c r="M2196" s="10"/>
      <c r="N2196" s="10"/>
      <c r="O2196" s="17"/>
      <c r="P2196" s="10"/>
      <c r="Q2196" s="10"/>
      <c r="R2196" s="17"/>
      <c r="S2196" s="10"/>
      <c r="T2196" s="10"/>
      <c r="U2196" s="10"/>
      <c r="V2196" s="10"/>
      <c r="W2196" s="10"/>
      <c r="X2196" s="10"/>
      <c r="Y2196" s="10"/>
      <c r="Z2196" s="10"/>
      <c r="AA2196" s="10"/>
      <c r="AB2196" s="10"/>
      <c r="AC2196" s="10"/>
      <c r="AF2196" s="20" t="s">
        <v>5226</v>
      </c>
    </row>
    <row r="2197" spans="1:32" ht="30" customHeight="1" x14ac:dyDescent="0.25">
      <c r="A2197" s="10"/>
      <c r="B2197" s="10"/>
      <c r="C2197" s="10"/>
      <c r="D2197" s="10"/>
      <c r="E2197" s="10"/>
      <c r="F2197" s="10"/>
      <c r="G2197" s="10"/>
      <c r="H2197" s="14"/>
      <c r="I2197" s="10"/>
      <c r="J2197" s="10"/>
      <c r="K2197" s="10"/>
      <c r="L2197" s="10"/>
      <c r="M2197" s="10"/>
      <c r="N2197" s="10"/>
      <c r="O2197" s="17"/>
      <c r="P2197" s="10"/>
      <c r="Q2197" s="10"/>
      <c r="R2197" s="17"/>
      <c r="S2197" s="10"/>
      <c r="T2197" s="10"/>
      <c r="U2197" s="10"/>
      <c r="V2197" s="10"/>
      <c r="W2197" s="10"/>
      <c r="X2197" s="10"/>
      <c r="Y2197" s="10"/>
      <c r="Z2197" s="10"/>
      <c r="AA2197" s="10"/>
      <c r="AB2197" s="10"/>
      <c r="AC2197" s="10"/>
      <c r="AF2197" s="20" t="s">
        <v>5227</v>
      </c>
    </row>
    <row r="2198" spans="1:32" ht="30" customHeight="1" x14ac:dyDescent="0.25">
      <c r="A2198" s="10"/>
      <c r="B2198" s="10"/>
      <c r="C2198" s="10"/>
      <c r="D2198" s="10"/>
      <c r="E2198" s="10"/>
      <c r="F2198" s="10"/>
      <c r="G2198" s="10"/>
      <c r="H2198" s="14"/>
      <c r="I2198" s="10"/>
      <c r="J2198" s="10"/>
      <c r="K2198" s="10"/>
      <c r="L2198" s="10"/>
      <c r="M2198" s="10"/>
      <c r="N2198" s="10"/>
      <c r="O2198" s="17"/>
      <c r="P2198" s="10"/>
      <c r="Q2198" s="10"/>
      <c r="R2198" s="17"/>
      <c r="S2198" s="10"/>
      <c r="T2198" s="10"/>
      <c r="U2198" s="10"/>
      <c r="V2198" s="10"/>
      <c r="W2198" s="10"/>
      <c r="X2198" s="10"/>
      <c r="Y2198" s="10"/>
      <c r="Z2198" s="10"/>
      <c r="AA2198" s="10"/>
      <c r="AB2198" s="10"/>
      <c r="AC2198" s="10"/>
      <c r="AF2198" s="20" t="s">
        <v>5228</v>
      </c>
    </row>
    <row r="2199" spans="1:32" ht="30" customHeight="1" x14ac:dyDescent="0.25">
      <c r="A2199" s="10"/>
      <c r="B2199" s="10"/>
      <c r="C2199" s="10"/>
      <c r="D2199" s="10"/>
      <c r="E2199" s="10"/>
      <c r="F2199" s="10"/>
      <c r="G2199" s="10"/>
      <c r="H2199" s="14"/>
      <c r="I2199" s="10"/>
      <c r="J2199" s="10"/>
      <c r="K2199" s="10"/>
      <c r="L2199" s="10"/>
      <c r="M2199" s="10"/>
      <c r="N2199" s="10"/>
      <c r="O2199" s="17"/>
      <c r="P2199" s="10"/>
      <c r="Q2199" s="10"/>
      <c r="R2199" s="17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  <c r="AC2199" s="10"/>
      <c r="AF2199" s="20" t="s">
        <v>5229</v>
      </c>
    </row>
    <row r="2200" spans="1:32" ht="30" customHeight="1" x14ac:dyDescent="0.25">
      <c r="A2200" s="10"/>
      <c r="B2200" s="10"/>
      <c r="C2200" s="10"/>
      <c r="D2200" s="10"/>
      <c r="E2200" s="10"/>
      <c r="F2200" s="10"/>
      <c r="G2200" s="10"/>
      <c r="H2200" s="14"/>
      <c r="I2200" s="10"/>
      <c r="J2200" s="10"/>
      <c r="K2200" s="10"/>
      <c r="L2200" s="10"/>
      <c r="M2200" s="10"/>
      <c r="N2200" s="10"/>
      <c r="O2200" s="17"/>
      <c r="P2200" s="10"/>
      <c r="Q2200" s="10"/>
      <c r="R2200" s="17"/>
      <c r="S2200" s="10"/>
      <c r="T2200" s="10"/>
      <c r="U2200" s="10"/>
      <c r="V2200" s="10"/>
      <c r="W2200" s="10"/>
      <c r="X2200" s="10"/>
      <c r="Y2200" s="10"/>
      <c r="Z2200" s="10"/>
      <c r="AA2200" s="10"/>
      <c r="AB2200" s="10"/>
      <c r="AC2200" s="10"/>
      <c r="AF2200" s="20" t="s">
        <v>5230</v>
      </c>
    </row>
    <row r="2201" spans="1:32" ht="30" customHeight="1" x14ac:dyDescent="0.25">
      <c r="A2201" s="10"/>
      <c r="B2201" s="10"/>
      <c r="C2201" s="10"/>
      <c r="D2201" s="10"/>
      <c r="E2201" s="10"/>
      <c r="F2201" s="10"/>
      <c r="G2201" s="10"/>
      <c r="H2201" s="14"/>
      <c r="I2201" s="10"/>
      <c r="J2201" s="10"/>
      <c r="K2201" s="10"/>
      <c r="L2201" s="10"/>
      <c r="M2201" s="10"/>
      <c r="N2201" s="10"/>
      <c r="O2201" s="17"/>
      <c r="P2201" s="10"/>
      <c r="Q2201" s="10"/>
      <c r="R2201" s="17"/>
      <c r="S2201" s="10"/>
      <c r="T2201" s="10"/>
      <c r="U2201" s="10"/>
      <c r="V2201" s="10"/>
      <c r="W2201" s="10"/>
      <c r="X2201" s="10"/>
      <c r="Y2201" s="10"/>
      <c r="Z2201" s="10"/>
      <c r="AA2201" s="10"/>
      <c r="AB2201" s="10"/>
      <c r="AC2201" s="10"/>
      <c r="AF2201" s="20" t="s">
        <v>5231</v>
      </c>
    </row>
    <row r="2202" spans="1:32" ht="30" customHeight="1" x14ac:dyDescent="0.25">
      <c r="A2202" s="10"/>
      <c r="B2202" s="10"/>
      <c r="C2202" s="10"/>
      <c r="D2202" s="10"/>
      <c r="E2202" s="10"/>
      <c r="F2202" s="10"/>
      <c r="G2202" s="10"/>
      <c r="H2202" s="14"/>
      <c r="I2202" s="10"/>
      <c r="J2202" s="10"/>
      <c r="K2202" s="10"/>
      <c r="L2202" s="10"/>
      <c r="M2202" s="10"/>
      <c r="N2202" s="10"/>
      <c r="O2202" s="17"/>
      <c r="P2202" s="10"/>
      <c r="Q2202" s="10"/>
      <c r="R2202" s="17"/>
      <c r="S2202" s="10"/>
      <c r="T2202" s="10"/>
      <c r="U2202" s="10"/>
      <c r="V2202" s="10"/>
      <c r="W2202" s="10"/>
      <c r="X2202" s="10"/>
      <c r="Y2202" s="10"/>
      <c r="Z2202" s="10"/>
      <c r="AA2202" s="10"/>
      <c r="AB2202" s="10"/>
      <c r="AC2202" s="10"/>
      <c r="AF2202" s="20" t="s">
        <v>5232</v>
      </c>
    </row>
    <row r="2203" spans="1:32" ht="30" customHeight="1" x14ac:dyDescent="0.25">
      <c r="A2203" s="10"/>
      <c r="B2203" s="10"/>
      <c r="C2203" s="10"/>
      <c r="D2203" s="10"/>
      <c r="E2203" s="10"/>
      <c r="F2203" s="10"/>
      <c r="G2203" s="10"/>
      <c r="H2203" s="14"/>
      <c r="I2203" s="10"/>
      <c r="J2203" s="10"/>
      <c r="K2203" s="10"/>
      <c r="L2203" s="10"/>
      <c r="M2203" s="10"/>
      <c r="N2203" s="10"/>
      <c r="O2203" s="17"/>
      <c r="P2203" s="10"/>
      <c r="Q2203" s="10"/>
      <c r="R2203" s="17"/>
      <c r="S2203" s="10"/>
      <c r="T2203" s="10"/>
      <c r="U2203" s="10"/>
      <c r="V2203" s="10"/>
      <c r="W2203" s="10"/>
      <c r="X2203" s="10"/>
      <c r="Y2203" s="10"/>
      <c r="Z2203" s="10"/>
      <c r="AA2203" s="10"/>
      <c r="AB2203" s="10"/>
      <c r="AC2203" s="10"/>
      <c r="AF2203" s="20" t="s">
        <v>2066</v>
      </c>
    </row>
    <row r="2204" spans="1:32" ht="30" customHeight="1" x14ac:dyDescent="0.25">
      <c r="A2204" s="10"/>
      <c r="B2204" s="10"/>
      <c r="C2204" s="10"/>
      <c r="D2204" s="10"/>
      <c r="E2204" s="10"/>
      <c r="F2204" s="10"/>
      <c r="G2204" s="10"/>
      <c r="H2204" s="14"/>
      <c r="I2204" s="10"/>
      <c r="J2204" s="10"/>
      <c r="K2204" s="10"/>
      <c r="L2204" s="10"/>
      <c r="M2204" s="10"/>
      <c r="N2204" s="10"/>
      <c r="O2204" s="17"/>
      <c r="P2204" s="10"/>
      <c r="Q2204" s="10"/>
      <c r="R2204" s="17"/>
      <c r="S2204" s="10"/>
      <c r="T2204" s="10"/>
      <c r="U2204" s="10"/>
      <c r="V2204" s="10"/>
      <c r="W2204" s="10"/>
      <c r="X2204" s="10"/>
      <c r="Y2204" s="10"/>
      <c r="Z2204" s="10"/>
      <c r="AA2204" s="10"/>
      <c r="AB2204" s="10"/>
      <c r="AC2204" s="10"/>
      <c r="AF2204" s="20" t="s">
        <v>2067</v>
      </c>
    </row>
    <row r="2205" spans="1:32" ht="30" customHeight="1" x14ac:dyDescent="0.25">
      <c r="A2205" s="10"/>
      <c r="B2205" s="10"/>
      <c r="C2205" s="10"/>
      <c r="D2205" s="10"/>
      <c r="E2205" s="10"/>
      <c r="F2205" s="10"/>
      <c r="G2205" s="10"/>
      <c r="H2205" s="14"/>
      <c r="I2205" s="10"/>
      <c r="J2205" s="10"/>
      <c r="K2205" s="10"/>
      <c r="L2205" s="10"/>
      <c r="M2205" s="10"/>
      <c r="N2205" s="10"/>
      <c r="O2205" s="17"/>
      <c r="P2205" s="10"/>
      <c r="Q2205" s="10"/>
      <c r="R2205" s="17"/>
      <c r="S2205" s="10"/>
      <c r="T2205" s="10"/>
      <c r="U2205" s="10"/>
      <c r="V2205" s="10"/>
      <c r="W2205" s="10"/>
      <c r="X2205" s="10"/>
      <c r="Y2205" s="10"/>
      <c r="Z2205" s="10"/>
      <c r="AA2205" s="10"/>
      <c r="AB2205" s="10"/>
      <c r="AC2205" s="10"/>
      <c r="AF2205" s="20" t="s">
        <v>5233</v>
      </c>
    </row>
    <row r="2206" spans="1:32" ht="30" customHeight="1" x14ac:dyDescent="0.25">
      <c r="A2206" s="10"/>
      <c r="B2206" s="10"/>
      <c r="C2206" s="10"/>
      <c r="D2206" s="10"/>
      <c r="E2206" s="10"/>
      <c r="F2206" s="10"/>
      <c r="G2206" s="10"/>
      <c r="H2206" s="14"/>
      <c r="I2206" s="10"/>
      <c r="J2206" s="10"/>
      <c r="K2206" s="10"/>
      <c r="L2206" s="10"/>
      <c r="M2206" s="10"/>
      <c r="N2206" s="10"/>
      <c r="O2206" s="17"/>
      <c r="P2206" s="10"/>
      <c r="Q2206" s="10"/>
      <c r="R2206" s="17"/>
      <c r="S2206" s="10"/>
      <c r="T2206" s="10"/>
      <c r="U2206" s="10"/>
      <c r="V2206" s="10"/>
      <c r="W2206" s="10"/>
      <c r="X2206" s="10"/>
      <c r="Y2206" s="10"/>
      <c r="Z2206" s="10"/>
      <c r="AA2206" s="10"/>
      <c r="AB2206" s="10"/>
      <c r="AC2206" s="10"/>
      <c r="AF2206" s="20" t="s">
        <v>5234</v>
      </c>
    </row>
    <row r="2207" spans="1:32" ht="30" customHeight="1" x14ac:dyDescent="0.25">
      <c r="A2207" s="10"/>
      <c r="B2207" s="10"/>
      <c r="C2207" s="10"/>
      <c r="D2207" s="10"/>
      <c r="E2207" s="10"/>
      <c r="F2207" s="10"/>
      <c r="G2207" s="10"/>
      <c r="H2207" s="14"/>
      <c r="I2207" s="10"/>
      <c r="J2207" s="10"/>
      <c r="K2207" s="10"/>
      <c r="L2207" s="10"/>
      <c r="M2207" s="10"/>
      <c r="N2207" s="10"/>
      <c r="O2207" s="17"/>
      <c r="P2207" s="10"/>
      <c r="Q2207" s="10"/>
      <c r="R2207" s="17"/>
      <c r="S2207" s="10"/>
      <c r="T2207" s="10"/>
      <c r="U2207" s="10"/>
      <c r="V2207" s="10"/>
      <c r="W2207" s="10"/>
      <c r="X2207" s="10"/>
      <c r="Y2207" s="10"/>
      <c r="Z2207" s="10"/>
      <c r="AA2207" s="10"/>
      <c r="AB2207" s="10"/>
      <c r="AC2207" s="10"/>
      <c r="AF2207" s="20" t="s">
        <v>4487</v>
      </c>
    </row>
    <row r="2208" spans="1:32" ht="30" customHeight="1" x14ac:dyDescent="0.25">
      <c r="A2208" s="10"/>
      <c r="B2208" s="10"/>
      <c r="C2208" s="10"/>
      <c r="D2208" s="10"/>
      <c r="E2208" s="10"/>
      <c r="F2208" s="10"/>
      <c r="G2208" s="10"/>
      <c r="H2208" s="14"/>
      <c r="I2208" s="10"/>
      <c r="J2208" s="10"/>
      <c r="K2208" s="10"/>
      <c r="L2208" s="10"/>
      <c r="M2208" s="10"/>
      <c r="N2208" s="10"/>
      <c r="O2208" s="17"/>
      <c r="P2208" s="10"/>
      <c r="Q2208" s="10"/>
      <c r="R2208" s="17"/>
      <c r="S2208" s="10"/>
      <c r="T2208" s="10"/>
      <c r="U2208" s="10"/>
      <c r="V2208" s="10"/>
      <c r="W2208" s="10"/>
      <c r="X2208" s="10"/>
      <c r="Y2208" s="10"/>
      <c r="Z2208" s="10"/>
      <c r="AA2208" s="10"/>
      <c r="AB2208" s="10"/>
      <c r="AC2208" s="10"/>
      <c r="AF2208" s="20" t="s">
        <v>2068</v>
      </c>
    </row>
    <row r="2209" spans="1:32" ht="30" customHeight="1" x14ac:dyDescent="0.25">
      <c r="A2209" s="10"/>
      <c r="B2209" s="10"/>
      <c r="C2209" s="10"/>
      <c r="D2209" s="10"/>
      <c r="E2209" s="10"/>
      <c r="F2209" s="10"/>
      <c r="G2209" s="10"/>
      <c r="H2209" s="14"/>
      <c r="I2209" s="10"/>
      <c r="J2209" s="10"/>
      <c r="K2209" s="10"/>
      <c r="L2209" s="10"/>
      <c r="M2209" s="10"/>
      <c r="N2209" s="10"/>
      <c r="O2209" s="17"/>
      <c r="P2209" s="10"/>
      <c r="Q2209" s="10"/>
      <c r="R2209" s="17"/>
      <c r="S2209" s="10"/>
      <c r="T2209" s="10"/>
      <c r="U2209" s="10"/>
      <c r="V2209" s="10"/>
      <c r="W2209" s="10"/>
      <c r="X2209" s="10"/>
      <c r="Y2209" s="10"/>
      <c r="Z2209" s="10"/>
      <c r="AA2209" s="10"/>
      <c r="AB2209" s="10"/>
      <c r="AC2209" s="10"/>
      <c r="AF2209" s="20" t="s">
        <v>2069</v>
      </c>
    </row>
    <row r="2210" spans="1:32" ht="30" customHeight="1" x14ac:dyDescent="0.25">
      <c r="A2210" s="10"/>
      <c r="B2210" s="10"/>
      <c r="C2210" s="10"/>
      <c r="D2210" s="10"/>
      <c r="E2210" s="10"/>
      <c r="F2210" s="10"/>
      <c r="G2210" s="10"/>
      <c r="H2210" s="14"/>
      <c r="I2210" s="10"/>
      <c r="J2210" s="10"/>
      <c r="K2210" s="10"/>
      <c r="L2210" s="10"/>
      <c r="M2210" s="10"/>
      <c r="N2210" s="10"/>
      <c r="O2210" s="17"/>
      <c r="P2210" s="10"/>
      <c r="Q2210" s="10"/>
      <c r="R2210" s="17"/>
      <c r="S2210" s="10"/>
      <c r="T2210" s="10"/>
      <c r="U2210" s="10"/>
      <c r="V2210" s="10"/>
      <c r="W2210" s="10"/>
      <c r="X2210" s="10"/>
      <c r="Y2210" s="10"/>
      <c r="Z2210" s="10"/>
      <c r="AA2210" s="10"/>
      <c r="AB2210" s="10"/>
      <c r="AC2210" s="10"/>
      <c r="AF2210" s="20" t="s">
        <v>2070</v>
      </c>
    </row>
    <row r="2211" spans="1:32" ht="30" customHeight="1" x14ac:dyDescent="0.25">
      <c r="A2211" s="10"/>
      <c r="B2211" s="10"/>
      <c r="C2211" s="10"/>
      <c r="D2211" s="10"/>
      <c r="E2211" s="10"/>
      <c r="F2211" s="10"/>
      <c r="G2211" s="10"/>
      <c r="H2211" s="14"/>
      <c r="I2211" s="10"/>
      <c r="J2211" s="10"/>
      <c r="K2211" s="10"/>
      <c r="L2211" s="10"/>
      <c r="M2211" s="10"/>
      <c r="N2211" s="10"/>
      <c r="O2211" s="17"/>
      <c r="P2211" s="10"/>
      <c r="Q2211" s="10"/>
      <c r="R2211" s="17"/>
      <c r="S2211" s="10"/>
      <c r="T2211" s="10"/>
      <c r="U2211" s="10"/>
      <c r="V2211" s="10"/>
      <c r="W2211" s="10"/>
      <c r="X2211" s="10"/>
      <c r="Y2211" s="10"/>
      <c r="Z2211" s="10"/>
      <c r="AA2211" s="10"/>
      <c r="AB2211" s="10"/>
      <c r="AC2211" s="10"/>
      <c r="AF2211" s="20" t="s">
        <v>715</v>
      </c>
    </row>
    <row r="2212" spans="1:32" ht="30" customHeight="1" x14ac:dyDescent="0.25">
      <c r="A2212" s="10"/>
      <c r="B2212" s="10"/>
      <c r="C2212" s="10"/>
      <c r="D2212" s="10"/>
      <c r="E2212" s="10"/>
      <c r="F2212" s="10"/>
      <c r="G2212" s="10"/>
      <c r="H2212" s="14"/>
      <c r="I2212" s="10"/>
      <c r="J2212" s="10"/>
      <c r="K2212" s="10"/>
      <c r="L2212" s="10"/>
      <c r="M2212" s="10"/>
      <c r="N2212" s="10"/>
      <c r="O2212" s="17"/>
      <c r="P2212" s="10"/>
      <c r="Q2212" s="10"/>
      <c r="R2212" s="17"/>
      <c r="S2212" s="10"/>
      <c r="T2212" s="10"/>
      <c r="U2212" s="10"/>
      <c r="V2212" s="10"/>
      <c r="W2212" s="10"/>
      <c r="X2212" s="10"/>
      <c r="Y2212" s="10"/>
      <c r="Z2212" s="10"/>
      <c r="AA2212" s="10"/>
      <c r="AB2212" s="10"/>
      <c r="AC2212" s="10"/>
      <c r="AF2212" s="20" t="s">
        <v>2071</v>
      </c>
    </row>
    <row r="2213" spans="1:32" ht="30" customHeight="1" x14ac:dyDescent="0.25">
      <c r="A2213" s="10"/>
      <c r="B2213" s="10"/>
      <c r="C2213" s="10"/>
      <c r="D2213" s="10"/>
      <c r="E2213" s="10"/>
      <c r="F2213" s="10"/>
      <c r="G2213" s="10"/>
      <c r="H2213" s="14"/>
      <c r="I2213" s="10"/>
      <c r="J2213" s="10"/>
      <c r="K2213" s="10"/>
      <c r="L2213" s="10"/>
      <c r="M2213" s="10"/>
      <c r="N2213" s="10"/>
      <c r="O2213" s="17"/>
      <c r="P2213" s="10"/>
      <c r="Q2213" s="10"/>
      <c r="R2213" s="17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F2213" s="20" t="s">
        <v>2072</v>
      </c>
    </row>
    <row r="2214" spans="1:32" ht="30" customHeight="1" x14ac:dyDescent="0.25">
      <c r="A2214" s="10"/>
      <c r="B2214" s="10"/>
      <c r="C2214" s="10"/>
      <c r="D2214" s="10"/>
      <c r="E2214" s="10"/>
      <c r="F2214" s="10"/>
      <c r="G2214" s="10"/>
      <c r="H2214" s="14"/>
      <c r="I2214" s="10"/>
      <c r="J2214" s="10"/>
      <c r="K2214" s="10"/>
      <c r="L2214" s="10"/>
      <c r="M2214" s="10"/>
      <c r="N2214" s="10"/>
      <c r="O2214" s="17"/>
      <c r="P2214" s="10"/>
      <c r="Q2214" s="10"/>
      <c r="R2214" s="17"/>
      <c r="S2214" s="10"/>
      <c r="T2214" s="10"/>
      <c r="U2214" s="10"/>
      <c r="V2214" s="10"/>
      <c r="W2214" s="10"/>
      <c r="X2214" s="10"/>
      <c r="Y2214" s="10"/>
      <c r="Z2214" s="10"/>
      <c r="AA2214" s="10"/>
      <c r="AB2214" s="10"/>
      <c r="AC2214" s="10"/>
      <c r="AF2214" s="20" t="s">
        <v>5235</v>
      </c>
    </row>
    <row r="2215" spans="1:32" ht="30" customHeight="1" x14ac:dyDescent="0.25">
      <c r="A2215" s="10"/>
      <c r="B2215" s="10"/>
      <c r="C2215" s="10"/>
      <c r="D2215" s="10"/>
      <c r="E2215" s="10"/>
      <c r="F2215" s="10"/>
      <c r="G2215" s="10"/>
      <c r="H2215" s="14"/>
      <c r="I2215" s="10"/>
      <c r="J2215" s="10"/>
      <c r="K2215" s="10"/>
      <c r="L2215" s="10"/>
      <c r="M2215" s="10"/>
      <c r="N2215" s="10"/>
      <c r="O2215" s="17"/>
      <c r="P2215" s="10"/>
      <c r="Q2215" s="10"/>
      <c r="R2215" s="17"/>
      <c r="S2215" s="10"/>
      <c r="T2215" s="10"/>
      <c r="U2215" s="10"/>
      <c r="V2215" s="10"/>
      <c r="W2215" s="10"/>
      <c r="X2215" s="10"/>
      <c r="Y2215" s="10"/>
      <c r="Z2215" s="10"/>
      <c r="AA2215" s="10"/>
      <c r="AB2215" s="10"/>
      <c r="AC2215" s="10"/>
      <c r="AF2215" s="20" t="s">
        <v>2073</v>
      </c>
    </row>
    <row r="2216" spans="1:32" ht="30" customHeight="1" x14ac:dyDescent="0.25">
      <c r="A2216" s="10"/>
      <c r="B2216" s="10"/>
      <c r="C2216" s="10"/>
      <c r="D2216" s="10"/>
      <c r="E2216" s="10"/>
      <c r="F2216" s="10"/>
      <c r="G2216" s="10"/>
      <c r="H2216" s="14"/>
      <c r="I2216" s="10"/>
      <c r="J2216" s="10"/>
      <c r="K2216" s="10"/>
      <c r="L2216" s="10"/>
      <c r="M2216" s="10"/>
      <c r="N2216" s="10"/>
      <c r="O2216" s="17"/>
      <c r="P2216" s="10"/>
      <c r="Q2216" s="10"/>
      <c r="R2216" s="17"/>
      <c r="S2216" s="10"/>
      <c r="T2216" s="10"/>
      <c r="U2216" s="10"/>
      <c r="V2216" s="10"/>
      <c r="W2216" s="10"/>
      <c r="X2216" s="10"/>
      <c r="Y2216" s="10"/>
      <c r="Z2216" s="10"/>
      <c r="AA2216" s="10"/>
      <c r="AB2216" s="10"/>
      <c r="AC2216" s="10"/>
      <c r="AF2216" s="20" t="s">
        <v>2074</v>
      </c>
    </row>
    <row r="2217" spans="1:32" ht="30" customHeight="1" x14ac:dyDescent="0.25">
      <c r="A2217" s="10"/>
      <c r="B2217" s="10"/>
      <c r="C2217" s="10"/>
      <c r="D2217" s="10"/>
      <c r="E2217" s="10"/>
      <c r="F2217" s="10"/>
      <c r="G2217" s="10"/>
      <c r="H2217" s="14"/>
      <c r="I2217" s="10"/>
      <c r="J2217" s="10"/>
      <c r="K2217" s="10"/>
      <c r="L2217" s="10"/>
      <c r="M2217" s="10"/>
      <c r="N2217" s="10"/>
      <c r="O2217" s="17"/>
      <c r="P2217" s="10"/>
      <c r="Q2217" s="10"/>
      <c r="R2217" s="17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F2217" s="20" t="s">
        <v>2075</v>
      </c>
    </row>
    <row r="2218" spans="1:32" ht="30" customHeight="1" x14ac:dyDescent="0.25">
      <c r="A2218" s="10"/>
      <c r="B2218" s="10"/>
      <c r="C2218" s="10"/>
      <c r="D2218" s="10"/>
      <c r="E2218" s="10"/>
      <c r="F2218" s="10"/>
      <c r="G2218" s="10"/>
      <c r="H2218" s="14"/>
      <c r="I2218" s="10"/>
      <c r="J2218" s="10"/>
      <c r="K2218" s="10"/>
      <c r="L2218" s="10"/>
      <c r="M2218" s="10"/>
      <c r="N2218" s="10"/>
      <c r="O2218" s="17"/>
      <c r="P2218" s="10"/>
      <c r="Q2218" s="10"/>
      <c r="R2218" s="17"/>
      <c r="S2218" s="10"/>
      <c r="T2218" s="10"/>
      <c r="U2218" s="10"/>
      <c r="V2218" s="10"/>
      <c r="W2218" s="10"/>
      <c r="X2218" s="10"/>
      <c r="Y2218" s="10"/>
      <c r="Z2218" s="10"/>
      <c r="AA2218" s="10"/>
      <c r="AB2218" s="10"/>
      <c r="AC2218" s="10"/>
      <c r="AF2218" s="20" t="s">
        <v>4488</v>
      </c>
    </row>
    <row r="2219" spans="1:32" ht="30" customHeight="1" x14ac:dyDescent="0.25">
      <c r="A2219" s="10"/>
      <c r="B2219" s="10"/>
      <c r="C2219" s="10"/>
      <c r="D2219" s="10"/>
      <c r="E2219" s="10"/>
      <c r="F2219" s="10"/>
      <c r="G2219" s="10"/>
      <c r="H2219" s="14"/>
      <c r="I2219" s="10"/>
      <c r="J2219" s="10"/>
      <c r="K2219" s="10"/>
      <c r="L2219" s="10"/>
      <c r="M2219" s="10"/>
      <c r="N2219" s="10"/>
      <c r="O2219" s="17"/>
      <c r="P2219" s="10"/>
      <c r="Q2219" s="10"/>
      <c r="R2219" s="17"/>
      <c r="S2219" s="10"/>
      <c r="T2219" s="10"/>
      <c r="U2219" s="10"/>
      <c r="V2219" s="10"/>
      <c r="W2219" s="10"/>
      <c r="X2219" s="10"/>
      <c r="Y2219" s="10"/>
      <c r="Z2219" s="10"/>
      <c r="AA2219" s="10"/>
      <c r="AB2219" s="10"/>
      <c r="AC2219" s="10"/>
      <c r="AF2219" s="20" t="s">
        <v>4039</v>
      </c>
    </row>
    <row r="2220" spans="1:32" ht="30" customHeight="1" x14ac:dyDescent="0.25">
      <c r="A2220" s="10"/>
      <c r="B2220" s="10"/>
      <c r="C2220" s="10"/>
      <c r="D2220" s="10"/>
      <c r="E2220" s="10"/>
      <c r="F2220" s="10"/>
      <c r="G2220" s="10"/>
      <c r="H2220" s="14"/>
      <c r="I2220" s="10"/>
      <c r="J2220" s="10"/>
      <c r="K2220" s="10"/>
      <c r="L2220" s="10"/>
      <c r="M2220" s="10"/>
      <c r="N2220" s="10"/>
      <c r="O2220" s="17"/>
      <c r="P2220" s="10"/>
      <c r="Q2220" s="10"/>
      <c r="R2220" s="17"/>
      <c r="S2220" s="10"/>
      <c r="T2220" s="10"/>
      <c r="U2220" s="10"/>
      <c r="V2220" s="10"/>
      <c r="W2220" s="10"/>
      <c r="X2220" s="10"/>
      <c r="Y2220" s="10"/>
      <c r="Z2220" s="10"/>
      <c r="AA2220" s="10"/>
      <c r="AB2220" s="10"/>
      <c r="AC2220" s="10"/>
      <c r="AF2220" s="20" t="s">
        <v>2076</v>
      </c>
    </row>
    <row r="2221" spans="1:32" ht="30" customHeight="1" x14ac:dyDescent="0.25">
      <c r="A2221" s="10"/>
      <c r="B2221" s="10"/>
      <c r="C2221" s="10"/>
      <c r="D2221" s="10"/>
      <c r="E2221" s="10"/>
      <c r="F2221" s="10"/>
      <c r="G2221" s="10"/>
      <c r="H2221" s="14"/>
      <c r="I2221" s="10"/>
      <c r="J2221" s="10"/>
      <c r="K2221" s="10"/>
      <c r="L2221" s="10"/>
      <c r="M2221" s="10"/>
      <c r="N2221" s="10"/>
      <c r="O2221" s="17"/>
      <c r="P2221" s="10"/>
      <c r="Q2221" s="10"/>
      <c r="R2221" s="17"/>
      <c r="S2221" s="10"/>
      <c r="T2221" s="10"/>
      <c r="U2221" s="10"/>
      <c r="V2221" s="10"/>
      <c r="W2221" s="10"/>
      <c r="X2221" s="10"/>
      <c r="Y2221" s="10"/>
      <c r="Z2221" s="10"/>
      <c r="AA2221" s="10"/>
      <c r="AB2221" s="10"/>
      <c r="AC2221" s="10"/>
      <c r="AF2221" s="20" t="s">
        <v>2077</v>
      </c>
    </row>
    <row r="2222" spans="1:32" ht="30" customHeight="1" x14ac:dyDescent="0.25">
      <c r="A2222" s="10"/>
      <c r="B2222" s="10"/>
      <c r="C2222" s="10"/>
      <c r="D2222" s="10"/>
      <c r="E2222" s="10"/>
      <c r="F2222" s="10"/>
      <c r="G2222" s="10"/>
      <c r="H2222" s="14"/>
      <c r="I2222" s="10"/>
      <c r="J2222" s="10"/>
      <c r="K2222" s="10"/>
      <c r="L2222" s="10"/>
      <c r="M2222" s="10"/>
      <c r="N2222" s="10"/>
      <c r="O2222" s="17"/>
      <c r="P2222" s="10"/>
      <c r="Q2222" s="10"/>
      <c r="R2222" s="17"/>
      <c r="S2222" s="10"/>
      <c r="T2222" s="10"/>
      <c r="U2222" s="10"/>
      <c r="V2222" s="10"/>
      <c r="W2222" s="10"/>
      <c r="X2222" s="10"/>
      <c r="Y2222" s="10"/>
      <c r="Z2222" s="10"/>
      <c r="AA2222" s="10"/>
      <c r="AB2222" s="10"/>
      <c r="AC2222" s="10"/>
      <c r="AF2222" s="20" t="s">
        <v>5236</v>
      </c>
    </row>
    <row r="2223" spans="1:32" ht="30" customHeight="1" x14ac:dyDescent="0.25">
      <c r="A2223" s="10"/>
      <c r="B2223" s="10"/>
      <c r="C2223" s="10"/>
      <c r="D2223" s="10"/>
      <c r="E2223" s="10"/>
      <c r="F2223" s="10"/>
      <c r="G2223" s="10"/>
      <c r="H2223" s="14"/>
      <c r="I2223" s="10"/>
      <c r="J2223" s="10"/>
      <c r="K2223" s="10"/>
      <c r="L2223" s="10"/>
      <c r="M2223" s="10"/>
      <c r="N2223" s="10"/>
      <c r="O2223" s="17"/>
      <c r="P2223" s="10"/>
      <c r="Q2223" s="10"/>
      <c r="R2223" s="17"/>
      <c r="S2223" s="10"/>
      <c r="T2223" s="10"/>
      <c r="U2223" s="10"/>
      <c r="V2223" s="10"/>
      <c r="W2223" s="10"/>
      <c r="X2223" s="10"/>
      <c r="Y2223" s="10"/>
      <c r="Z2223" s="10"/>
      <c r="AA2223" s="10"/>
      <c r="AB2223" s="10"/>
      <c r="AC2223" s="10"/>
      <c r="AF2223" s="20" t="s">
        <v>2078</v>
      </c>
    </row>
    <row r="2224" spans="1:32" ht="30" customHeight="1" x14ac:dyDescent="0.25">
      <c r="A2224" s="10"/>
      <c r="B2224" s="10"/>
      <c r="C2224" s="10"/>
      <c r="D2224" s="10"/>
      <c r="E2224" s="10"/>
      <c r="F2224" s="10"/>
      <c r="G2224" s="10"/>
      <c r="H2224" s="14"/>
      <c r="I2224" s="10"/>
      <c r="J2224" s="10"/>
      <c r="K2224" s="10"/>
      <c r="L2224" s="10"/>
      <c r="M2224" s="10"/>
      <c r="N2224" s="10"/>
      <c r="O2224" s="17"/>
      <c r="P2224" s="10"/>
      <c r="Q2224" s="10"/>
      <c r="R2224" s="17"/>
      <c r="S2224" s="10"/>
      <c r="T2224" s="10"/>
      <c r="U2224" s="10"/>
      <c r="V2224" s="10"/>
      <c r="W2224" s="10"/>
      <c r="X2224" s="10"/>
      <c r="Y2224" s="10"/>
      <c r="Z2224" s="10"/>
      <c r="AA2224" s="10"/>
      <c r="AB2224" s="10"/>
      <c r="AC2224" s="10"/>
      <c r="AF2224" s="20" t="s">
        <v>2079</v>
      </c>
    </row>
    <row r="2225" spans="1:32" ht="30" customHeight="1" x14ac:dyDescent="0.25">
      <c r="A2225" s="10"/>
      <c r="B2225" s="10"/>
      <c r="C2225" s="10"/>
      <c r="D2225" s="10"/>
      <c r="E2225" s="10"/>
      <c r="F2225" s="10"/>
      <c r="G2225" s="10"/>
      <c r="H2225" s="14"/>
      <c r="I2225" s="10"/>
      <c r="J2225" s="10"/>
      <c r="K2225" s="10"/>
      <c r="L2225" s="10"/>
      <c r="M2225" s="10"/>
      <c r="N2225" s="10"/>
      <c r="O2225" s="17"/>
      <c r="P2225" s="10"/>
      <c r="Q2225" s="10"/>
      <c r="R2225" s="17"/>
      <c r="S2225" s="10"/>
      <c r="T2225" s="10"/>
      <c r="U2225" s="10"/>
      <c r="V2225" s="10"/>
      <c r="W2225" s="10"/>
      <c r="X2225" s="10"/>
      <c r="Y2225" s="10"/>
      <c r="Z2225" s="10"/>
      <c r="AA2225" s="10"/>
      <c r="AB2225" s="10"/>
      <c r="AC2225" s="10"/>
      <c r="AF2225" s="20" t="s">
        <v>2080</v>
      </c>
    </row>
    <row r="2226" spans="1:32" ht="30" customHeight="1" x14ac:dyDescent="0.25">
      <c r="A2226" s="10"/>
      <c r="B2226" s="10"/>
      <c r="C2226" s="10"/>
      <c r="D2226" s="10"/>
      <c r="E2226" s="10"/>
      <c r="F2226" s="10"/>
      <c r="G2226" s="10"/>
      <c r="H2226" s="14"/>
      <c r="I2226" s="10"/>
      <c r="J2226" s="10"/>
      <c r="K2226" s="10"/>
      <c r="L2226" s="10"/>
      <c r="M2226" s="10"/>
      <c r="N2226" s="10"/>
      <c r="O2226" s="17"/>
      <c r="P2226" s="10"/>
      <c r="Q2226" s="10"/>
      <c r="R2226" s="17"/>
      <c r="S2226" s="10"/>
      <c r="T2226" s="10"/>
      <c r="U2226" s="10"/>
      <c r="V2226" s="10"/>
      <c r="W2226" s="10"/>
      <c r="X2226" s="10"/>
      <c r="Y2226" s="10"/>
      <c r="Z2226" s="10"/>
      <c r="AA2226" s="10"/>
      <c r="AB2226" s="10"/>
      <c r="AC2226" s="10"/>
      <c r="AF2226" s="20" t="s">
        <v>2081</v>
      </c>
    </row>
    <row r="2227" spans="1:32" ht="30" customHeight="1" x14ac:dyDescent="0.25">
      <c r="A2227" s="10"/>
      <c r="B2227" s="10"/>
      <c r="C2227" s="10"/>
      <c r="D2227" s="10"/>
      <c r="E2227" s="10"/>
      <c r="F2227" s="10"/>
      <c r="G2227" s="10"/>
      <c r="H2227" s="14"/>
      <c r="I2227" s="10"/>
      <c r="J2227" s="10"/>
      <c r="K2227" s="10"/>
      <c r="L2227" s="10"/>
      <c r="M2227" s="10"/>
      <c r="N2227" s="10"/>
      <c r="O2227" s="17"/>
      <c r="P2227" s="10"/>
      <c r="Q2227" s="10"/>
      <c r="R2227" s="17"/>
      <c r="S2227" s="10"/>
      <c r="T2227" s="10"/>
      <c r="U2227" s="10"/>
      <c r="V2227" s="10"/>
      <c r="W2227" s="10"/>
      <c r="X2227" s="10"/>
      <c r="Y2227" s="10"/>
      <c r="Z2227" s="10"/>
      <c r="AA2227" s="10"/>
      <c r="AB2227" s="10"/>
      <c r="AC2227" s="10"/>
      <c r="AF2227" s="20" t="s">
        <v>2082</v>
      </c>
    </row>
    <row r="2228" spans="1:32" ht="30" customHeight="1" x14ac:dyDescent="0.25">
      <c r="A2228" s="10"/>
      <c r="B2228" s="10"/>
      <c r="C2228" s="10"/>
      <c r="D2228" s="10"/>
      <c r="E2228" s="10"/>
      <c r="F2228" s="10"/>
      <c r="G2228" s="10"/>
      <c r="H2228" s="14"/>
      <c r="I2228" s="10"/>
      <c r="J2228" s="10"/>
      <c r="K2228" s="10"/>
      <c r="L2228" s="10"/>
      <c r="M2228" s="10"/>
      <c r="N2228" s="10"/>
      <c r="O2228" s="17"/>
      <c r="P2228" s="10"/>
      <c r="Q2228" s="10"/>
      <c r="R2228" s="17"/>
      <c r="S2228" s="10"/>
      <c r="T2228" s="10"/>
      <c r="U2228" s="10"/>
      <c r="V2228" s="10"/>
      <c r="W2228" s="10"/>
      <c r="X2228" s="10"/>
      <c r="Y2228" s="10"/>
      <c r="Z2228" s="10"/>
      <c r="AA2228" s="10"/>
      <c r="AB2228" s="10"/>
      <c r="AC2228" s="10"/>
      <c r="AF2228" s="20" t="s">
        <v>2083</v>
      </c>
    </row>
    <row r="2229" spans="1:32" ht="30" customHeight="1" x14ac:dyDescent="0.25">
      <c r="A2229" s="10"/>
      <c r="B2229" s="10"/>
      <c r="C2229" s="10"/>
      <c r="D2229" s="10"/>
      <c r="E2229" s="10"/>
      <c r="F2229" s="10"/>
      <c r="G2229" s="10"/>
      <c r="H2229" s="14"/>
      <c r="I2229" s="10"/>
      <c r="J2229" s="10"/>
      <c r="K2229" s="10"/>
      <c r="L2229" s="10"/>
      <c r="M2229" s="10"/>
      <c r="N2229" s="10"/>
      <c r="O2229" s="17"/>
      <c r="P2229" s="10"/>
      <c r="Q2229" s="10"/>
      <c r="R2229" s="17"/>
      <c r="S2229" s="10"/>
      <c r="T2229" s="10"/>
      <c r="U2229" s="10"/>
      <c r="V2229" s="10"/>
      <c r="W2229" s="10"/>
      <c r="X2229" s="10"/>
      <c r="Y2229" s="10"/>
      <c r="Z2229" s="10"/>
      <c r="AA2229" s="10"/>
      <c r="AB2229" s="10"/>
      <c r="AC2229" s="10"/>
      <c r="AF2229" s="20" t="s">
        <v>5643</v>
      </c>
    </row>
    <row r="2230" spans="1:32" ht="30" customHeight="1" x14ac:dyDescent="0.25">
      <c r="A2230" s="10"/>
      <c r="B2230" s="10"/>
      <c r="C2230" s="10"/>
      <c r="D2230" s="10"/>
      <c r="E2230" s="10"/>
      <c r="F2230" s="10"/>
      <c r="G2230" s="10"/>
      <c r="H2230" s="14"/>
      <c r="I2230" s="10"/>
      <c r="J2230" s="10"/>
      <c r="K2230" s="10"/>
      <c r="L2230" s="10"/>
      <c r="M2230" s="10"/>
      <c r="N2230" s="10"/>
      <c r="O2230" s="17"/>
      <c r="P2230" s="10"/>
      <c r="Q2230" s="10"/>
      <c r="R2230" s="17"/>
      <c r="S2230" s="10"/>
      <c r="T2230" s="10"/>
      <c r="U2230" s="10"/>
      <c r="V2230" s="10"/>
      <c r="W2230" s="10"/>
      <c r="X2230" s="10"/>
      <c r="Y2230" s="10"/>
      <c r="Z2230" s="10"/>
      <c r="AA2230" s="10"/>
      <c r="AB2230" s="10"/>
      <c r="AC2230" s="10"/>
      <c r="AF2230" s="20" t="s">
        <v>2084</v>
      </c>
    </row>
    <row r="2231" spans="1:32" ht="30" customHeight="1" x14ac:dyDescent="0.25">
      <c r="A2231" s="10"/>
      <c r="B2231" s="10"/>
      <c r="C2231" s="10"/>
      <c r="D2231" s="10"/>
      <c r="E2231" s="10"/>
      <c r="F2231" s="10"/>
      <c r="G2231" s="10"/>
      <c r="H2231" s="14"/>
      <c r="I2231" s="10"/>
      <c r="J2231" s="10"/>
      <c r="K2231" s="10"/>
      <c r="L2231" s="10"/>
      <c r="M2231" s="10"/>
      <c r="N2231" s="10"/>
      <c r="O2231" s="17"/>
      <c r="P2231" s="10"/>
      <c r="Q2231" s="10"/>
      <c r="R2231" s="17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F2231" s="20" t="s">
        <v>3707</v>
      </c>
    </row>
    <row r="2232" spans="1:32" ht="30" customHeight="1" x14ac:dyDescent="0.25">
      <c r="A2232" s="10"/>
      <c r="B2232" s="10"/>
      <c r="C2232" s="10"/>
      <c r="D2232" s="10"/>
      <c r="E2232" s="10"/>
      <c r="F2232" s="10"/>
      <c r="G2232" s="10"/>
      <c r="H2232" s="14"/>
      <c r="I2232" s="10"/>
      <c r="J2232" s="10"/>
      <c r="K2232" s="10"/>
      <c r="L2232" s="10"/>
      <c r="M2232" s="10"/>
      <c r="N2232" s="10"/>
      <c r="O2232" s="17"/>
      <c r="P2232" s="10"/>
      <c r="Q2232" s="10"/>
      <c r="R2232" s="17"/>
      <c r="S2232" s="10"/>
      <c r="T2232" s="10"/>
      <c r="U2232" s="10"/>
      <c r="V2232" s="10"/>
      <c r="W2232" s="10"/>
      <c r="X2232" s="10"/>
      <c r="Y2232" s="10"/>
      <c r="Z2232" s="10"/>
      <c r="AA2232" s="10"/>
      <c r="AB2232" s="10"/>
      <c r="AC2232" s="10"/>
      <c r="AF2232" s="20" t="s">
        <v>5237</v>
      </c>
    </row>
    <row r="2233" spans="1:32" ht="30" customHeight="1" x14ac:dyDescent="0.25">
      <c r="A2233" s="10"/>
      <c r="B2233" s="10"/>
      <c r="C2233" s="10"/>
      <c r="D2233" s="10"/>
      <c r="E2233" s="10"/>
      <c r="F2233" s="10"/>
      <c r="G2233" s="10"/>
      <c r="H2233" s="14"/>
      <c r="I2233" s="10"/>
      <c r="J2233" s="10"/>
      <c r="K2233" s="10"/>
      <c r="L2233" s="10"/>
      <c r="M2233" s="10"/>
      <c r="N2233" s="10"/>
      <c r="O2233" s="17"/>
      <c r="P2233" s="10"/>
      <c r="Q2233" s="10"/>
      <c r="R2233" s="17"/>
      <c r="S2233" s="10"/>
      <c r="T2233" s="10"/>
      <c r="U2233" s="10"/>
      <c r="V2233" s="10"/>
      <c r="W2233" s="10"/>
      <c r="X2233" s="10"/>
      <c r="Y2233" s="10"/>
      <c r="Z2233" s="10"/>
      <c r="AA2233" s="10"/>
      <c r="AB2233" s="10"/>
      <c r="AC2233" s="10"/>
      <c r="AF2233" s="20" t="s">
        <v>3603</v>
      </c>
    </row>
    <row r="2234" spans="1:32" ht="30" customHeight="1" x14ac:dyDescent="0.25">
      <c r="A2234" s="10"/>
      <c r="B2234" s="10"/>
      <c r="C2234" s="10"/>
      <c r="D2234" s="10"/>
      <c r="E2234" s="10"/>
      <c r="F2234" s="10"/>
      <c r="G2234" s="10"/>
      <c r="H2234" s="14"/>
      <c r="I2234" s="10"/>
      <c r="J2234" s="10"/>
      <c r="K2234" s="10"/>
      <c r="L2234" s="10"/>
      <c r="M2234" s="10"/>
      <c r="N2234" s="10"/>
      <c r="O2234" s="17"/>
      <c r="P2234" s="10"/>
      <c r="Q2234" s="10"/>
      <c r="R2234" s="17"/>
      <c r="S2234" s="10"/>
      <c r="T2234" s="10"/>
      <c r="U2234" s="10"/>
      <c r="V2234" s="10"/>
      <c r="W2234" s="10"/>
      <c r="X2234" s="10"/>
      <c r="Y2234" s="10"/>
      <c r="Z2234" s="10"/>
      <c r="AA2234" s="10"/>
      <c r="AB2234" s="10"/>
      <c r="AC2234" s="10"/>
      <c r="AF2234" s="20" t="s">
        <v>2085</v>
      </c>
    </row>
    <row r="2235" spans="1:32" ht="30" customHeight="1" x14ac:dyDescent="0.25">
      <c r="A2235" s="10"/>
      <c r="B2235" s="10"/>
      <c r="C2235" s="10"/>
      <c r="D2235" s="10"/>
      <c r="E2235" s="10"/>
      <c r="F2235" s="10"/>
      <c r="G2235" s="10"/>
      <c r="H2235" s="14"/>
      <c r="I2235" s="10"/>
      <c r="J2235" s="10"/>
      <c r="K2235" s="10"/>
      <c r="L2235" s="10"/>
      <c r="M2235" s="10"/>
      <c r="N2235" s="10"/>
      <c r="O2235" s="17"/>
      <c r="P2235" s="10"/>
      <c r="Q2235" s="10"/>
      <c r="R2235" s="17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  <c r="AC2235" s="10"/>
      <c r="AF2235" s="20" t="s">
        <v>2086</v>
      </c>
    </row>
    <row r="2236" spans="1:32" ht="30" customHeight="1" x14ac:dyDescent="0.25">
      <c r="A2236" s="10"/>
      <c r="B2236" s="10"/>
      <c r="C2236" s="10"/>
      <c r="D2236" s="10"/>
      <c r="E2236" s="10"/>
      <c r="F2236" s="10"/>
      <c r="G2236" s="10"/>
      <c r="H2236" s="14"/>
      <c r="I2236" s="10"/>
      <c r="J2236" s="10"/>
      <c r="K2236" s="10"/>
      <c r="L2236" s="10"/>
      <c r="M2236" s="10"/>
      <c r="N2236" s="10"/>
      <c r="O2236" s="17"/>
      <c r="P2236" s="10"/>
      <c r="Q2236" s="10"/>
      <c r="R2236" s="17"/>
      <c r="S2236" s="10"/>
      <c r="T2236" s="10"/>
      <c r="U2236" s="10"/>
      <c r="V2236" s="10"/>
      <c r="W2236" s="10"/>
      <c r="X2236" s="10"/>
      <c r="Y2236" s="10"/>
      <c r="Z2236" s="10"/>
      <c r="AA2236" s="10"/>
      <c r="AB2236" s="10"/>
      <c r="AC2236" s="10"/>
      <c r="AF2236" s="20" t="s">
        <v>716</v>
      </c>
    </row>
    <row r="2237" spans="1:32" ht="30" customHeight="1" x14ac:dyDescent="0.25">
      <c r="A2237" s="10"/>
      <c r="B2237" s="10"/>
      <c r="C2237" s="10"/>
      <c r="D2237" s="10"/>
      <c r="E2237" s="10"/>
      <c r="F2237" s="10"/>
      <c r="G2237" s="10"/>
      <c r="H2237" s="14"/>
      <c r="I2237" s="10"/>
      <c r="J2237" s="10"/>
      <c r="K2237" s="10"/>
      <c r="L2237" s="10"/>
      <c r="M2237" s="10"/>
      <c r="N2237" s="10"/>
      <c r="O2237" s="17"/>
      <c r="P2237" s="10"/>
      <c r="Q2237" s="10"/>
      <c r="R2237" s="17"/>
      <c r="S2237" s="10"/>
      <c r="T2237" s="10"/>
      <c r="U2237" s="10"/>
      <c r="V2237" s="10"/>
      <c r="W2237" s="10"/>
      <c r="X2237" s="10"/>
      <c r="Y2237" s="10"/>
      <c r="Z2237" s="10"/>
      <c r="AA2237" s="10"/>
      <c r="AB2237" s="10"/>
      <c r="AC2237" s="10"/>
      <c r="AF2237" s="20" t="s">
        <v>3708</v>
      </c>
    </row>
    <row r="2238" spans="1:32" ht="30" customHeight="1" x14ac:dyDescent="0.25">
      <c r="A2238" s="10"/>
      <c r="B2238" s="10"/>
      <c r="C2238" s="10"/>
      <c r="D2238" s="10"/>
      <c r="E2238" s="10"/>
      <c r="F2238" s="10"/>
      <c r="G2238" s="10"/>
      <c r="H2238" s="14"/>
      <c r="I2238" s="10"/>
      <c r="J2238" s="10"/>
      <c r="K2238" s="10"/>
      <c r="L2238" s="10"/>
      <c r="M2238" s="10"/>
      <c r="N2238" s="10"/>
      <c r="O2238" s="17"/>
      <c r="P2238" s="10"/>
      <c r="Q2238" s="10"/>
      <c r="R2238" s="17"/>
      <c r="S2238" s="10"/>
      <c r="T2238" s="10"/>
      <c r="U2238" s="10"/>
      <c r="V2238" s="10"/>
      <c r="W2238" s="10"/>
      <c r="X2238" s="10"/>
      <c r="Y2238" s="10"/>
      <c r="Z2238" s="10"/>
      <c r="AA2238" s="10"/>
      <c r="AB2238" s="10"/>
      <c r="AC2238" s="10"/>
      <c r="AF2238" s="20" t="s">
        <v>2087</v>
      </c>
    </row>
    <row r="2239" spans="1:32" ht="30" customHeight="1" x14ac:dyDescent="0.25">
      <c r="A2239" s="10"/>
      <c r="B2239" s="10"/>
      <c r="C2239" s="10"/>
      <c r="D2239" s="10"/>
      <c r="E2239" s="10"/>
      <c r="F2239" s="10"/>
      <c r="G2239" s="10"/>
      <c r="H2239" s="14"/>
      <c r="I2239" s="10"/>
      <c r="J2239" s="10"/>
      <c r="K2239" s="10"/>
      <c r="L2239" s="10"/>
      <c r="M2239" s="10"/>
      <c r="N2239" s="10"/>
      <c r="O2239" s="17"/>
      <c r="P2239" s="10"/>
      <c r="Q2239" s="10"/>
      <c r="R2239" s="17"/>
      <c r="S2239" s="10"/>
      <c r="T2239" s="10"/>
      <c r="U2239" s="10"/>
      <c r="V2239" s="10"/>
      <c r="W2239" s="10"/>
      <c r="X2239" s="10"/>
      <c r="Y2239" s="10"/>
      <c r="Z2239" s="10"/>
      <c r="AA2239" s="10"/>
      <c r="AB2239" s="10"/>
      <c r="AC2239" s="10"/>
      <c r="AF2239" s="20" t="s">
        <v>4330</v>
      </c>
    </row>
    <row r="2240" spans="1:32" ht="30" customHeight="1" x14ac:dyDescent="0.25">
      <c r="A2240" s="10"/>
      <c r="B2240" s="10"/>
      <c r="C2240" s="10"/>
      <c r="D2240" s="10"/>
      <c r="E2240" s="10"/>
      <c r="F2240" s="10"/>
      <c r="G2240" s="10"/>
      <c r="H2240" s="14"/>
      <c r="I2240" s="10"/>
      <c r="J2240" s="10"/>
      <c r="K2240" s="10"/>
      <c r="L2240" s="10"/>
      <c r="M2240" s="10"/>
      <c r="N2240" s="10"/>
      <c r="O2240" s="17"/>
      <c r="P2240" s="10"/>
      <c r="Q2240" s="10"/>
      <c r="R2240" s="17"/>
      <c r="S2240" s="10"/>
      <c r="T2240" s="10"/>
      <c r="U2240" s="10"/>
      <c r="V2240" s="10"/>
      <c r="W2240" s="10"/>
      <c r="X2240" s="10"/>
      <c r="Y2240" s="10"/>
      <c r="Z2240" s="10"/>
      <c r="AA2240" s="10"/>
      <c r="AB2240" s="10"/>
      <c r="AC2240" s="10"/>
      <c r="AF2240" s="20" t="s">
        <v>2088</v>
      </c>
    </row>
    <row r="2241" spans="1:32" ht="30" customHeight="1" x14ac:dyDescent="0.25">
      <c r="A2241" s="10"/>
      <c r="B2241" s="10"/>
      <c r="C2241" s="10"/>
      <c r="D2241" s="10"/>
      <c r="E2241" s="10"/>
      <c r="F2241" s="10"/>
      <c r="G2241" s="10"/>
      <c r="H2241" s="14"/>
      <c r="I2241" s="10"/>
      <c r="J2241" s="10"/>
      <c r="K2241" s="10"/>
      <c r="L2241" s="10"/>
      <c r="M2241" s="10"/>
      <c r="N2241" s="10"/>
      <c r="O2241" s="17"/>
      <c r="P2241" s="10"/>
      <c r="Q2241" s="10"/>
      <c r="R2241" s="17"/>
      <c r="S2241" s="10"/>
      <c r="T2241" s="10"/>
      <c r="U2241" s="10"/>
      <c r="V2241" s="10"/>
      <c r="W2241" s="10"/>
      <c r="X2241" s="10"/>
      <c r="Y2241" s="10"/>
      <c r="Z2241" s="10"/>
      <c r="AA2241" s="10"/>
      <c r="AB2241" s="10"/>
      <c r="AC2241" s="10"/>
      <c r="AF2241" s="20" t="s">
        <v>5238</v>
      </c>
    </row>
    <row r="2242" spans="1:32" ht="30" customHeight="1" x14ac:dyDescent="0.25">
      <c r="A2242" s="10"/>
      <c r="B2242" s="10"/>
      <c r="C2242" s="10"/>
      <c r="D2242" s="10"/>
      <c r="E2242" s="10"/>
      <c r="F2242" s="10"/>
      <c r="G2242" s="10"/>
      <c r="H2242" s="14"/>
      <c r="I2242" s="10"/>
      <c r="J2242" s="10"/>
      <c r="K2242" s="10"/>
      <c r="L2242" s="10"/>
      <c r="M2242" s="10"/>
      <c r="N2242" s="10"/>
      <c r="O2242" s="17"/>
      <c r="P2242" s="10"/>
      <c r="Q2242" s="10"/>
      <c r="R2242" s="17"/>
      <c r="S2242" s="10"/>
      <c r="T2242" s="10"/>
      <c r="U2242" s="10"/>
      <c r="V2242" s="10"/>
      <c r="W2242" s="10"/>
      <c r="X2242" s="10"/>
      <c r="Y2242" s="10"/>
      <c r="Z2242" s="10"/>
      <c r="AA2242" s="10"/>
      <c r="AB2242" s="10"/>
      <c r="AC2242" s="10"/>
      <c r="AF2242" s="20" t="s">
        <v>4331</v>
      </c>
    </row>
    <row r="2243" spans="1:32" ht="30" customHeight="1" x14ac:dyDescent="0.25">
      <c r="A2243" s="10"/>
      <c r="B2243" s="10"/>
      <c r="C2243" s="10"/>
      <c r="D2243" s="10"/>
      <c r="E2243" s="10"/>
      <c r="F2243" s="10"/>
      <c r="G2243" s="10"/>
      <c r="H2243" s="14"/>
      <c r="I2243" s="10"/>
      <c r="J2243" s="10"/>
      <c r="K2243" s="10"/>
      <c r="L2243" s="10"/>
      <c r="M2243" s="10"/>
      <c r="N2243" s="10"/>
      <c r="O2243" s="17"/>
      <c r="P2243" s="10"/>
      <c r="Q2243" s="10"/>
      <c r="R2243" s="17"/>
      <c r="S2243" s="10"/>
      <c r="T2243" s="10"/>
      <c r="U2243" s="10"/>
      <c r="V2243" s="10"/>
      <c r="W2243" s="10"/>
      <c r="X2243" s="10"/>
      <c r="Y2243" s="10"/>
      <c r="Z2243" s="10"/>
      <c r="AA2243" s="10"/>
      <c r="AB2243" s="10"/>
      <c r="AC2243" s="10"/>
      <c r="AF2243" s="20" t="s">
        <v>717</v>
      </c>
    </row>
    <row r="2244" spans="1:32" ht="30" customHeight="1" x14ac:dyDescent="0.25">
      <c r="A2244" s="10"/>
      <c r="B2244" s="10"/>
      <c r="C2244" s="10"/>
      <c r="D2244" s="10"/>
      <c r="E2244" s="10"/>
      <c r="F2244" s="10"/>
      <c r="G2244" s="10"/>
      <c r="H2244" s="14"/>
      <c r="I2244" s="10"/>
      <c r="J2244" s="10"/>
      <c r="K2244" s="10"/>
      <c r="L2244" s="10"/>
      <c r="M2244" s="10"/>
      <c r="N2244" s="10"/>
      <c r="O2244" s="17"/>
      <c r="P2244" s="10"/>
      <c r="Q2244" s="10"/>
      <c r="R2244" s="17"/>
      <c r="S2244" s="10"/>
      <c r="T2244" s="10"/>
      <c r="U2244" s="10"/>
      <c r="V2244" s="10"/>
      <c r="W2244" s="10"/>
      <c r="X2244" s="10"/>
      <c r="Y2244" s="10"/>
      <c r="Z2244" s="10"/>
      <c r="AA2244" s="10"/>
      <c r="AB2244" s="10"/>
      <c r="AC2244" s="10"/>
      <c r="AF2244" s="20" t="s">
        <v>2089</v>
      </c>
    </row>
    <row r="2245" spans="1:32" ht="30" customHeight="1" x14ac:dyDescent="0.25">
      <c r="A2245" s="10"/>
      <c r="B2245" s="10"/>
      <c r="C2245" s="10"/>
      <c r="D2245" s="10"/>
      <c r="E2245" s="10"/>
      <c r="F2245" s="10"/>
      <c r="G2245" s="10"/>
      <c r="H2245" s="14"/>
      <c r="I2245" s="10"/>
      <c r="J2245" s="10"/>
      <c r="K2245" s="10"/>
      <c r="L2245" s="10"/>
      <c r="M2245" s="10"/>
      <c r="N2245" s="10"/>
      <c r="O2245" s="17"/>
      <c r="P2245" s="10"/>
      <c r="Q2245" s="10"/>
      <c r="R2245" s="17"/>
      <c r="S2245" s="10"/>
      <c r="T2245" s="10"/>
      <c r="U2245" s="10"/>
      <c r="V2245" s="10"/>
      <c r="W2245" s="10"/>
      <c r="X2245" s="10"/>
      <c r="Y2245" s="10"/>
      <c r="Z2245" s="10"/>
      <c r="AA2245" s="10"/>
      <c r="AB2245" s="10"/>
      <c r="AC2245" s="10"/>
      <c r="AF2245" s="20" t="s">
        <v>2090</v>
      </c>
    </row>
    <row r="2246" spans="1:32" ht="30" customHeight="1" x14ac:dyDescent="0.25">
      <c r="A2246" s="10"/>
      <c r="B2246" s="10"/>
      <c r="C2246" s="10"/>
      <c r="D2246" s="10"/>
      <c r="E2246" s="10"/>
      <c r="F2246" s="10"/>
      <c r="G2246" s="10"/>
      <c r="H2246" s="14"/>
      <c r="I2246" s="10"/>
      <c r="J2246" s="10"/>
      <c r="K2246" s="10"/>
      <c r="L2246" s="10"/>
      <c r="M2246" s="10"/>
      <c r="N2246" s="10"/>
      <c r="O2246" s="17"/>
      <c r="P2246" s="10"/>
      <c r="Q2246" s="10"/>
      <c r="R2246" s="17"/>
      <c r="S2246" s="10"/>
      <c r="T2246" s="10"/>
      <c r="U2246" s="10"/>
      <c r="V2246" s="10"/>
      <c r="W2246" s="10"/>
      <c r="X2246" s="10"/>
      <c r="Y2246" s="10"/>
      <c r="Z2246" s="10"/>
      <c r="AA2246" s="10"/>
      <c r="AB2246" s="10"/>
      <c r="AC2246" s="10"/>
      <c r="AF2246" s="20" t="s">
        <v>2091</v>
      </c>
    </row>
    <row r="2247" spans="1:32" ht="30" customHeight="1" x14ac:dyDescent="0.25">
      <c r="A2247" s="10"/>
      <c r="B2247" s="10"/>
      <c r="C2247" s="10"/>
      <c r="D2247" s="10"/>
      <c r="E2247" s="10"/>
      <c r="F2247" s="10"/>
      <c r="G2247" s="10"/>
      <c r="H2247" s="14"/>
      <c r="I2247" s="10"/>
      <c r="J2247" s="10"/>
      <c r="K2247" s="10"/>
      <c r="L2247" s="10"/>
      <c r="M2247" s="10"/>
      <c r="N2247" s="10"/>
      <c r="O2247" s="17"/>
      <c r="P2247" s="10"/>
      <c r="Q2247" s="10"/>
      <c r="R2247" s="17"/>
      <c r="S2247" s="10"/>
      <c r="T2247" s="10"/>
      <c r="U2247" s="10"/>
      <c r="V2247" s="10"/>
      <c r="W2247" s="10"/>
      <c r="X2247" s="10"/>
      <c r="Y2247" s="10"/>
      <c r="Z2247" s="10"/>
      <c r="AA2247" s="10"/>
      <c r="AB2247" s="10"/>
      <c r="AC2247" s="10"/>
      <c r="AF2247" s="20" t="s">
        <v>5239</v>
      </c>
    </row>
    <row r="2248" spans="1:32" ht="30" customHeight="1" x14ac:dyDescent="0.25">
      <c r="A2248" s="10"/>
      <c r="B2248" s="10"/>
      <c r="C2248" s="10"/>
      <c r="D2248" s="10"/>
      <c r="E2248" s="10"/>
      <c r="F2248" s="10"/>
      <c r="G2248" s="10"/>
      <c r="H2248" s="14"/>
      <c r="I2248" s="10"/>
      <c r="J2248" s="10"/>
      <c r="K2248" s="10"/>
      <c r="L2248" s="10"/>
      <c r="M2248" s="10"/>
      <c r="N2248" s="10"/>
      <c r="O2248" s="17"/>
      <c r="P2248" s="10"/>
      <c r="Q2248" s="10"/>
      <c r="R2248" s="17"/>
      <c r="S2248" s="10"/>
      <c r="T2248" s="10"/>
      <c r="U2248" s="10"/>
      <c r="V2248" s="10"/>
      <c r="W2248" s="10"/>
      <c r="X2248" s="10"/>
      <c r="Y2248" s="10"/>
      <c r="Z2248" s="10"/>
      <c r="AA2248" s="10"/>
      <c r="AB2248" s="10"/>
      <c r="AC2248" s="10"/>
      <c r="AF2248" s="20" t="s">
        <v>5240</v>
      </c>
    </row>
    <row r="2249" spans="1:32" ht="30" customHeight="1" x14ac:dyDescent="0.25">
      <c r="A2249" s="10"/>
      <c r="B2249" s="10"/>
      <c r="C2249" s="10"/>
      <c r="D2249" s="10"/>
      <c r="E2249" s="10"/>
      <c r="F2249" s="10"/>
      <c r="G2249" s="10"/>
      <c r="H2249" s="14"/>
      <c r="I2249" s="10"/>
      <c r="J2249" s="10"/>
      <c r="K2249" s="10"/>
      <c r="L2249" s="10"/>
      <c r="M2249" s="10"/>
      <c r="N2249" s="10"/>
      <c r="O2249" s="17"/>
      <c r="P2249" s="10"/>
      <c r="Q2249" s="10"/>
      <c r="R2249" s="17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F2249" s="20" t="s">
        <v>2092</v>
      </c>
    </row>
    <row r="2250" spans="1:32" ht="30" customHeight="1" x14ac:dyDescent="0.25">
      <c r="A2250" s="10"/>
      <c r="B2250" s="10"/>
      <c r="C2250" s="10"/>
      <c r="D2250" s="10"/>
      <c r="E2250" s="10"/>
      <c r="F2250" s="10"/>
      <c r="G2250" s="10"/>
      <c r="H2250" s="14"/>
      <c r="I2250" s="10"/>
      <c r="J2250" s="10"/>
      <c r="K2250" s="10"/>
      <c r="L2250" s="10"/>
      <c r="M2250" s="10"/>
      <c r="N2250" s="10"/>
      <c r="O2250" s="17"/>
      <c r="P2250" s="10"/>
      <c r="Q2250" s="10"/>
      <c r="R2250" s="17"/>
      <c r="S2250" s="10"/>
      <c r="T2250" s="10"/>
      <c r="U2250" s="10"/>
      <c r="V2250" s="10"/>
      <c r="W2250" s="10"/>
      <c r="X2250" s="10"/>
      <c r="Y2250" s="10"/>
      <c r="Z2250" s="10"/>
      <c r="AA2250" s="10"/>
      <c r="AB2250" s="10"/>
      <c r="AC2250" s="10"/>
      <c r="AF2250" s="20" t="s">
        <v>2093</v>
      </c>
    </row>
    <row r="2251" spans="1:32" ht="30" customHeight="1" x14ac:dyDescent="0.25">
      <c r="A2251" s="10"/>
      <c r="B2251" s="10"/>
      <c r="C2251" s="10"/>
      <c r="D2251" s="10"/>
      <c r="E2251" s="10"/>
      <c r="F2251" s="10"/>
      <c r="G2251" s="10"/>
      <c r="H2251" s="14"/>
      <c r="I2251" s="10"/>
      <c r="J2251" s="10"/>
      <c r="K2251" s="10"/>
      <c r="L2251" s="10"/>
      <c r="M2251" s="10"/>
      <c r="N2251" s="10"/>
      <c r="O2251" s="17"/>
      <c r="P2251" s="10"/>
      <c r="Q2251" s="10"/>
      <c r="R2251" s="17"/>
      <c r="S2251" s="10"/>
      <c r="T2251" s="10"/>
      <c r="U2251" s="10"/>
      <c r="V2251" s="10"/>
      <c r="W2251" s="10"/>
      <c r="X2251" s="10"/>
      <c r="Y2251" s="10"/>
      <c r="Z2251" s="10"/>
      <c r="AA2251" s="10"/>
      <c r="AB2251" s="10"/>
      <c r="AC2251" s="10"/>
      <c r="AF2251" s="20" t="s">
        <v>2094</v>
      </c>
    </row>
    <row r="2252" spans="1:32" ht="30" customHeight="1" x14ac:dyDescent="0.25">
      <c r="A2252" s="10"/>
      <c r="B2252" s="10"/>
      <c r="C2252" s="10"/>
      <c r="D2252" s="10"/>
      <c r="E2252" s="10"/>
      <c r="F2252" s="10"/>
      <c r="G2252" s="10"/>
      <c r="H2252" s="14"/>
      <c r="I2252" s="10"/>
      <c r="J2252" s="10"/>
      <c r="K2252" s="10"/>
      <c r="L2252" s="10"/>
      <c r="M2252" s="10"/>
      <c r="N2252" s="10"/>
      <c r="O2252" s="17"/>
      <c r="P2252" s="10"/>
      <c r="Q2252" s="10"/>
      <c r="R2252" s="17"/>
      <c r="S2252" s="10"/>
      <c r="T2252" s="10"/>
      <c r="U2252" s="10"/>
      <c r="V2252" s="10"/>
      <c r="W2252" s="10"/>
      <c r="X2252" s="10"/>
      <c r="Y2252" s="10"/>
      <c r="Z2252" s="10"/>
      <c r="AA2252" s="10"/>
      <c r="AB2252" s="10"/>
      <c r="AC2252" s="10"/>
      <c r="AF2252" s="20" t="s">
        <v>4332</v>
      </c>
    </row>
    <row r="2253" spans="1:32" ht="30" customHeight="1" x14ac:dyDescent="0.25">
      <c r="A2253" s="10"/>
      <c r="B2253" s="10"/>
      <c r="C2253" s="10"/>
      <c r="D2253" s="10"/>
      <c r="E2253" s="10"/>
      <c r="F2253" s="10"/>
      <c r="G2253" s="10"/>
      <c r="H2253" s="14"/>
      <c r="I2253" s="10"/>
      <c r="J2253" s="10"/>
      <c r="K2253" s="10"/>
      <c r="L2253" s="10"/>
      <c r="M2253" s="10"/>
      <c r="N2253" s="10"/>
      <c r="O2253" s="17"/>
      <c r="P2253" s="10"/>
      <c r="Q2253" s="10"/>
      <c r="R2253" s="17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  <c r="AC2253" s="10"/>
      <c r="AF2253" s="20" t="s">
        <v>3898</v>
      </c>
    </row>
    <row r="2254" spans="1:32" ht="30" customHeight="1" x14ac:dyDescent="0.25">
      <c r="A2254" s="10"/>
      <c r="B2254" s="10"/>
      <c r="C2254" s="10"/>
      <c r="D2254" s="10"/>
      <c r="E2254" s="10"/>
      <c r="F2254" s="10"/>
      <c r="G2254" s="10"/>
      <c r="H2254" s="14"/>
      <c r="I2254" s="10"/>
      <c r="J2254" s="10"/>
      <c r="K2254" s="10"/>
      <c r="L2254" s="10"/>
      <c r="M2254" s="10"/>
      <c r="N2254" s="10"/>
      <c r="O2254" s="17"/>
      <c r="P2254" s="10"/>
      <c r="Q2254" s="10"/>
      <c r="R2254" s="17"/>
      <c r="S2254" s="10"/>
      <c r="T2254" s="10"/>
      <c r="U2254" s="10"/>
      <c r="V2254" s="10"/>
      <c r="W2254" s="10"/>
      <c r="X2254" s="10"/>
      <c r="Y2254" s="10"/>
      <c r="Z2254" s="10"/>
      <c r="AA2254" s="10"/>
      <c r="AB2254" s="10"/>
      <c r="AC2254" s="10"/>
      <c r="AF2254" s="20" t="s">
        <v>3899</v>
      </c>
    </row>
    <row r="2255" spans="1:32" ht="30" customHeight="1" x14ac:dyDescent="0.25">
      <c r="A2255" s="10"/>
      <c r="B2255" s="10"/>
      <c r="C2255" s="10"/>
      <c r="D2255" s="10"/>
      <c r="E2255" s="10"/>
      <c r="F2255" s="10"/>
      <c r="G2255" s="10"/>
      <c r="H2255" s="14"/>
      <c r="I2255" s="10"/>
      <c r="J2255" s="10"/>
      <c r="K2255" s="10"/>
      <c r="L2255" s="10"/>
      <c r="M2255" s="10"/>
      <c r="N2255" s="10"/>
      <c r="O2255" s="17"/>
      <c r="P2255" s="10"/>
      <c r="Q2255" s="10"/>
      <c r="R2255" s="17"/>
      <c r="S2255" s="10"/>
      <c r="T2255" s="10"/>
      <c r="U2255" s="10"/>
      <c r="V2255" s="10"/>
      <c r="W2255" s="10"/>
      <c r="X2255" s="10"/>
      <c r="Y2255" s="10"/>
      <c r="Z2255" s="10"/>
      <c r="AA2255" s="10"/>
      <c r="AB2255" s="10"/>
      <c r="AC2255" s="10"/>
      <c r="AF2255" s="20" t="s">
        <v>5241</v>
      </c>
    </row>
    <row r="2256" spans="1:32" ht="30" customHeight="1" x14ac:dyDescent="0.25">
      <c r="A2256" s="10"/>
      <c r="B2256" s="10"/>
      <c r="C2256" s="10"/>
      <c r="D2256" s="10"/>
      <c r="E2256" s="10"/>
      <c r="F2256" s="10"/>
      <c r="G2256" s="10"/>
      <c r="H2256" s="14"/>
      <c r="I2256" s="10"/>
      <c r="J2256" s="10"/>
      <c r="K2256" s="10"/>
      <c r="L2256" s="10"/>
      <c r="M2256" s="10"/>
      <c r="N2256" s="10"/>
      <c r="O2256" s="17"/>
      <c r="P2256" s="10"/>
      <c r="Q2256" s="10"/>
      <c r="R2256" s="17"/>
      <c r="S2256" s="10"/>
      <c r="T2256" s="10"/>
      <c r="U2256" s="10"/>
      <c r="V2256" s="10"/>
      <c r="W2256" s="10"/>
      <c r="X2256" s="10"/>
      <c r="Y2256" s="10"/>
      <c r="Z2256" s="10"/>
      <c r="AA2256" s="10"/>
      <c r="AB2256" s="10"/>
      <c r="AC2256" s="10"/>
      <c r="AF2256" s="20" t="s">
        <v>3900</v>
      </c>
    </row>
    <row r="2257" spans="1:32" ht="30" customHeight="1" x14ac:dyDescent="0.25">
      <c r="A2257" s="10"/>
      <c r="B2257" s="10"/>
      <c r="C2257" s="10"/>
      <c r="D2257" s="10"/>
      <c r="E2257" s="10"/>
      <c r="F2257" s="10"/>
      <c r="G2257" s="10"/>
      <c r="H2257" s="14"/>
      <c r="I2257" s="10"/>
      <c r="J2257" s="10"/>
      <c r="K2257" s="10"/>
      <c r="L2257" s="10"/>
      <c r="M2257" s="10"/>
      <c r="N2257" s="10"/>
      <c r="O2257" s="17"/>
      <c r="P2257" s="10"/>
      <c r="Q2257" s="10"/>
      <c r="R2257" s="17"/>
      <c r="S2257" s="10"/>
      <c r="T2257" s="10"/>
      <c r="U2257" s="10"/>
      <c r="V2257" s="10"/>
      <c r="W2257" s="10"/>
      <c r="X2257" s="10"/>
      <c r="Y2257" s="10"/>
      <c r="Z2257" s="10"/>
      <c r="AA2257" s="10"/>
      <c r="AB2257" s="10"/>
      <c r="AC2257" s="10"/>
      <c r="AF2257" s="20" t="s">
        <v>5242</v>
      </c>
    </row>
    <row r="2258" spans="1:32" ht="30" customHeight="1" x14ac:dyDescent="0.25">
      <c r="A2258" s="10"/>
      <c r="B2258" s="10"/>
      <c r="C2258" s="10"/>
      <c r="D2258" s="10"/>
      <c r="E2258" s="10"/>
      <c r="F2258" s="10"/>
      <c r="G2258" s="10"/>
      <c r="H2258" s="14"/>
      <c r="I2258" s="10"/>
      <c r="J2258" s="10"/>
      <c r="K2258" s="10"/>
      <c r="L2258" s="10"/>
      <c r="M2258" s="10"/>
      <c r="N2258" s="10"/>
      <c r="O2258" s="17"/>
      <c r="P2258" s="10"/>
      <c r="Q2258" s="10"/>
      <c r="R2258" s="17"/>
      <c r="S2258" s="10"/>
      <c r="T2258" s="10"/>
      <c r="U2258" s="10"/>
      <c r="V2258" s="10"/>
      <c r="W2258" s="10"/>
      <c r="X2258" s="10"/>
      <c r="Y2258" s="10"/>
      <c r="Z2258" s="10"/>
      <c r="AA2258" s="10"/>
      <c r="AB2258" s="10"/>
      <c r="AC2258" s="10"/>
      <c r="AF2258" s="20" t="s">
        <v>2095</v>
      </c>
    </row>
    <row r="2259" spans="1:32" ht="30" customHeight="1" x14ac:dyDescent="0.25">
      <c r="A2259" s="10"/>
      <c r="B2259" s="10"/>
      <c r="C2259" s="10"/>
      <c r="D2259" s="10"/>
      <c r="E2259" s="10"/>
      <c r="F2259" s="10"/>
      <c r="G2259" s="10"/>
      <c r="H2259" s="14"/>
      <c r="I2259" s="10"/>
      <c r="J2259" s="10"/>
      <c r="K2259" s="10"/>
      <c r="L2259" s="10"/>
      <c r="M2259" s="10"/>
      <c r="N2259" s="10"/>
      <c r="O2259" s="17"/>
      <c r="P2259" s="10"/>
      <c r="Q2259" s="10"/>
      <c r="R2259" s="17"/>
      <c r="S2259" s="10"/>
      <c r="T2259" s="10"/>
      <c r="U2259" s="10"/>
      <c r="V2259" s="10"/>
      <c r="W2259" s="10"/>
      <c r="X2259" s="10"/>
      <c r="Y2259" s="10"/>
      <c r="Z2259" s="10"/>
      <c r="AA2259" s="10"/>
      <c r="AB2259" s="10"/>
      <c r="AC2259" s="10"/>
      <c r="AF2259" s="20" t="s">
        <v>2096</v>
      </c>
    </row>
    <row r="2260" spans="1:32" ht="30" customHeight="1" x14ac:dyDescent="0.25">
      <c r="A2260" s="10"/>
      <c r="B2260" s="10"/>
      <c r="C2260" s="10"/>
      <c r="D2260" s="10"/>
      <c r="E2260" s="10"/>
      <c r="F2260" s="10"/>
      <c r="G2260" s="10"/>
      <c r="H2260" s="14"/>
      <c r="I2260" s="10"/>
      <c r="J2260" s="10"/>
      <c r="K2260" s="10"/>
      <c r="L2260" s="10"/>
      <c r="M2260" s="10"/>
      <c r="N2260" s="10"/>
      <c r="O2260" s="17"/>
      <c r="P2260" s="10"/>
      <c r="Q2260" s="10"/>
      <c r="R2260" s="17"/>
      <c r="S2260" s="10"/>
      <c r="T2260" s="10"/>
      <c r="U2260" s="10"/>
      <c r="V2260" s="10"/>
      <c r="W2260" s="10"/>
      <c r="X2260" s="10"/>
      <c r="Y2260" s="10"/>
      <c r="Z2260" s="10"/>
      <c r="AA2260" s="10"/>
      <c r="AB2260" s="10"/>
      <c r="AC2260" s="10"/>
      <c r="AF2260" s="20" t="s">
        <v>2097</v>
      </c>
    </row>
    <row r="2261" spans="1:32" ht="30" customHeight="1" x14ac:dyDescent="0.25">
      <c r="A2261" s="10"/>
      <c r="B2261" s="10"/>
      <c r="C2261" s="10"/>
      <c r="D2261" s="10"/>
      <c r="E2261" s="10"/>
      <c r="F2261" s="10"/>
      <c r="G2261" s="10"/>
      <c r="H2261" s="14"/>
      <c r="I2261" s="10"/>
      <c r="J2261" s="10"/>
      <c r="K2261" s="10"/>
      <c r="L2261" s="10"/>
      <c r="M2261" s="10"/>
      <c r="N2261" s="10"/>
      <c r="O2261" s="17"/>
      <c r="P2261" s="10"/>
      <c r="Q2261" s="10"/>
      <c r="R2261" s="17"/>
      <c r="S2261" s="10"/>
      <c r="T2261" s="10"/>
      <c r="U2261" s="10"/>
      <c r="V2261" s="10"/>
      <c r="W2261" s="10"/>
      <c r="X2261" s="10"/>
      <c r="Y2261" s="10"/>
      <c r="Z2261" s="10"/>
      <c r="AA2261" s="10"/>
      <c r="AB2261" s="10"/>
      <c r="AC2261" s="10"/>
      <c r="AF2261" s="20" t="s">
        <v>4489</v>
      </c>
    </row>
    <row r="2262" spans="1:32" ht="30" customHeight="1" x14ac:dyDescent="0.25">
      <c r="A2262" s="10"/>
      <c r="B2262" s="10"/>
      <c r="C2262" s="10"/>
      <c r="D2262" s="10"/>
      <c r="E2262" s="10"/>
      <c r="F2262" s="10"/>
      <c r="G2262" s="10"/>
      <c r="H2262" s="14"/>
      <c r="I2262" s="10"/>
      <c r="J2262" s="10"/>
      <c r="K2262" s="10"/>
      <c r="L2262" s="10"/>
      <c r="M2262" s="10"/>
      <c r="N2262" s="10"/>
      <c r="O2262" s="17"/>
      <c r="P2262" s="10"/>
      <c r="Q2262" s="10"/>
      <c r="R2262" s="17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  <c r="AC2262" s="10"/>
      <c r="AF2262" s="20" t="s">
        <v>2098</v>
      </c>
    </row>
    <row r="2263" spans="1:32" ht="30" customHeight="1" x14ac:dyDescent="0.25">
      <c r="A2263" s="10"/>
      <c r="B2263" s="10"/>
      <c r="C2263" s="10"/>
      <c r="D2263" s="10"/>
      <c r="E2263" s="10"/>
      <c r="F2263" s="10"/>
      <c r="G2263" s="10"/>
      <c r="H2263" s="14"/>
      <c r="I2263" s="10"/>
      <c r="J2263" s="10"/>
      <c r="K2263" s="10"/>
      <c r="L2263" s="10"/>
      <c r="M2263" s="10"/>
      <c r="N2263" s="10"/>
      <c r="O2263" s="17"/>
      <c r="P2263" s="10"/>
      <c r="Q2263" s="10"/>
      <c r="R2263" s="17"/>
      <c r="S2263" s="10"/>
      <c r="T2263" s="10"/>
      <c r="U2263" s="10"/>
      <c r="V2263" s="10"/>
      <c r="W2263" s="10"/>
      <c r="X2263" s="10"/>
      <c r="Y2263" s="10"/>
      <c r="Z2263" s="10"/>
      <c r="AA2263" s="10"/>
      <c r="AB2263" s="10"/>
      <c r="AC2263" s="10"/>
      <c r="AF2263" s="20" t="s">
        <v>5243</v>
      </c>
    </row>
    <row r="2264" spans="1:32" ht="30" customHeight="1" x14ac:dyDescent="0.25">
      <c r="A2264" s="10"/>
      <c r="B2264" s="10"/>
      <c r="C2264" s="10"/>
      <c r="D2264" s="10"/>
      <c r="E2264" s="10"/>
      <c r="F2264" s="10"/>
      <c r="G2264" s="10"/>
      <c r="H2264" s="14"/>
      <c r="I2264" s="10"/>
      <c r="J2264" s="10"/>
      <c r="K2264" s="10"/>
      <c r="L2264" s="10"/>
      <c r="M2264" s="10"/>
      <c r="N2264" s="10"/>
      <c r="O2264" s="17"/>
      <c r="P2264" s="10"/>
      <c r="Q2264" s="10"/>
      <c r="R2264" s="17"/>
      <c r="S2264" s="10"/>
      <c r="T2264" s="10"/>
      <c r="U2264" s="10"/>
      <c r="V2264" s="10"/>
      <c r="W2264" s="10"/>
      <c r="X2264" s="10"/>
      <c r="Y2264" s="10"/>
      <c r="Z2264" s="10"/>
      <c r="AA2264" s="10"/>
      <c r="AB2264" s="10"/>
      <c r="AC2264" s="10"/>
      <c r="AF2264" s="20" t="s">
        <v>2099</v>
      </c>
    </row>
    <row r="2265" spans="1:32" ht="30" customHeight="1" x14ac:dyDescent="0.25">
      <c r="A2265" s="10"/>
      <c r="B2265" s="10"/>
      <c r="C2265" s="10"/>
      <c r="D2265" s="10"/>
      <c r="E2265" s="10"/>
      <c r="F2265" s="10"/>
      <c r="G2265" s="10"/>
      <c r="H2265" s="14"/>
      <c r="I2265" s="10"/>
      <c r="J2265" s="10"/>
      <c r="K2265" s="10"/>
      <c r="L2265" s="10"/>
      <c r="M2265" s="10"/>
      <c r="N2265" s="10"/>
      <c r="O2265" s="17"/>
      <c r="P2265" s="10"/>
      <c r="Q2265" s="10"/>
      <c r="R2265" s="17"/>
      <c r="S2265" s="10"/>
      <c r="T2265" s="10"/>
      <c r="U2265" s="10"/>
      <c r="V2265" s="10"/>
      <c r="W2265" s="10"/>
      <c r="X2265" s="10"/>
      <c r="Y2265" s="10"/>
      <c r="Z2265" s="10"/>
      <c r="AA2265" s="10"/>
      <c r="AB2265" s="10"/>
      <c r="AC2265" s="10"/>
      <c r="AF2265" s="20" t="s">
        <v>2100</v>
      </c>
    </row>
    <row r="2266" spans="1:32" ht="30" customHeight="1" x14ac:dyDescent="0.25">
      <c r="A2266" s="10"/>
      <c r="B2266" s="10"/>
      <c r="C2266" s="10"/>
      <c r="D2266" s="10"/>
      <c r="E2266" s="10"/>
      <c r="F2266" s="10"/>
      <c r="G2266" s="10"/>
      <c r="H2266" s="14"/>
      <c r="I2266" s="10"/>
      <c r="J2266" s="10"/>
      <c r="K2266" s="10"/>
      <c r="L2266" s="10"/>
      <c r="M2266" s="10"/>
      <c r="N2266" s="10"/>
      <c r="O2266" s="17"/>
      <c r="P2266" s="10"/>
      <c r="Q2266" s="10"/>
      <c r="R2266" s="17"/>
      <c r="S2266" s="10"/>
      <c r="T2266" s="10"/>
      <c r="U2266" s="10"/>
      <c r="V2266" s="10"/>
      <c r="W2266" s="10"/>
      <c r="X2266" s="10"/>
      <c r="Y2266" s="10"/>
      <c r="Z2266" s="10"/>
      <c r="AA2266" s="10"/>
      <c r="AB2266" s="10"/>
      <c r="AC2266" s="10"/>
      <c r="AF2266" s="20" t="s">
        <v>5644</v>
      </c>
    </row>
    <row r="2267" spans="1:32" ht="30" customHeight="1" x14ac:dyDescent="0.25">
      <c r="A2267" s="10"/>
      <c r="B2267" s="10"/>
      <c r="C2267" s="10"/>
      <c r="D2267" s="10"/>
      <c r="E2267" s="10"/>
      <c r="F2267" s="10"/>
      <c r="G2267" s="10"/>
      <c r="H2267" s="14"/>
      <c r="I2267" s="10"/>
      <c r="J2267" s="10"/>
      <c r="K2267" s="10"/>
      <c r="L2267" s="10"/>
      <c r="M2267" s="10"/>
      <c r="N2267" s="10"/>
      <c r="O2267" s="17"/>
      <c r="P2267" s="10"/>
      <c r="Q2267" s="10"/>
      <c r="R2267" s="17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  <c r="AC2267" s="10"/>
      <c r="AF2267" s="20" t="s">
        <v>3737</v>
      </c>
    </row>
    <row r="2268" spans="1:32" ht="30" customHeight="1" x14ac:dyDescent="0.25">
      <c r="A2268" s="10"/>
      <c r="B2268" s="10"/>
      <c r="C2268" s="10"/>
      <c r="D2268" s="10"/>
      <c r="E2268" s="10"/>
      <c r="F2268" s="10"/>
      <c r="G2268" s="10"/>
      <c r="H2268" s="14"/>
      <c r="I2268" s="10"/>
      <c r="J2268" s="10"/>
      <c r="K2268" s="10"/>
      <c r="L2268" s="10"/>
      <c r="M2268" s="10"/>
      <c r="N2268" s="10"/>
      <c r="O2268" s="17"/>
      <c r="P2268" s="10"/>
      <c r="Q2268" s="10"/>
      <c r="R2268" s="17"/>
      <c r="S2268" s="10"/>
      <c r="T2268" s="10"/>
      <c r="U2268" s="10"/>
      <c r="V2268" s="10"/>
      <c r="W2268" s="10"/>
      <c r="X2268" s="10"/>
      <c r="Y2268" s="10"/>
      <c r="Z2268" s="10"/>
      <c r="AA2268" s="10"/>
      <c r="AB2268" s="10"/>
      <c r="AC2268" s="10"/>
      <c r="AF2268" s="20" t="s">
        <v>2101</v>
      </c>
    </row>
    <row r="2269" spans="1:32" ht="30" customHeight="1" x14ac:dyDescent="0.25">
      <c r="A2269" s="10"/>
      <c r="B2269" s="10"/>
      <c r="C2269" s="10"/>
      <c r="D2269" s="10"/>
      <c r="E2269" s="10"/>
      <c r="F2269" s="10"/>
      <c r="G2269" s="10"/>
      <c r="H2269" s="14"/>
      <c r="I2269" s="10"/>
      <c r="J2269" s="10"/>
      <c r="K2269" s="10"/>
      <c r="L2269" s="10"/>
      <c r="M2269" s="10"/>
      <c r="N2269" s="10"/>
      <c r="O2269" s="17"/>
      <c r="P2269" s="10"/>
      <c r="Q2269" s="10"/>
      <c r="R2269" s="17"/>
      <c r="S2269" s="10"/>
      <c r="T2269" s="10"/>
      <c r="U2269" s="10"/>
      <c r="V2269" s="10"/>
      <c r="W2269" s="10"/>
      <c r="X2269" s="10"/>
      <c r="Y2269" s="10"/>
      <c r="Z2269" s="10"/>
      <c r="AA2269" s="10"/>
      <c r="AB2269" s="10"/>
      <c r="AC2269" s="10"/>
      <c r="AF2269" s="20" t="s">
        <v>2102</v>
      </c>
    </row>
    <row r="2270" spans="1:32" ht="30" customHeight="1" x14ac:dyDescent="0.25">
      <c r="A2270" s="10"/>
      <c r="B2270" s="10"/>
      <c r="C2270" s="10"/>
      <c r="D2270" s="10"/>
      <c r="E2270" s="10"/>
      <c r="F2270" s="10"/>
      <c r="G2270" s="10"/>
      <c r="H2270" s="14"/>
      <c r="I2270" s="10"/>
      <c r="J2270" s="10"/>
      <c r="K2270" s="10"/>
      <c r="L2270" s="10"/>
      <c r="M2270" s="10"/>
      <c r="N2270" s="10"/>
      <c r="O2270" s="17"/>
      <c r="P2270" s="10"/>
      <c r="Q2270" s="10"/>
      <c r="R2270" s="17"/>
      <c r="S2270" s="10"/>
      <c r="T2270" s="10"/>
      <c r="U2270" s="10"/>
      <c r="V2270" s="10"/>
      <c r="W2270" s="10"/>
      <c r="X2270" s="10"/>
      <c r="Y2270" s="10"/>
      <c r="Z2270" s="10"/>
      <c r="AA2270" s="10"/>
      <c r="AB2270" s="10"/>
      <c r="AC2270" s="10"/>
      <c r="AF2270" s="20" t="s">
        <v>2103</v>
      </c>
    </row>
    <row r="2271" spans="1:32" ht="30" customHeight="1" x14ac:dyDescent="0.25">
      <c r="A2271" s="10"/>
      <c r="B2271" s="10"/>
      <c r="C2271" s="10"/>
      <c r="D2271" s="10"/>
      <c r="E2271" s="10"/>
      <c r="F2271" s="10"/>
      <c r="G2271" s="10"/>
      <c r="H2271" s="14"/>
      <c r="I2271" s="10"/>
      <c r="J2271" s="10"/>
      <c r="K2271" s="10"/>
      <c r="L2271" s="10"/>
      <c r="M2271" s="10"/>
      <c r="N2271" s="10"/>
      <c r="O2271" s="17"/>
      <c r="P2271" s="10"/>
      <c r="Q2271" s="10"/>
      <c r="R2271" s="17"/>
      <c r="S2271" s="10"/>
      <c r="T2271" s="10"/>
      <c r="U2271" s="10"/>
      <c r="V2271" s="10"/>
      <c r="W2271" s="10"/>
      <c r="X2271" s="10"/>
      <c r="Y2271" s="10"/>
      <c r="Z2271" s="10"/>
      <c r="AA2271" s="10"/>
      <c r="AB2271" s="10"/>
      <c r="AC2271" s="10"/>
      <c r="AF2271" s="20" t="s">
        <v>2104</v>
      </c>
    </row>
    <row r="2272" spans="1:32" ht="30" customHeight="1" x14ac:dyDescent="0.25">
      <c r="A2272" s="10"/>
      <c r="B2272" s="10"/>
      <c r="C2272" s="10"/>
      <c r="D2272" s="10"/>
      <c r="E2272" s="10"/>
      <c r="F2272" s="10"/>
      <c r="G2272" s="10"/>
      <c r="H2272" s="14"/>
      <c r="I2272" s="10"/>
      <c r="J2272" s="10"/>
      <c r="K2272" s="10"/>
      <c r="L2272" s="10"/>
      <c r="M2272" s="10"/>
      <c r="N2272" s="10"/>
      <c r="O2272" s="17"/>
      <c r="P2272" s="10"/>
      <c r="Q2272" s="10"/>
      <c r="R2272" s="17"/>
      <c r="S2272" s="10"/>
      <c r="T2272" s="10"/>
      <c r="U2272" s="10"/>
      <c r="V2272" s="10"/>
      <c r="W2272" s="10"/>
      <c r="X2272" s="10"/>
      <c r="Y2272" s="10"/>
      <c r="Z2272" s="10"/>
      <c r="AA2272" s="10"/>
      <c r="AB2272" s="10"/>
      <c r="AC2272" s="10"/>
      <c r="AF2272" s="20" t="s">
        <v>2105</v>
      </c>
    </row>
    <row r="2273" spans="1:32" ht="30" customHeight="1" x14ac:dyDescent="0.25">
      <c r="A2273" s="10"/>
      <c r="B2273" s="10"/>
      <c r="C2273" s="10"/>
      <c r="D2273" s="10"/>
      <c r="E2273" s="10"/>
      <c r="F2273" s="10"/>
      <c r="G2273" s="10"/>
      <c r="H2273" s="14"/>
      <c r="I2273" s="10"/>
      <c r="J2273" s="10"/>
      <c r="K2273" s="10"/>
      <c r="L2273" s="10"/>
      <c r="M2273" s="10"/>
      <c r="N2273" s="10"/>
      <c r="O2273" s="17"/>
      <c r="P2273" s="10"/>
      <c r="Q2273" s="10"/>
      <c r="R2273" s="17"/>
      <c r="S2273" s="10"/>
      <c r="T2273" s="10"/>
      <c r="U2273" s="10"/>
      <c r="V2273" s="10"/>
      <c r="W2273" s="10"/>
      <c r="X2273" s="10"/>
      <c r="Y2273" s="10"/>
      <c r="Z2273" s="10"/>
      <c r="AA2273" s="10"/>
      <c r="AB2273" s="10"/>
      <c r="AC2273" s="10"/>
      <c r="AF2273" s="20" t="s">
        <v>2106</v>
      </c>
    </row>
    <row r="2274" spans="1:32" ht="30" customHeight="1" x14ac:dyDescent="0.25">
      <c r="A2274" s="10"/>
      <c r="B2274" s="10"/>
      <c r="C2274" s="10"/>
      <c r="D2274" s="10"/>
      <c r="E2274" s="10"/>
      <c r="F2274" s="10"/>
      <c r="G2274" s="10"/>
      <c r="H2274" s="14"/>
      <c r="I2274" s="10"/>
      <c r="J2274" s="10"/>
      <c r="K2274" s="10"/>
      <c r="L2274" s="10"/>
      <c r="M2274" s="10"/>
      <c r="N2274" s="10"/>
      <c r="O2274" s="17"/>
      <c r="P2274" s="10"/>
      <c r="Q2274" s="10"/>
      <c r="R2274" s="17"/>
      <c r="S2274" s="10"/>
      <c r="T2274" s="10"/>
      <c r="U2274" s="10"/>
      <c r="V2274" s="10"/>
      <c r="W2274" s="10"/>
      <c r="X2274" s="10"/>
      <c r="Y2274" s="10"/>
      <c r="Z2274" s="10"/>
      <c r="AA2274" s="10"/>
      <c r="AB2274" s="10"/>
      <c r="AC2274" s="10"/>
      <c r="AF2274" s="20" t="s">
        <v>2107</v>
      </c>
    </row>
    <row r="2275" spans="1:32" ht="30" customHeight="1" x14ac:dyDescent="0.25">
      <c r="A2275" s="10"/>
      <c r="B2275" s="10"/>
      <c r="C2275" s="10"/>
      <c r="D2275" s="10"/>
      <c r="E2275" s="10"/>
      <c r="F2275" s="10"/>
      <c r="G2275" s="10"/>
      <c r="H2275" s="14"/>
      <c r="I2275" s="10"/>
      <c r="J2275" s="10"/>
      <c r="K2275" s="10"/>
      <c r="L2275" s="10"/>
      <c r="M2275" s="10"/>
      <c r="N2275" s="10"/>
      <c r="O2275" s="17"/>
      <c r="P2275" s="10"/>
      <c r="Q2275" s="10"/>
      <c r="R2275" s="17"/>
      <c r="S2275" s="10"/>
      <c r="T2275" s="10"/>
      <c r="U2275" s="10"/>
      <c r="V2275" s="10"/>
      <c r="W2275" s="10"/>
      <c r="X2275" s="10"/>
      <c r="Y2275" s="10"/>
      <c r="Z2275" s="10"/>
      <c r="AA2275" s="10"/>
      <c r="AB2275" s="10"/>
      <c r="AC2275" s="10"/>
      <c r="AF2275" s="20" t="s">
        <v>2107</v>
      </c>
    </row>
    <row r="2276" spans="1:32" ht="30" customHeight="1" x14ac:dyDescent="0.25">
      <c r="A2276" s="10"/>
      <c r="B2276" s="10"/>
      <c r="C2276" s="10"/>
      <c r="D2276" s="10"/>
      <c r="E2276" s="10"/>
      <c r="F2276" s="10"/>
      <c r="G2276" s="10"/>
      <c r="H2276" s="14"/>
      <c r="I2276" s="10"/>
      <c r="J2276" s="10"/>
      <c r="K2276" s="10"/>
      <c r="L2276" s="10"/>
      <c r="M2276" s="10"/>
      <c r="N2276" s="10"/>
      <c r="O2276" s="17"/>
      <c r="P2276" s="10"/>
      <c r="Q2276" s="10"/>
      <c r="R2276" s="17"/>
      <c r="S2276" s="10"/>
      <c r="T2276" s="10"/>
      <c r="U2276" s="10"/>
      <c r="V2276" s="10"/>
      <c r="W2276" s="10"/>
      <c r="X2276" s="10"/>
      <c r="Y2276" s="10"/>
      <c r="Z2276" s="10"/>
      <c r="AA2276" s="10"/>
      <c r="AB2276" s="10"/>
      <c r="AC2276" s="10"/>
      <c r="AF2276" s="20" t="s">
        <v>2107</v>
      </c>
    </row>
    <row r="2277" spans="1:32" ht="30" customHeight="1" x14ac:dyDescent="0.25">
      <c r="A2277" s="10"/>
      <c r="B2277" s="10"/>
      <c r="C2277" s="10"/>
      <c r="D2277" s="10"/>
      <c r="E2277" s="10"/>
      <c r="F2277" s="10"/>
      <c r="G2277" s="10"/>
      <c r="H2277" s="14"/>
      <c r="I2277" s="10"/>
      <c r="J2277" s="10"/>
      <c r="K2277" s="10"/>
      <c r="L2277" s="10"/>
      <c r="M2277" s="10"/>
      <c r="N2277" s="10"/>
      <c r="O2277" s="17"/>
      <c r="P2277" s="10"/>
      <c r="Q2277" s="10"/>
      <c r="R2277" s="17"/>
      <c r="S2277" s="10"/>
      <c r="T2277" s="10"/>
      <c r="U2277" s="10"/>
      <c r="V2277" s="10"/>
      <c r="W2277" s="10"/>
      <c r="X2277" s="10"/>
      <c r="Y2277" s="10"/>
      <c r="Z2277" s="10"/>
      <c r="AA2277" s="10"/>
      <c r="AB2277" s="10"/>
      <c r="AC2277" s="10"/>
      <c r="AF2277" s="20" t="s">
        <v>3901</v>
      </c>
    </row>
    <row r="2278" spans="1:32" ht="30" customHeight="1" x14ac:dyDescent="0.25">
      <c r="A2278" s="10"/>
      <c r="B2278" s="10"/>
      <c r="C2278" s="10"/>
      <c r="D2278" s="10"/>
      <c r="E2278" s="10"/>
      <c r="F2278" s="10"/>
      <c r="G2278" s="10"/>
      <c r="H2278" s="14"/>
      <c r="I2278" s="10"/>
      <c r="J2278" s="10"/>
      <c r="K2278" s="10"/>
      <c r="L2278" s="10"/>
      <c r="M2278" s="10"/>
      <c r="N2278" s="10"/>
      <c r="O2278" s="17"/>
      <c r="P2278" s="10"/>
      <c r="Q2278" s="10"/>
      <c r="R2278" s="17"/>
      <c r="S2278" s="10"/>
      <c r="T2278" s="10"/>
      <c r="U2278" s="10"/>
      <c r="V2278" s="10"/>
      <c r="W2278" s="10"/>
      <c r="X2278" s="10"/>
      <c r="Y2278" s="10"/>
      <c r="Z2278" s="10"/>
      <c r="AA2278" s="10"/>
      <c r="AB2278" s="10"/>
      <c r="AC2278" s="10"/>
      <c r="AF2278" s="20" t="s">
        <v>2108</v>
      </c>
    </row>
    <row r="2279" spans="1:32" ht="30" customHeight="1" x14ac:dyDescent="0.25">
      <c r="A2279" s="10"/>
      <c r="B2279" s="10"/>
      <c r="C2279" s="10"/>
      <c r="D2279" s="10"/>
      <c r="E2279" s="10"/>
      <c r="F2279" s="10"/>
      <c r="G2279" s="10"/>
      <c r="H2279" s="14"/>
      <c r="I2279" s="10"/>
      <c r="J2279" s="10"/>
      <c r="K2279" s="10"/>
      <c r="L2279" s="10"/>
      <c r="M2279" s="10"/>
      <c r="N2279" s="10"/>
      <c r="O2279" s="17"/>
      <c r="P2279" s="10"/>
      <c r="Q2279" s="10"/>
      <c r="R2279" s="17"/>
      <c r="S2279" s="10"/>
      <c r="T2279" s="10"/>
      <c r="U2279" s="10"/>
      <c r="V2279" s="10"/>
      <c r="W2279" s="10"/>
      <c r="X2279" s="10"/>
      <c r="Y2279" s="10"/>
      <c r="Z2279" s="10"/>
      <c r="AA2279" s="10"/>
      <c r="AB2279" s="10"/>
      <c r="AC2279" s="10"/>
      <c r="AF2279" s="20" t="s">
        <v>2109</v>
      </c>
    </row>
    <row r="2280" spans="1:32" ht="30" customHeight="1" x14ac:dyDescent="0.25">
      <c r="A2280" s="10"/>
      <c r="B2280" s="10"/>
      <c r="C2280" s="10"/>
      <c r="D2280" s="10"/>
      <c r="E2280" s="10"/>
      <c r="F2280" s="10"/>
      <c r="G2280" s="10"/>
      <c r="H2280" s="14"/>
      <c r="I2280" s="10"/>
      <c r="J2280" s="10"/>
      <c r="K2280" s="10"/>
      <c r="L2280" s="10"/>
      <c r="M2280" s="10"/>
      <c r="N2280" s="10"/>
      <c r="O2280" s="17"/>
      <c r="P2280" s="10"/>
      <c r="Q2280" s="10"/>
      <c r="R2280" s="17"/>
      <c r="S2280" s="10"/>
      <c r="T2280" s="10"/>
      <c r="U2280" s="10"/>
      <c r="V2280" s="10"/>
      <c r="W2280" s="10"/>
      <c r="X2280" s="10"/>
      <c r="Y2280" s="10"/>
      <c r="Z2280" s="10"/>
      <c r="AA2280" s="10"/>
      <c r="AB2280" s="10"/>
      <c r="AC2280" s="10"/>
      <c r="AF2280" s="20" t="s">
        <v>2110</v>
      </c>
    </row>
    <row r="2281" spans="1:32" ht="30" customHeight="1" x14ac:dyDescent="0.25">
      <c r="A2281" s="10"/>
      <c r="B2281" s="10"/>
      <c r="C2281" s="10"/>
      <c r="D2281" s="10"/>
      <c r="E2281" s="10"/>
      <c r="F2281" s="10"/>
      <c r="G2281" s="10"/>
      <c r="H2281" s="14"/>
      <c r="I2281" s="10"/>
      <c r="J2281" s="10"/>
      <c r="K2281" s="10"/>
      <c r="L2281" s="10"/>
      <c r="M2281" s="10"/>
      <c r="N2281" s="10"/>
      <c r="O2281" s="17"/>
      <c r="P2281" s="10"/>
      <c r="Q2281" s="10"/>
      <c r="R2281" s="17"/>
      <c r="S2281" s="10"/>
      <c r="T2281" s="10"/>
      <c r="U2281" s="10"/>
      <c r="V2281" s="10"/>
      <c r="W2281" s="10"/>
      <c r="X2281" s="10"/>
      <c r="Y2281" s="10"/>
      <c r="Z2281" s="10"/>
      <c r="AA2281" s="10"/>
      <c r="AB2281" s="10"/>
      <c r="AC2281" s="10"/>
      <c r="AF2281" s="20" t="s">
        <v>3738</v>
      </c>
    </row>
    <row r="2282" spans="1:32" ht="30" customHeight="1" x14ac:dyDescent="0.25">
      <c r="A2282" s="10"/>
      <c r="B2282" s="10"/>
      <c r="C2282" s="10"/>
      <c r="D2282" s="10"/>
      <c r="E2282" s="10"/>
      <c r="F2282" s="10"/>
      <c r="G2282" s="10"/>
      <c r="H2282" s="14"/>
      <c r="I2282" s="10"/>
      <c r="J2282" s="10"/>
      <c r="K2282" s="10"/>
      <c r="L2282" s="10"/>
      <c r="M2282" s="10"/>
      <c r="N2282" s="10"/>
      <c r="O2282" s="17"/>
      <c r="P2282" s="10"/>
      <c r="Q2282" s="10"/>
      <c r="R2282" s="17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F2282" s="20" t="s">
        <v>5244</v>
      </c>
    </row>
    <row r="2283" spans="1:32" ht="30" customHeight="1" x14ac:dyDescent="0.25">
      <c r="A2283" s="10"/>
      <c r="B2283" s="10"/>
      <c r="C2283" s="10"/>
      <c r="D2283" s="10"/>
      <c r="E2283" s="10"/>
      <c r="F2283" s="10"/>
      <c r="G2283" s="10"/>
      <c r="H2283" s="14"/>
      <c r="I2283" s="10"/>
      <c r="J2283" s="10"/>
      <c r="K2283" s="10"/>
      <c r="L2283" s="10"/>
      <c r="M2283" s="10"/>
      <c r="N2283" s="10"/>
      <c r="O2283" s="17"/>
      <c r="P2283" s="10"/>
      <c r="Q2283" s="10"/>
      <c r="R2283" s="17"/>
      <c r="S2283" s="10"/>
      <c r="T2283" s="10"/>
      <c r="U2283" s="10"/>
      <c r="V2283" s="10"/>
      <c r="W2283" s="10"/>
      <c r="X2283" s="10"/>
      <c r="Y2283" s="10"/>
      <c r="Z2283" s="10"/>
      <c r="AA2283" s="10"/>
      <c r="AB2283" s="10"/>
      <c r="AC2283" s="10"/>
      <c r="AF2283" s="20" t="s">
        <v>2111</v>
      </c>
    </row>
    <row r="2284" spans="1:32" ht="30" customHeight="1" x14ac:dyDescent="0.25">
      <c r="A2284" s="10"/>
      <c r="B2284" s="10"/>
      <c r="C2284" s="10"/>
      <c r="D2284" s="10"/>
      <c r="E2284" s="10"/>
      <c r="F2284" s="10"/>
      <c r="G2284" s="10"/>
      <c r="H2284" s="14"/>
      <c r="I2284" s="10"/>
      <c r="J2284" s="10"/>
      <c r="K2284" s="10"/>
      <c r="L2284" s="10"/>
      <c r="M2284" s="10"/>
      <c r="N2284" s="10"/>
      <c r="O2284" s="17"/>
      <c r="P2284" s="10"/>
      <c r="Q2284" s="10"/>
      <c r="R2284" s="17"/>
      <c r="S2284" s="10"/>
      <c r="T2284" s="10"/>
      <c r="U2284" s="10"/>
      <c r="V2284" s="10"/>
      <c r="W2284" s="10"/>
      <c r="X2284" s="10"/>
      <c r="Y2284" s="10"/>
      <c r="Z2284" s="10"/>
      <c r="AA2284" s="10"/>
      <c r="AB2284" s="10"/>
      <c r="AC2284" s="10"/>
      <c r="AF2284" s="20" t="s">
        <v>2111</v>
      </c>
    </row>
    <row r="2285" spans="1:32" ht="30" customHeight="1" x14ac:dyDescent="0.25">
      <c r="A2285" s="10"/>
      <c r="B2285" s="10"/>
      <c r="C2285" s="10"/>
      <c r="D2285" s="10"/>
      <c r="E2285" s="10"/>
      <c r="F2285" s="10"/>
      <c r="G2285" s="10"/>
      <c r="H2285" s="14"/>
      <c r="I2285" s="10"/>
      <c r="J2285" s="10"/>
      <c r="K2285" s="10"/>
      <c r="L2285" s="10"/>
      <c r="M2285" s="10"/>
      <c r="N2285" s="10"/>
      <c r="O2285" s="17"/>
      <c r="P2285" s="10"/>
      <c r="Q2285" s="10"/>
      <c r="R2285" s="17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  <c r="AC2285" s="10"/>
      <c r="AF2285" s="20" t="s">
        <v>2111</v>
      </c>
    </row>
    <row r="2286" spans="1:32" ht="30" customHeight="1" x14ac:dyDescent="0.25">
      <c r="A2286" s="10"/>
      <c r="B2286" s="10"/>
      <c r="C2286" s="10"/>
      <c r="D2286" s="10"/>
      <c r="E2286" s="10"/>
      <c r="F2286" s="10"/>
      <c r="G2286" s="10"/>
      <c r="H2286" s="14"/>
      <c r="I2286" s="10"/>
      <c r="J2286" s="10"/>
      <c r="K2286" s="10"/>
      <c r="L2286" s="10"/>
      <c r="M2286" s="10"/>
      <c r="N2286" s="10"/>
      <c r="O2286" s="17"/>
      <c r="P2286" s="10"/>
      <c r="Q2286" s="10"/>
      <c r="R2286" s="17"/>
      <c r="S2286" s="10"/>
      <c r="T2286" s="10"/>
      <c r="U2286" s="10"/>
      <c r="V2286" s="10"/>
      <c r="W2286" s="10"/>
      <c r="X2286" s="10"/>
      <c r="Y2286" s="10"/>
      <c r="Z2286" s="10"/>
      <c r="AA2286" s="10"/>
      <c r="AB2286" s="10"/>
      <c r="AC2286" s="10"/>
      <c r="AF2286" s="20" t="s">
        <v>2112</v>
      </c>
    </row>
    <row r="2287" spans="1:32" ht="30" customHeight="1" x14ac:dyDescent="0.25">
      <c r="A2287" s="10"/>
      <c r="B2287" s="10"/>
      <c r="C2287" s="10"/>
      <c r="D2287" s="10"/>
      <c r="E2287" s="10"/>
      <c r="F2287" s="10"/>
      <c r="G2287" s="10"/>
      <c r="H2287" s="14"/>
      <c r="I2287" s="10"/>
      <c r="J2287" s="10"/>
      <c r="K2287" s="10"/>
      <c r="L2287" s="10"/>
      <c r="M2287" s="10"/>
      <c r="N2287" s="10"/>
      <c r="O2287" s="17"/>
      <c r="P2287" s="10"/>
      <c r="Q2287" s="10"/>
      <c r="R2287" s="17"/>
      <c r="S2287" s="10"/>
      <c r="T2287" s="10"/>
      <c r="U2287" s="10"/>
      <c r="V2287" s="10"/>
      <c r="W2287" s="10"/>
      <c r="X2287" s="10"/>
      <c r="Y2287" s="10"/>
      <c r="Z2287" s="10"/>
      <c r="AA2287" s="10"/>
      <c r="AB2287" s="10"/>
      <c r="AC2287" s="10"/>
      <c r="AF2287" s="20" t="s">
        <v>4334</v>
      </c>
    </row>
    <row r="2288" spans="1:32" ht="30" customHeight="1" x14ac:dyDescent="0.25">
      <c r="A2288" s="10"/>
      <c r="B2288" s="10"/>
      <c r="C2288" s="10"/>
      <c r="D2288" s="10"/>
      <c r="E2288" s="10"/>
      <c r="F2288" s="10"/>
      <c r="G2288" s="10"/>
      <c r="H2288" s="14"/>
      <c r="I2288" s="10"/>
      <c r="J2288" s="10"/>
      <c r="K2288" s="10"/>
      <c r="L2288" s="10"/>
      <c r="M2288" s="10"/>
      <c r="N2288" s="10"/>
      <c r="O2288" s="17"/>
      <c r="P2288" s="10"/>
      <c r="Q2288" s="10"/>
      <c r="R2288" s="17"/>
      <c r="S2288" s="10"/>
      <c r="T2288" s="10"/>
      <c r="U2288" s="10"/>
      <c r="V2288" s="10"/>
      <c r="W2288" s="10"/>
      <c r="X2288" s="10"/>
      <c r="Y2288" s="10"/>
      <c r="Z2288" s="10"/>
      <c r="AA2288" s="10"/>
      <c r="AB2288" s="10"/>
      <c r="AC2288" s="10"/>
      <c r="AF2288" s="20" t="s">
        <v>2113</v>
      </c>
    </row>
    <row r="2289" spans="1:32" ht="30" customHeight="1" x14ac:dyDescent="0.25">
      <c r="A2289" s="10"/>
      <c r="B2289" s="10"/>
      <c r="C2289" s="10"/>
      <c r="D2289" s="10"/>
      <c r="E2289" s="10"/>
      <c r="F2289" s="10"/>
      <c r="G2289" s="10"/>
      <c r="H2289" s="14"/>
      <c r="I2289" s="10"/>
      <c r="J2289" s="10"/>
      <c r="K2289" s="10"/>
      <c r="L2289" s="10"/>
      <c r="M2289" s="10"/>
      <c r="N2289" s="10"/>
      <c r="O2289" s="17"/>
      <c r="P2289" s="10"/>
      <c r="Q2289" s="10"/>
      <c r="R2289" s="17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  <c r="AC2289" s="10"/>
      <c r="AF2289" s="20" t="s">
        <v>2114</v>
      </c>
    </row>
    <row r="2290" spans="1:32" ht="30" customHeight="1" x14ac:dyDescent="0.25">
      <c r="A2290" s="10"/>
      <c r="B2290" s="10"/>
      <c r="C2290" s="10"/>
      <c r="D2290" s="10"/>
      <c r="E2290" s="10"/>
      <c r="F2290" s="10"/>
      <c r="G2290" s="10"/>
      <c r="H2290" s="14"/>
      <c r="I2290" s="10"/>
      <c r="J2290" s="10"/>
      <c r="K2290" s="10"/>
      <c r="L2290" s="10"/>
      <c r="M2290" s="10"/>
      <c r="N2290" s="10"/>
      <c r="O2290" s="17"/>
      <c r="P2290" s="10"/>
      <c r="Q2290" s="10"/>
      <c r="R2290" s="17"/>
      <c r="S2290" s="10"/>
      <c r="T2290" s="10"/>
      <c r="U2290" s="10"/>
      <c r="V2290" s="10"/>
      <c r="W2290" s="10"/>
      <c r="X2290" s="10"/>
      <c r="Y2290" s="10"/>
      <c r="Z2290" s="10"/>
      <c r="AA2290" s="10"/>
      <c r="AB2290" s="10"/>
      <c r="AC2290" s="10"/>
      <c r="AF2290" s="20" t="s">
        <v>719</v>
      </c>
    </row>
    <row r="2291" spans="1:32" ht="30" customHeight="1" x14ac:dyDescent="0.25">
      <c r="A2291" s="10"/>
      <c r="B2291" s="10"/>
      <c r="C2291" s="10"/>
      <c r="D2291" s="10"/>
      <c r="E2291" s="10"/>
      <c r="F2291" s="10"/>
      <c r="G2291" s="10"/>
      <c r="H2291" s="14"/>
      <c r="I2291" s="10"/>
      <c r="J2291" s="10"/>
      <c r="K2291" s="10"/>
      <c r="L2291" s="10"/>
      <c r="M2291" s="10"/>
      <c r="N2291" s="10"/>
      <c r="O2291" s="17"/>
      <c r="P2291" s="10"/>
      <c r="Q2291" s="10"/>
      <c r="R2291" s="17"/>
      <c r="S2291" s="10"/>
      <c r="T2291" s="10"/>
      <c r="U2291" s="10"/>
      <c r="V2291" s="10"/>
      <c r="W2291" s="10"/>
      <c r="X2291" s="10"/>
      <c r="Y2291" s="10"/>
      <c r="Z2291" s="10"/>
      <c r="AA2291" s="10"/>
      <c r="AB2291" s="10"/>
      <c r="AC2291" s="10"/>
      <c r="AF2291" s="20" t="s">
        <v>5245</v>
      </c>
    </row>
    <row r="2292" spans="1:32" ht="30" customHeight="1" x14ac:dyDescent="0.25">
      <c r="A2292" s="10"/>
      <c r="B2292" s="10"/>
      <c r="C2292" s="10"/>
      <c r="D2292" s="10"/>
      <c r="E2292" s="10"/>
      <c r="F2292" s="10"/>
      <c r="G2292" s="10"/>
      <c r="H2292" s="14"/>
      <c r="I2292" s="10"/>
      <c r="J2292" s="10"/>
      <c r="K2292" s="10"/>
      <c r="L2292" s="10"/>
      <c r="M2292" s="10"/>
      <c r="N2292" s="10"/>
      <c r="O2292" s="17"/>
      <c r="P2292" s="10"/>
      <c r="Q2292" s="10"/>
      <c r="R2292" s="17"/>
      <c r="S2292" s="10"/>
      <c r="T2292" s="10"/>
      <c r="U2292" s="10"/>
      <c r="V2292" s="10"/>
      <c r="W2292" s="10"/>
      <c r="X2292" s="10"/>
      <c r="Y2292" s="10"/>
      <c r="Z2292" s="10"/>
      <c r="AA2292" s="10"/>
      <c r="AB2292" s="10"/>
      <c r="AC2292" s="10"/>
      <c r="AF2292" s="20" t="s">
        <v>2115</v>
      </c>
    </row>
    <row r="2293" spans="1:32" ht="30" customHeight="1" x14ac:dyDescent="0.25">
      <c r="A2293" s="10"/>
      <c r="B2293" s="10"/>
      <c r="C2293" s="10"/>
      <c r="D2293" s="10"/>
      <c r="E2293" s="10"/>
      <c r="F2293" s="10"/>
      <c r="G2293" s="10"/>
      <c r="H2293" s="14"/>
      <c r="I2293" s="10"/>
      <c r="J2293" s="10"/>
      <c r="K2293" s="10"/>
      <c r="L2293" s="10"/>
      <c r="M2293" s="10"/>
      <c r="N2293" s="10"/>
      <c r="O2293" s="17"/>
      <c r="P2293" s="10"/>
      <c r="Q2293" s="10"/>
      <c r="R2293" s="17"/>
      <c r="S2293" s="10"/>
      <c r="T2293" s="10"/>
      <c r="U2293" s="10"/>
      <c r="V2293" s="10"/>
      <c r="W2293" s="10"/>
      <c r="X2293" s="10"/>
      <c r="Y2293" s="10"/>
      <c r="Z2293" s="10"/>
      <c r="AA2293" s="10"/>
      <c r="AB2293" s="10"/>
      <c r="AC2293" s="10"/>
      <c r="AF2293" s="20" t="s">
        <v>2116</v>
      </c>
    </row>
    <row r="2294" spans="1:32" ht="30" customHeight="1" x14ac:dyDescent="0.25">
      <c r="A2294" s="10"/>
      <c r="B2294" s="10"/>
      <c r="C2294" s="10"/>
      <c r="D2294" s="10"/>
      <c r="E2294" s="10"/>
      <c r="F2294" s="10"/>
      <c r="G2294" s="10"/>
      <c r="H2294" s="14"/>
      <c r="I2294" s="10"/>
      <c r="J2294" s="10"/>
      <c r="K2294" s="10"/>
      <c r="L2294" s="10"/>
      <c r="M2294" s="10"/>
      <c r="N2294" s="10"/>
      <c r="O2294" s="17"/>
      <c r="P2294" s="10"/>
      <c r="Q2294" s="10"/>
      <c r="R2294" s="17"/>
      <c r="S2294" s="10"/>
      <c r="T2294" s="10"/>
      <c r="U2294" s="10"/>
      <c r="V2294" s="10"/>
      <c r="W2294" s="10"/>
      <c r="X2294" s="10"/>
      <c r="Y2294" s="10"/>
      <c r="Z2294" s="10"/>
      <c r="AA2294" s="10"/>
      <c r="AB2294" s="10"/>
      <c r="AC2294" s="10"/>
      <c r="AF2294" s="20" t="s">
        <v>2117</v>
      </c>
    </row>
    <row r="2295" spans="1:32" ht="30" customHeight="1" x14ac:dyDescent="0.25">
      <c r="A2295" s="10"/>
      <c r="B2295" s="10"/>
      <c r="C2295" s="10"/>
      <c r="D2295" s="10"/>
      <c r="E2295" s="10"/>
      <c r="F2295" s="10"/>
      <c r="G2295" s="10"/>
      <c r="H2295" s="14"/>
      <c r="I2295" s="10"/>
      <c r="J2295" s="10"/>
      <c r="K2295" s="10"/>
      <c r="L2295" s="10"/>
      <c r="M2295" s="10"/>
      <c r="N2295" s="10"/>
      <c r="O2295" s="17"/>
      <c r="P2295" s="10"/>
      <c r="Q2295" s="10"/>
      <c r="R2295" s="17"/>
      <c r="S2295" s="10"/>
      <c r="T2295" s="10"/>
      <c r="U2295" s="10"/>
      <c r="V2295" s="10"/>
      <c r="W2295" s="10"/>
      <c r="X2295" s="10"/>
      <c r="Y2295" s="10"/>
      <c r="Z2295" s="10"/>
      <c r="AA2295" s="10"/>
      <c r="AB2295" s="10"/>
      <c r="AC2295" s="10"/>
      <c r="AF2295" s="20" t="s">
        <v>2118</v>
      </c>
    </row>
    <row r="2296" spans="1:32" ht="30" customHeight="1" x14ac:dyDescent="0.25">
      <c r="A2296" s="10"/>
      <c r="B2296" s="10"/>
      <c r="C2296" s="10"/>
      <c r="D2296" s="10"/>
      <c r="E2296" s="10"/>
      <c r="F2296" s="10"/>
      <c r="G2296" s="10"/>
      <c r="H2296" s="14"/>
      <c r="I2296" s="10"/>
      <c r="J2296" s="10"/>
      <c r="K2296" s="10"/>
      <c r="L2296" s="10"/>
      <c r="M2296" s="10"/>
      <c r="N2296" s="10"/>
      <c r="O2296" s="17"/>
      <c r="P2296" s="10"/>
      <c r="Q2296" s="10"/>
      <c r="R2296" s="17"/>
      <c r="S2296" s="10"/>
      <c r="T2296" s="10"/>
      <c r="U2296" s="10"/>
      <c r="V2296" s="10"/>
      <c r="W2296" s="10"/>
      <c r="X2296" s="10"/>
      <c r="Y2296" s="10"/>
      <c r="Z2296" s="10"/>
      <c r="AA2296" s="10"/>
      <c r="AB2296" s="10"/>
      <c r="AC2296" s="10"/>
      <c r="AF2296" s="20" t="s">
        <v>4490</v>
      </c>
    </row>
    <row r="2297" spans="1:32" ht="30" customHeight="1" x14ac:dyDescent="0.25">
      <c r="A2297" s="10"/>
      <c r="B2297" s="10"/>
      <c r="C2297" s="10"/>
      <c r="D2297" s="10"/>
      <c r="E2297" s="10"/>
      <c r="F2297" s="10"/>
      <c r="G2297" s="10"/>
      <c r="H2297" s="14"/>
      <c r="I2297" s="10"/>
      <c r="J2297" s="10"/>
      <c r="K2297" s="10"/>
      <c r="L2297" s="10"/>
      <c r="M2297" s="10"/>
      <c r="N2297" s="10"/>
      <c r="O2297" s="17"/>
      <c r="P2297" s="10"/>
      <c r="Q2297" s="10"/>
      <c r="R2297" s="17"/>
      <c r="S2297" s="10"/>
      <c r="T2297" s="10"/>
      <c r="U2297" s="10"/>
      <c r="V2297" s="10"/>
      <c r="W2297" s="10"/>
      <c r="X2297" s="10"/>
      <c r="Y2297" s="10"/>
      <c r="Z2297" s="10"/>
      <c r="AA2297" s="10"/>
      <c r="AB2297" s="10"/>
      <c r="AC2297" s="10"/>
      <c r="AF2297" s="20" t="s">
        <v>2119</v>
      </c>
    </row>
    <row r="2298" spans="1:32" ht="30" customHeight="1" x14ac:dyDescent="0.25">
      <c r="A2298" s="10"/>
      <c r="B2298" s="10"/>
      <c r="C2298" s="10"/>
      <c r="D2298" s="10"/>
      <c r="E2298" s="10"/>
      <c r="F2298" s="10"/>
      <c r="G2298" s="10"/>
      <c r="H2298" s="14"/>
      <c r="I2298" s="10"/>
      <c r="J2298" s="10"/>
      <c r="K2298" s="10"/>
      <c r="L2298" s="10"/>
      <c r="M2298" s="10"/>
      <c r="N2298" s="10"/>
      <c r="O2298" s="17"/>
      <c r="P2298" s="10"/>
      <c r="Q2298" s="10"/>
      <c r="R2298" s="17"/>
      <c r="S2298" s="10"/>
      <c r="T2298" s="10"/>
      <c r="U2298" s="10"/>
      <c r="V2298" s="10"/>
      <c r="W2298" s="10"/>
      <c r="X2298" s="10"/>
      <c r="Y2298" s="10"/>
      <c r="Z2298" s="10"/>
      <c r="AA2298" s="10"/>
      <c r="AB2298" s="10"/>
      <c r="AC2298" s="10"/>
      <c r="AF2298" s="20" t="s">
        <v>2119</v>
      </c>
    </row>
    <row r="2299" spans="1:32" ht="30" customHeight="1" x14ac:dyDescent="0.25">
      <c r="A2299" s="10"/>
      <c r="B2299" s="10"/>
      <c r="C2299" s="10"/>
      <c r="D2299" s="10"/>
      <c r="E2299" s="10"/>
      <c r="F2299" s="10"/>
      <c r="G2299" s="10"/>
      <c r="H2299" s="14"/>
      <c r="I2299" s="10"/>
      <c r="J2299" s="10"/>
      <c r="K2299" s="10"/>
      <c r="L2299" s="10"/>
      <c r="M2299" s="10"/>
      <c r="N2299" s="10"/>
      <c r="O2299" s="17"/>
      <c r="P2299" s="10"/>
      <c r="Q2299" s="10"/>
      <c r="R2299" s="17"/>
      <c r="S2299" s="10"/>
      <c r="T2299" s="10"/>
      <c r="U2299" s="10"/>
      <c r="V2299" s="10"/>
      <c r="W2299" s="10"/>
      <c r="X2299" s="10"/>
      <c r="Y2299" s="10"/>
      <c r="Z2299" s="10"/>
      <c r="AA2299" s="10"/>
      <c r="AB2299" s="10"/>
      <c r="AC2299" s="10"/>
      <c r="AF2299" s="20" t="s">
        <v>2119</v>
      </c>
    </row>
    <row r="2300" spans="1:32" ht="30" customHeight="1" x14ac:dyDescent="0.25">
      <c r="A2300" s="10"/>
      <c r="B2300" s="10"/>
      <c r="C2300" s="10"/>
      <c r="D2300" s="10"/>
      <c r="E2300" s="10"/>
      <c r="F2300" s="10"/>
      <c r="G2300" s="10"/>
      <c r="H2300" s="14"/>
      <c r="I2300" s="10"/>
      <c r="J2300" s="10"/>
      <c r="K2300" s="10"/>
      <c r="L2300" s="10"/>
      <c r="M2300" s="10"/>
      <c r="N2300" s="10"/>
      <c r="O2300" s="17"/>
      <c r="P2300" s="10"/>
      <c r="Q2300" s="10"/>
      <c r="R2300" s="17"/>
      <c r="S2300" s="10"/>
      <c r="T2300" s="10"/>
      <c r="U2300" s="10"/>
      <c r="V2300" s="10"/>
      <c r="W2300" s="10"/>
      <c r="X2300" s="10"/>
      <c r="Y2300" s="10"/>
      <c r="Z2300" s="10"/>
      <c r="AA2300" s="10"/>
      <c r="AB2300" s="10"/>
      <c r="AC2300" s="10"/>
      <c r="AF2300" s="20" t="s">
        <v>2119</v>
      </c>
    </row>
    <row r="2301" spans="1:32" ht="30" customHeight="1" x14ac:dyDescent="0.25">
      <c r="A2301" s="10"/>
      <c r="B2301" s="10"/>
      <c r="C2301" s="10"/>
      <c r="D2301" s="10"/>
      <c r="E2301" s="10"/>
      <c r="F2301" s="10"/>
      <c r="G2301" s="10"/>
      <c r="H2301" s="14"/>
      <c r="I2301" s="10"/>
      <c r="J2301" s="10"/>
      <c r="K2301" s="10"/>
      <c r="L2301" s="10"/>
      <c r="M2301" s="10"/>
      <c r="N2301" s="10"/>
      <c r="O2301" s="17"/>
      <c r="P2301" s="10"/>
      <c r="Q2301" s="10"/>
      <c r="R2301" s="17"/>
      <c r="S2301" s="10"/>
      <c r="T2301" s="10"/>
      <c r="U2301" s="10"/>
      <c r="V2301" s="10"/>
      <c r="W2301" s="10"/>
      <c r="X2301" s="10"/>
      <c r="Y2301" s="10"/>
      <c r="Z2301" s="10"/>
      <c r="AA2301" s="10"/>
      <c r="AB2301" s="10"/>
      <c r="AC2301" s="10"/>
      <c r="AF2301" s="20" t="s">
        <v>2119</v>
      </c>
    </row>
    <row r="2302" spans="1:32" ht="30" customHeight="1" x14ac:dyDescent="0.25">
      <c r="A2302" s="10"/>
      <c r="B2302" s="10"/>
      <c r="C2302" s="10"/>
      <c r="D2302" s="10"/>
      <c r="E2302" s="10"/>
      <c r="F2302" s="10"/>
      <c r="G2302" s="10"/>
      <c r="H2302" s="14"/>
      <c r="I2302" s="10"/>
      <c r="J2302" s="10"/>
      <c r="K2302" s="10"/>
      <c r="L2302" s="10"/>
      <c r="M2302" s="10"/>
      <c r="N2302" s="10"/>
      <c r="O2302" s="17"/>
      <c r="P2302" s="10"/>
      <c r="Q2302" s="10"/>
      <c r="R2302" s="17"/>
      <c r="S2302" s="10"/>
      <c r="T2302" s="10"/>
      <c r="U2302" s="10"/>
      <c r="V2302" s="10"/>
      <c r="W2302" s="10"/>
      <c r="X2302" s="10"/>
      <c r="Y2302" s="10"/>
      <c r="Z2302" s="10"/>
      <c r="AA2302" s="10"/>
      <c r="AB2302" s="10"/>
      <c r="AC2302" s="10"/>
      <c r="AF2302" s="20" t="s">
        <v>2119</v>
      </c>
    </row>
    <row r="2303" spans="1:32" ht="30" customHeight="1" x14ac:dyDescent="0.25">
      <c r="A2303" s="10"/>
      <c r="B2303" s="10"/>
      <c r="C2303" s="10"/>
      <c r="D2303" s="10"/>
      <c r="E2303" s="10"/>
      <c r="F2303" s="10"/>
      <c r="G2303" s="10"/>
      <c r="H2303" s="14"/>
      <c r="I2303" s="10"/>
      <c r="J2303" s="10"/>
      <c r="K2303" s="10"/>
      <c r="L2303" s="10"/>
      <c r="M2303" s="10"/>
      <c r="N2303" s="10"/>
      <c r="O2303" s="17"/>
      <c r="P2303" s="10"/>
      <c r="Q2303" s="10"/>
      <c r="R2303" s="17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  <c r="AC2303" s="10"/>
      <c r="AF2303" s="20" t="s">
        <v>2119</v>
      </c>
    </row>
    <row r="2304" spans="1:32" ht="30" customHeight="1" x14ac:dyDescent="0.25">
      <c r="A2304" s="10"/>
      <c r="B2304" s="10"/>
      <c r="C2304" s="10"/>
      <c r="D2304" s="10"/>
      <c r="E2304" s="10"/>
      <c r="F2304" s="10"/>
      <c r="G2304" s="10"/>
      <c r="H2304" s="14"/>
      <c r="I2304" s="10"/>
      <c r="J2304" s="10"/>
      <c r="K2304" s="10"/>
      <c r="L2304" s="10"/>
      <c r="M2304" s="10"/>
      <c r="N2304" s="10"/>
      <c r="O2304" s="17"/>
      <c r="P2304" s="10"/>
      <c r="Q2304" s="10"/>
      <c r="R2304" s="17"/>
      <c r="S2304" s="10"/>
      <c r="T2304" s="10"/>
      <c r="U2304" s="10"/>
      <c r="V2304" s="10"/>
      <c r="W2304" s="10"/>
      <c r="X2304" s="10"/>
      <c r="Y2304" s="10"/>
      <c r="Z2304" s="10"/>
      <c r="AA2304" s="10"/>
      <c r="AB2304" s="10"/>
      <c r="AC2304" s="10"/>
      <c r="AF2304" s="20" t="s">
        <v>2119</v>
      </c>
    </row>
    <row r="2305" spans="1:32" ht="30" customHeight="1" x14ac:dyDescent="0.25">
      <c r="A2305" s="10"/>
      <c r="B2305" s="10"/>
      <c r="C2305" s="10"/>
      <c r="D2305" s="10"/>
      <c r="E2305" s="10"/>
      <c r="F2305" s="10"/>
      <c r="G2305" s="10"/>
      <c r="H2305" s="14"/>
      <c r="I2305" s="10"/>
      <c r="J2305" s="10"/>
      <c r="K2305" s="10"/>
      <c r="L2305" s="10"/>
      <c r="M2305" s="10"/>
      <c r="N2305" s="10"/>
      <c r="O2305" s="17"/>
      <c r="P2305" s="10"/>
      <c r="Q2305" s="10"/>
      <c r="R2305" s="17"/>
      <c r="S2305" s="10"/>
      <c r="T2305" s="10"/>
      <c r="U2305" s="10"/>
      <c r="V2305" s="10"/>
      <c r="W2305" s="10"/>
      <c r="X2305" s="10"/>
      <c r="Y2305" s="10"/>
      <c r="Z2305" s="10"/>
      <c r="AA2305" s="10"/>
      <c r="AB2305" s="10"/>
      <c r="AC2305" s="10"/>
      <c r="AF2305" s="20" t="s">
        <v>5246</v>
      </c>
    </row>
    <row r="2306" spans="1:32" ht="30" customHeight="1" x14ac:dyDescent="0.25">
      <c r="A2306" s="10"/>
      <c r="B2306" s="10"/>
      <c r="C2306" s="10"/>
      <c r="D2306" s="10"/>
      <c r="E2306" s="10"/>
      <c r="F2306" s="10"/>
      <c r="G2306" s="10"/>
      <c r="H2306" s="14"/>
      <c r="I2306" s="10"/>
      <c r="J2306" s="10"/>
      <c r="K2306" s="10"/>
      <c r="L2306" s="10"/>
      <c r="M2306" s="10"/>
      <c r="N2306" s="10"/>
      <c r="O2306" s="17"/>
      <c r="P2306" s="10"/>
      <c r="Q2306" s="10"/>
      <c r="R2306" s="17"/>
      <c r="S2306" s="10"/>
      <c r="T2306" s="10"/>
      <c r="U2306" s="10"/>
      <c r="V2306" s="10"/>
      <c r="W2306" s="10"/>
      <c r="X2306" s="10"/>
      <c r="Y2306" s="10"/>
      <c r="Z2306" s="10"/>
      <c r="AA2306" s="10"/>
      <c r="AB2306" s="10"/>
      <c r="AC2306" s="10"/>
      <c r="AF2306" s="20" t="s">
        <v>5247</v>
      </c>
    </row>
    <row r="2307" spans="1:32" ht="30" customHeight="1" x14ac:dyDescent="0.25">
      <c r="A2307" s="10"/>
      <c r="B2307" s="10"/>
      <c r="C2307" s="10"/>
      <c r="D2307" s="10"/>
      <c r="E2307" s="10"/>
      <c r="F2307" s="10"/>
      <c r="G2307" s="10"/>
      <c r="H2307" s="14"/>
      <c r="I2307" s="10"/>
      <c r="J2307" s="10"/>
      <c r="K2307" s="10"/>
      <c r="L2307" s="10"/>
      <c r="M2307" s="10"/>
      <c r="N2307" s="10"/>
      <c r="O2307" s="17"/>
      <c r="P2307" s="10"/>
      <c r="Q2307" s="10"/>
      <c r="R2307" s="17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  <c r="AC2307" s="10"/>
      <c r="AF2307" s="20" t="s">
        <v>2120</v>
      </c>
    </row>
    <row r="2308" spans="1:32" ht="30" customHeight="1" x14ac:dyDescent="0.25">
      <c r="A2308" s="10"/>
      <c r="B2308" s="10"/>
      <c r="C2308" s="10"/>
      <c r="D2308" s="10"/>
      <c r="E2308" s="10"/>
      <c r="F2308" s="10"/>
      <c r="G2308" s="10"/>
      <c r="H2308" s="14"/>
      <c r="I2308" s="10"/>
      <c r="J2308" s="10"/>
      <c r="K2308" s="10"/>
      <c r="L2308" s="10"/>
      <c r="M2308" s="10"/>
      <c r="N2308" s="10"/>
      <c r="O2308" s="17"/>
      <c r="P2308" s="10"/>
      <c r="Q2308" s="10"/>
      <c r="R2308" s="17"/>
      <c r="S2308" s="10"/>
      <c r="T2308" s="10"/>
      <c r="U2308" s="10"/>
      <c r="V2308" s="10"/>
      <c r="W2308" s="10"/>
      <c r="X2308" s="10"/>
      <c r="Y2308" s="10"/>
      <c r="Z2308" s="10"/>
      <c r="AA2308" s="10"/>
      <c r="AB2308" s="10"/>
      <c r="AC2308" s="10"/>
      <c r="AF2308" s="20" t="s">
        <v>5248</v>
      </c>
    </row>
    <row r="2309" spans="1:32" ht="30" customHeight="1" x14ac:dyDescent="0.25">
      <c r="A2309" s="10"/>
      <c r="B2309" s="10"/>
      <c r="C2309" s="10"/>
      <c r="D2309" s="10"/>
      <c r="E2309" s="10"/>
      <c r="F2309" s="10"/>
      <c r="G2309" s="10"/>
      <c r="H2309" s="14"/>
      <c r="I2309" s="10"/>
      <c r="J2309" s="10"/>
      <c r="K2309" s="10"/>
      <c r="L2309" s="10"/>
      <c r="M2309" s="10"/>
      <c r="N2309" s="10"/>
      <c r="O2309" s="17"/>
      <c r="P2309" s="10"/>
      <c r="Q2309" s="10"/>
      <c r="R2309" s="17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F2309" s="20" t="s">
        <v>4491</v>
      </c>
    </row>
    <row r="2310" spans="1:32" ht="30" customHeight="1" x14ac:dyDescent="0.25">
      <c r="A2310" s="10"/>
      <c r="B2310" s="10"/>
      <c r="C2310" s="10"/>
      <c r="D2310" s="10"/>
      <c r="E2310" s="10"/>
      <c r="F2310" s="10"/>
      <c r="G2310" s="10"/>
      <c r="H2310" s="14"/>
      <c r="I2310" s="10"/>
      <c r="J2310" s="10"/>
      <c r="K2310" s="10"/>
      <c r="L2310" s="10"/>
      <c r="M2310" s="10"/>
      <c r="N2310" s="10"/>
      <c r="O2310" s="17"/>
      <c r="P2310" s="10"/>
      <c r="Q2310" s="10"/>
      <c r="R2310" s="17"/>
      <c r="S2310" s="10"/>
      <c r="T2310" s="10"/>
      <c r="U2310" s="10"/>
      <c r="V2310" s="10"/>
      <c r="W2310" s="10"/>
      <c r="X2310" s="10"/>
      <c r="Y2310" s="10"/>
      <c r="Z2310" s="10"/>
      <c r="AA2310" s="10"/>
      <c r="AB2310" s="10"/>
      <c r="AC2310" s="10"/>
      <c r="AF2310" s="20" t="s">
        <v>3604</v>
      </c>
    </row>
    <row r="2311" spans="1:32" ht="30" customHeight="1" x14ac:dyDescent="0.25">
      <c r="A2311" s="10"/>
      <c r="B2311" s="10"/>
      <c r="C2311" s="10"/>
      <c r="D2311" s="10"/>
      <c r="E2311" s="10"/>
      <c r="F2311" s="10"/>
      <c r="G2311" s="10"/>
      <c r="H2311" s="14"/>
      <c r="I2311" s="10"/>
      <c r="J2311" s="10"/>
      <c r="K2311" s="10"/>
      <c r="L2311" s="10"/>
      <c r="M2311" s="10"/>
      <c r="N2311" s="10"/>
      <c r="O2311" s="17"/>
      <c r="P2311" s="10"/>
      <c r="Q2311" s="10"/>
      <c r="R2311" s="17"/>
      <c r="S2311" s="10"/>
      <c r="T2311" s="10"/>
      <c r="U2311" s="10"/>
      <c r="V2311" s="10"/>
      <c r="W2311" s="10"/>
      <c r="X2311" s="10"/>
      <c r="Y2311" s="10"/>
      <c r="Z2311" s="10"/>
      <c r="AA2311" s="10"/>
      <c r="AB2311" s="10"/>
      <c r="AC2311" s="10"/>
      <c r="AF2311" s="20" t="s">
        <v>5249</v>
      </c>
    </row>
    <row r="2312" spans="1:32" ht="30" customHeight="1" x14ac:dyDescent="0.25">
      <c r="A2312" s="10"/>
      <c r="B2312" s="10"/>
      <c r="C2312" s="10"/>
      <c r="D2312" s="10"/>
      <c r="E2312" s="10"/>
      <c r="F2312" s="10"/>
      <c r="G2312" s="10"/>
      <c r="H2312" s="14"/>
      <c r="I2312" s="10"/>
      <c r="J2312" s="10"/>
      <c r="K2312" s="10"/>
      <c r="L2312" s="10"/>
      <c r="M2312" s="10"/>
      <c r="N2312" s="10"/>
      <c r="O2312" s="17"/>
      <c r="P2312" s="10"/>
      <c r="Q2312" s="10"/>
      <c r="R2312" s="17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F2312" s="20" t="s">
        <v>2121</v>
      </c>
    </row>
    <row r="2313" spans="1:32" ht="30" customHeight="1" x14ac:dyDescent="0.25">
      <c r="A2313" s="10"/>
      <c r="B2313" s="10"/>
      <c r="C2313" s="10"/>
      <c r="D2313" s="10"/>
      <c r="E2313" s="10"/>
      <c r="F2313" s="10"/>
      <c r="G2313" s="10"/>
      <c r="H2313" s="14"/>
      <c r="I2313" s="10"/>
      <c r="J2313" s="10"/>
      <c r="K2313" s="10"/>
      <c r="L2313" s="10"/>
      <c r="M2313" s="10"/>
      <c r="N2313" s="10"/>
      <c r="O2313" s="17"/>
      <c r="P2313" s="10"/>
      <c r="Q2313" s="10"/>
      <c r="R2313" s="17"/>
      <c r="S2313" s="10"/>
      <c r="T2313" s="10"/>
      <c r="U2313" s="10"/>
      <c r="V2313" s="10"/>
      <c r="W2313" s="10"/>
      <c r="X2313" s="10"/>
      <c r="Y2313" s="10"/>
      <c r="Z2313" s="10"/>
      <c r="AA2313" s="10"/>
      <c r="AB2313" s="10"/>
      <c r="AC2313" s="10"/>
      <c r="AF2313" s="20" t="s">
        <v>720</v>
      </c>
    </row>
    <row r="2314" spans="1:32" ht="30" customHeight="1" x14ac:dyDescent="0.25">
      <c r="A2314" s="10"/>
      <c r="B2314" s="10"/>
      <c r="C2314" s="10"/>
      <c r="D2314" s="10"/>
      <c r="E2314" s="10"/>
      <c r="F2314" s="10"/>
      <c r="G2314" s="10"/>
      <c r="H2314" s="14"/>
      <c r="I2314" s="10"/>
      <c r="J2314" s="10"/>
      <c r="K2314" s="10"/>
      <c r="L2314" s="10"/>
      <c r="M2314" s="10"/>
      <c r="N2314" s="10"/>
      <c r="O2314" s="17"/>
      <c r="P2314" s="10"/>
      <c r="Q2314" s="10"/>
      <c r="R2314" s="17"/>
      <c r="S2314" s="10"/>
      <c r="T2314" s="10"/>
      <c r="U2314" s="10"/>
      <c r="V2314" s="10"/>
      <c r="W2314" s="10"/>
      <c r="X2314" s="10"/>
      <c r="Y2314" s="10"/>
      <c r="Z2314" s="10"/>
      <c r="AA2314" s="10"/>
      <c r="AB2314" s="10"/>
      <c r="AC2314" s="10"/>
      <c r="AF2314" s="20" t="s">
        <v>720</v>
      </c>
    </row>
    <row r="2315" spans="1:32" ht="30" customHeight="1" x14ac:dyDescent="0.25">
      <c r="A2315" s="10"/>
      <c r="B2315" s="10"/>
      <c r="C2315" s="10"/>
      <c r="D2315" s="10"/>
      <c r="E2315" s="10"/>
      <c r="F2315" s="10"/>
      <c r="G2315" s="10"/>
      <c r="H2315" s="14"/>
      <c r="I2315" s="10"/>
      <c r="J2315" s="10"/>
      <c r="K2315" s="10"/>
      <c r="L2315" s="10"/>
      <c r="M2315" s="10"/>
      <c r="N2315" s="10"/>
      <c r="O2315" s="17"/>
      <c r="P2315" s="10"/>
      <c r="Q2315" s="10"/>
      <c r="R2315" s="17"/>
      <c r="S2315" s="10"/>
      <c r="T2315" s="10"/>
      <c r="U2315" s="10"/>
      <c r="V2315" s="10"/>
      <c r="W2315" s="10"/>
      <c r="X2315" s="10"/>
      <c r="Y2315" s="10"/>
      <c r="Z2315" s="10"/>
      <c r="AA2315" s="10"/>
      <c r="AB2315" s="10"/>
      <c r="AC2315" s="10"/>
      <c r="AF2315" s="20" t="s">
        <v>720</v>
      </c>
    </row>
    <row r="2316" spans="1:32" ht="30" customHeight="1" x14ac:dyDescent="0.25">
      <c r="A2316" s="10"/>
      <c r="B2316" s="10"/>
      <c r="C2316" s="10"/>
      <c r="D2316" s="10"/>
      <c r="E2316" s="10"/>
      <c r="F2316" s="10"/>
      <c r="G2316" s="10"/>
      <c r="H2316" s="14"/>
      <c r="I2316" s="10"/>
      <c r="J2316" s="10"/>
      <c r="K2316" s="10"/>
      <c r="L2316" s="10"/>
      <c r="M2316" s="10"/>
      <c r="N2316" s="10"/>
      <c r="O2316" s="17"/>
      <c r="P2316" s="10"/>
      <c r="Q2316" s="10"/>
      <c r="R2316" s="17"/>
      <c r="S2316" s="10"/>
      <c r="T2316" s="10"/>
      <c r="U2316" s="10"/>
      <c r="V2316" s="10"/>
      <c r="W2316" s="10"/>
      <c r="X2316" s="10"/>
      <c r="Y2316" s="10"/>
      <c r="Z2316" s="10"/>
      <c r="AA2316" s="10"/>
      <c r="AB2316" s="10"/>
      <c r="AC2316" s="10"/>
      <c r="AF2316" s="20" t="s">
        <v>2122</v>
      </c>
    </row>
    <row r="2317" spans="1:32" ht="30" customHeight="1" x14ac:dyDescent="0.25">
      <c r="A2317" s="10"/>
      <c r="B2317" s="10"/>
      <c r="C2317" s="10"/>
      <c r="D2317" s="10"/>
      <c r="E2317" s="10"/>
      <c r="F2317" s="10"/>
      <c r="G2317" s="10"/>
      <c r="H2317" s="14"/>
      <c r="I2317" s="10"/>
      <c r="J2317" s="10"/>
      <c r="K2317" s="10"/>
      <c r="L2317" s="10"/>
      <c r="M2317" s="10"/>
      <c r="N2317" s="10"/>
      <c r="O2317" s="17"/>
      <c r="P2317" s="10"/>
      <c r="Q2317" s="10"/>
      <c r="R2317" s="17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F2317" s="20" t="s">
        <v>2122</v>
      </c>
    </row>
    <row r="2318" spans="1:32" ht="30" customHeight="1" x14ac:dyDescent="0.25">
      <c r="A2318" s="10"/>
      <c r="B2318" s="10"/>
      <c r="C2318" s="10"/>
      <c r="D2318" s="10"/>
      <c r="E2318" s="10"/>
      <c r="F2318" s="10"/>
      <c r="G2318" s="10"/>
      <c r="H2318" s="14"/>
      <c r="I2318" s="10"/>
      <c r="J2318" s="10"/>
      <c r="K2318" s="10"/>
      <c r="L2318" s="10"/>
      <c r="M2318" s="10"/>
      <c r="N2318" s="10"/>
      <c r="O2318" s="17"/>
      <c r="P2318" s="10"/>
      <c r="Q2318" s="10"/>
      <c r="R2318" s="17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F2318" s="20" t="s">
        <v>2122</v>
      </c>
    </row>
    <row r="2319" spans="1:32" ht="30" customHeight="1" x14ac:dyDescent="0.25">
      <c r="A2319" s="10"/>
      <c r="B2319" s="10"/>
      <c r="C2319" s="10"/>
      <c r="D2319" s="10"/>
      <c r="E2319" s="10"/>
      <c r="F2319" s="10"/>
      <c r="G2319" s="10"/>
      <c r="H2319" s="14"/>
      <c r="I2319" s="10"/>
      <c r="J2319" s="10"/>
      <c r="K2319" s="10"/>
      <c r="L2319" s="10"/>
      <c r="M2319" s="10"/>
      <c r="N2319" s="10"/>
      <c r="O2319" s="17"/>
      <c r="P2319" s="10"/>
      <c r="Q2319" s="10"/>
      <c r="R2319" s="17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F2319" s="20" t="s">
        <v>2122</v>
      </c>
    </row>
    <row r="2320" spans="1:32" ht="30" customHeight="1" x14ac:dyDescent="0.25">
      <c r="A2320" s="10"/>
      <c r="B2320" s="10"/>
      <c r="C2320" s="10"/>
      <c r="D2320" s="10"/>
      <c r="E2320" s="10"/>
      <c r="F2320" s="10"/>
      <c r="G2320" s="10"/>
      <c r="H2320" s="14"/>
      <c r="I2320" s="10"/>
      <c r="J2320" s="10"/>
      <c r="K2320" s="10"/>
      <c r="L2320" s="10"/>
      <c r="M2320" s="10"/>
      <c r="N2320" s="10"/>
      <c r="O2320" s="17"/>
      <c r="P2320" s="10"/>
      <c r="Q2320" s="10"/>
      <c r="R2320" s="17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F2320" s="20" t="s">
        <v>2123</v>
      </c>
    </row>
    <row r="2321" spans="1:32" ht="30" customHeight="1" x14ac:dyDescent="0.25">
      <c r="A2321" s="10"/>
      <c r="B2321" s="10"/>
      <c r="C2321" s="10"/>
      <c r="D2321" s="10"/>
      <c r="E2321" s="10"/>
      <c r="F2321" s="10"/>
      <c r="G2321" s="10"/>
      <c r="H2321" s="14"/>
      <c r="I2321" s="10"/>
      <c r="J2321" s="10"/>
      <c r="K2321" s="10"/>
      <c r="L2321" s="10"/>
      <c r="M2321" s="10"/>
      <c r="N2321" s="10"/>
      <c r="O2321" s="17"/>
      <c r="P2321" s="10"/>
      <c r="Q2321" s="10"/>
      <c r="R2321" s="17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F2321" s="20" t="s">
        <v>2124</v>
      </c>
    </row>
    <row r="2322" spans="1:32" ht="30" customHeight="1" x14ac:dyDescent="0.25">
      <c r="A2322" s="10"/>
      <c r="B2322" s="10"/>
      <c r="C2322" s="10"/>
      <c r="D2322" s="10"/>
      <c r="E2322" s="10"/>
      <c r="F2322" s="10"/>
      <c r="G2322" s="10"/>
      <c r="H2322" s="14"/>
      <c r="I2322" s="10"/>
      <c r="J2322" s="10"/>
      <c r="K2322" s="10"/>
      <c r="L2322" s="10"/>
      <c r="M2322" s="10"/>
      <c r="N2322" s="10"/>
      <c r="O2322" s="17"/>
      <c r="P2322" s="10"/>
      <c r="Q2322" s="10"/>
      <c r="R2322" s="17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F2322" s="20" t="s">
        <v>2124</v>
      </c>
    </row>
    <row r="2323" spans="1:32" ht="30" customHeight="1" x14ac:dyDescent="0.25">
      <c r="A2323" s="10"/>
      <c r="B2323" s="10"/>
      <c r="C2323" s="10"/>
      <c r="D2323" s="10"/>
      <c r="E2323" s="10"/>
      <c r="F2323" s="10"/>
      <c r="G2323" s="10"/>
      <c r="H2323" s="14"/>
      <c r="I2323" s="10"/>
      <c r="J2323" s="10"/>
      <c r="K2323" s="10"/>
      <c r="L2323" s="10"/>
      <c r="M2323" s="10"/>
      <c r="N2323" s="10"/>
      <c r="O2323" s="17"/>
      <c r="P2323" s="10"/>
      <c r="Q2323" s="10"/>
      <c r="R2323" s="17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F2323" s="20" t="s">
        <v>2124</v>
      </c>
    </row>
    <row r="2324" spans="1:32" ht="30" customHeight="1" x14ac:dyDescent="0.25">
      <c r="A2324" s="10"/>
      <c r="B2324" s="10"/>
      <c r="C2324" s="10"/>
      <c r="D2324" s="10"/>
      <c r="E2324" s="10"/>
      <c r="F2324" s="10"/>
      <c r="G2324" s="10"/>
      <c r="H2324" s="14"/>
      <c r="I2324" s="10"/>
      <c r="J2324" s="10"/>
      <c r="K2324" s="10"/>
      <c r="L2324" s="10"/>
      <c r="M2324" s="10"/>
      <c r="N2324" s="10"/>
      <c r="O2324" s="17"/>
      <c r="P2324" s="10"/>
      <c r="Q2324" s="10"/>
      <c r="R2324" s="17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F2324" s="20" t="s">
        <v>2124</v>
      </c>
    </row>
    <row r="2325" spans="1:32" ht="30" customHeight="1" x14ac:dyDescent="0.25">
      <c r="A2325" s="10"/>
      <c r="B2325" s="10"/>
      <c r="C2325" s="10"/>
      <c r="D2325" s="10"/>
      <c r="E2325" s="10"/>
      <c r="F2325" s="10"/>
      <c r="G2325" s="10"/>
      <c r="H2325" s="14"/>
      <c r="I2325" s="10"/>
      <c r="J2325" s="10"/>
      <c r="K2325" s="10"/>
      <c r="L2325" s="10"/>
      <c r="M2325" s="10"/>
      <c r="N2325" s="10"/>
      <c r="O2325" s="17"/>
      <c r="P2325" s="10"/>
      <c r="Q2325" s="10"/>
      <c r="R2325" s="17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F2325" s="20" t="s">
        <v>2124</v>
      </c>
    </row>
    <row r="2326" spans="1:32" ht="30" customHeight="1" x14ac:dyDescent="0.25">
      <c r="A2326" s="10"/>
      <c r="B2326" s="10"/>
      <c r="C2326" s="10"/>
      <c r="D2326" s="10"/>
      <c r="E2326" s="10"/>
      <c r="F2326" s="10"/>
      <c r="G2326" s="10"/>
      <c r="H2326" s="14"/>
      <c r="I2326" s="10"/>
      <c r="J2326" s="10"/>
      <c r="K2326" s="10"/>
      <c r="L2326" s="10"/>
      <c r="M2326" s="10"/>
      <c r="N2326" s="10"/>
      <c r="O2326" s="17"/>
      <c r="P2326" s="10"/>
      <c r="Q2326" s="10"/>
      <c r="R2326" s="17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F2326" s="20" t="s">
        <v>2124</v>
      </c>
    </row>
    <row r="2327" spans="1:32" ht="30" customHeight="1" x14ac:dyDescent="0.25">
      <c r="A2327" s="10"/>
      <c r="B2327" s="10"/>
      <c r="C2327" s="10"/>
      <c r="D2327" s="10"/>
      <c r="E2327" s="10"/>
      <c r="F2327" s="10"/>
      <c r="G2327" s="10"/>
      <c r="H2327" s="14"/>
      <c r="I2327" s="10"/>
      <c r="J2327" s="10"/>
      <c r="K2327" s="10"/>
      <c r="L2327" s="10"/>
      <c r="M2327" s="10"/>
      <c r="N2327" s="10"/>
      <c r="O2327" s="17"/>
      <c r="P2327" s="10"/>
      <c r="Q2327" s="10"/>
      <c r="R2327" s="17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F2327" s="20" t="s">
        <v>2124</v>
      </c>
    </row>
    <row r="2328" spans="1:32" ht="30" customHeight="1" x14ac:dyDescent="0.25">
      <c r="A2328" s="10"/>
      <c r="B2328" s="10"/>
      <c r="C2328" s="10"/>
      <c r="D2328" s="10"/>
      <c r="E2328" s="10"/>
      <c r="F2328" s="10"/>
      <c r="G2328" s="10"/>
      <c r="H2328" s="14"/>
      <c r="I2328" s="10"/>
      <c r="J2328" s="10"/>
      <c r="K2328" s="10"/>
      <c r="L2328" s="10"/>
      <c r="M2328" s="10"/>
      <c r="N2328" s="10"/>
      <c r="O2328" s="17"/>
      <c r="P2328" s="10"/>
      <c r="Q2328" s="10"/>
      <c r="R2328" s="17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F2328" s="20" t="s">
        <v>2125</v>
      </c>
    </row>
    <row r="2329" spans="1:32" ht="30" customHeight="1" x14ac:dyDescent="0.25">
      <c r="A2329" s="10"/>
      <c r="B2329" s="10"/>
      <c r="C2329" s="10"/>
      <c r="D2329" s="10"/>
      <c r="E2329" s="10"/>
      <c r="F2329" s="10"/>
      <c r="G2329" s="10"/>
      <c r="H2329" s="14"/>
      <c r="I2329" s="10"/>
      <c r="J2329" s="10"/>
      <c r="K2329" s="10"/>
      <c r="L2329" s="10"/>
      <c r="M2329" s="10"/>
      <c r="N2329" s="10"/>
      <c r="O2329" s="17"/>
      <c r="P2329" s="10"/>
      <c r="Q2329" s="10"/>
      <c r="R2329" s="17"/>
      <c r="S2329" s="10"/>
      <c r="T2329" s="10"/>
      <c r="U2329" s="10"/>
      <c r="V2329" s="10"/>
      <c r="W2329" s="10"/>
      <c r="X2329" s="10"/>
      <c r="Y2329" s="10"/>
      <c r="Z2329" s="10"/>
      <c r="AA2329" s="10"/>
      <c r="AB2329" s="10"/>
      <c r="AC2329" s="10"/>
      <c r="AF2329" s="20" t="s">
        <v>2126</v>
      </c>
    </row>
    <row r="2330" spans="1:32" ht="30" customHeight="1" x14ac:dyDescent="0.25">
      <c r="A2330" s="10"/>
      <c r="B2330" s="10"/>
      <c r="C2330" s="10"/>
      <c r="D2330" s="10"/>
      <c r="E2330" s="10"/>
      <c r="F2330" s="10"/>
      <c r="G2330" s="10"/>
      <c r="H2330" s="14"/>
      <c r="I2330" s="10"/>
      <c r="J2330" s="10"/>
      <c r="K2330" s="10"/>
      <c r="L2330" s="10"/>
      <c r="M2330" s="10"/>
      <c r="N2330" s="10"/>
      <c r="O2330" s="17"/>
      <c r="P2330" s="10"/>
      <c r="Q2330" s="10"/>
      <c r="R2330" s="17"/>
      <c r="S2330" s="10"/>
      <c r="T2330" s="10"/>
      <c r="U2330" s="10"/>
      <c r="V2330" s="10"/>
      <c r="W2330" s="10"/>
      <c r="X2330" s="10"/>
      <c r="Y2330" s="10"/>
      <c r="Z2330" s="10"/>
      <c r="AA2330" s="10"/>
      <c r="AB2330" s="10"/>
      <c r="AC2330" s="10"/>
      <c r="AF2330" s="20" t="s">
        <v>3660</v>
      </c>
    </row>
    <row r="2331" spans="1:32" ht="30" customHeight="1" x14ac:dyDescent="0.25">
      <c r="A2331" s="10"/>
      <c r="B2331" s="10"/>
      <c r="C2331" s="10"/>
      <c r="D2331" s="10"/>
      <c r="E2331" s="10"/>
      <c r="F2331" s="10"/>
      <c r="G2331" s="10"/>
      <c r="H2331" s="14"/>
      <c r="I2331" s="10"/>
      <c r="J2331" s="10"/>
      <c r="K2331" s="10"/>
      <c r="L2331" s="10"/>
      <c r="M2331" s="10"/>
      <c r="N2331" s="10"/>
      <c r="O2331" s="17"/>
      <c r="P2331" s="10"/>
      <c r="Q2331" s="10"/>
      <c r="R2331" s="17"/>
      <c r="S2331" s="10"/>
      <c r="T2331" s="10"/>
      <c r="U2331" s="10"/>
      <c r="V2331" s="10"/>
      <c r="W2331" s="10"/>
      <c r="X2331" s="10"/>
      <c r="Y2331" s="10"/>
      <c r="Z2331" s="10"/>
      <c r="AA2331" s="10"/>
      <c r="AB2331" s="10"/>
      <c r="AC2331" s="10"/>
      <c r="AF2331" s="20" t="s">
        <v>2127</v>
      </c>
    </row>
    <row r="2332" spans="1:32" ht="30" customHeight="1" x14ac:dyDescent="0.25">
      <c r="A2332" s="10"/>
      <c r="B2332" s="10"/>
      <c r="C2332" s="10"/>
      <c r="D2332" s="10"/>
      <c r="E2332" s="10"/>
      <c r="F2332" s="10"/>
      <c r="G2332" s="10"/>
      <c r="H2332" s="14"/>
      <c r="I2332" s="10"/>
      <c r="J2332" s="10"/>
      <c r="K2332" s="10"/>
      <c r="L2332" s="10"/>
      <c r="M2332" s="10"/>
      <c r="N2332" s="10"/>
      <c r="O2332" s="17"/>
      <c r="P2332" s="10"/>
      <c r="Q2332" s="10"/>
      <c r="R2332" s="17"/>
      <c r="S2332" s="10"/>
      <c r="T2332" s="10"/>
      <c r="U2332" s="10"/>
      <c r="V2332" s="10"/>
      <c r="W2332" s="10"/>
      <c r="X2332" s="10"/>
      <c r="Y2332" s="10"/>
      <c r="Z2332" s="10"/>
      <c r="AA2332" s="10"/>
      <c r="AB2332" s="10"/>
      <c r="AC2332" s="10"/>
      <c r="AF2332" s="20" t="s">
        <v>2128</v>
      </c>
    </row>
    <row r="2333" spans="1:32" ht="30" customHeight="1" x14ac:dyDescent="0.25">
      <c r="A2333" s="10"/>
      <c r="B2333" s="10"/>
      <c r="C2333" s="10"/>
      <c r="D2333" s="10"/>
      <c r="E2333" s="10"/>
      <c r="F2333" s="10"/>
      <c r="G2333" s="10"/>
      <c r="H2333" s="14"/>
      <c r="I2333" s="10"/>
      <c r="J2333" s="10"/>
      <c r="K2333" s="10"/>
      <c r="L2333" s="10"/>
      <c r="M2333" s="10"/>
      <c r="N2333" s="10"/>
      <c r="O2333" s="17"/>
      <c r="P2333" s="10"/>
      <c r="Q2333" s="10"/>
      <c r="R2333" s="17"/>
      <c r="S2333" s="10"/>
      <c r="T2333" s="10"/>
      <c r="U2333" s="10"/>
      <c r="V2333" s="10"/>
      <c r="W2333" s="10"/>
      <c r="X2333" s="10"/>
      <c r="Y2333" s="10"/>
      <c r="Z2333" s="10"/>
      <c r="AA2333" s="10"/>
      <c r="AB2333" s="10"/>
      <c r="AC2333" s="10"/>
      <c r="AF2333" s="20" t="s">
        <v>2129</v>
      </c>
    </row>
    <row r="2334" spans="1:32" ht="30" customHeight="1" x14ac:dyDescent="0.25">
      <c r="A2334" s="10"/>
      <c r="B2334" s="10"/>
      <c r="C2334" s="10"/>
      <c r="D2334" s="10"/>
      <c r="E2334" s="10"/>
      <c r="F2334" s="10"/>
      <c r="G2334" s="10"/>
      <c r="H2334" s="14"/>
      <c r="I2334" s="10"/>
      <c r="J2334" s="10"/>
      <c r="K2334" s="10"/>
      <c r="L2334" s="10"/>
      <c r="M2334" s="10"/>
      <c r="N2334" s="10"/>
      <c r="O2334" s="17"/>
      <c r="P2334" s="10"/>
      <c r="Q2334" s="10"/>
      <c r="R2334" s="17"/>
      <c r="S2334" s="10"/>
      <c r="T2334" s="10"/>
      <c r="U2334" s="10"/>
      <c r="V2334" s="10"/>
      <c r="W2334" s="10"/>
      <c r="X2334" s="10"/>
      <c r="Y2334" s="10"/>
      <c r="Z2334" s="10"/>
      <c r="AA2334" s="10"/>
      <c r="AB2334" s="10"/>
      <c r="AC2334" s="10"/>
      <c r="AF2334" s="20" t="s">
        <v>2130</v>
      </c>
    </row>
    <row r="2335" spans="1:32" ht="30" customHeight="1" x14ac:dyDescent="0.25">
      <c r="A2335" s="10"/>
      <c r="B2335" s="10"/>
      <c r="C2335" s="10"/>
      <c r="D2335" s="10"/>
      <c r="E2335" s="10"/>
      <c r="F2335" s="10"/>
      <c r="G2335" s="10"/>
      <c r="H2335" s="14"/>
      <c r="I2335" s="10"/>
      <c r="J2335" s="10"/>
      <c r="K2335" s="10"/>
      <c r="L2335" s="10"/>
      <c r="M2335" s="10"/>
      <c r="N2335" s="10"/>
      <c r="O2335" s="17"/>
      <c r="P2335" s="10"/>
      <c r="Q2335" s="10"/>
      <c r="R2335" s="17"/>
      <c r="S2335" s="10"/>
      <c r="T2335" s="10"/>
      <c r="U2335" s="10"/>
      <c r="V2335" s="10"/>
      <c r="W2335" s="10"/>
      <c r="X2335" s="10"/>
      <c r="Y2335" s="10"/>
      <c r="Z2335" s="10"/>
      <c r="AA2335" s="10"/>
      <c r="AB2335" s="10"/>
      <c r="AC2335" s="10"/>
      <c r="AF2335" s="20" t="s">
        <v>3902</v>
      </c>
    </row>
    <row r="2336" spans="1:32" ht="30" customHeight="1" x14ac:dyDescent="0.25">
      <c r="A2336" s="10"/>
      <c r="B2336" s="10"/>
      <c r="C2336" s="10"/>
      <c r="D2336" s="10"/>
      <c r="E2336" s="10"/>
      <c r="F2336" s="10"/>
      <c r="G2336" s="10"/>
      <c r="H2336" s="14"/>
      <c r="I2336" s="10"/>
      <c r="J2336" s="10"/>
      <c r="K2336" s="10"/>
      <c r="L2336" s="10"/>
      <c r="M2336" s="10"/>
      <c r="N2336" s="10"/>
      <c r="O2336" s="17"/>
      <c r="P2336" s="10"/>
      <c r="Q2336" s="10"/>
      <c r="R2336" s="17"/>
      <c r="S2336" s="10"/>
      <c r="T2336" s="10"/>
      <c r="U2336" s="10"/>
      <c r="V2336" s="10"/>
      <c r="W2336" s="10"/>
      <c r="X2336" s="10"/>
      <c r="Y2336" s="10"/>
      <c r="Z2336" s="10"/>
      <c r="AA2336" s="10"/>
      <c r="AB2336" s="10"/>
      <c r="AC2336" s="10"/>
      <c r="AF2336" s="20" t="s">
        <v>2131</v>
      </c>
    </row>
    <row r="2337" spans="1:32" ht="30" customHeight="1" x14ac:dyDescent="0.25">
      <c r="A2337" s="10"/>
      <c r="B2337" s="10"/>
      <c r="C2337" s="10"/>
      <c r="D2337" s="10"/>
      <c r="E2337" s="10"/>
      <c r="F2337" s="10"/>
      <c r="G2337" s="10"/>
      <c r="H2337" s="14"/>
      <c r="I2337" s="10"/>
      <c r="J2337" s="10"/>
      <c r="K2337" s="10"/>
      <c r="L2337" s="10"/>
      <c r="M2337" s="10"/>
      <c r="N2337" s="10"/>
      <c r="O2337" s="17"/>
      <c r="P2337" s="10"/>
      <c r="Q2337" s="10"/>
      <c r="R2337" s="17"/>
      <c r="S2337" s="10"/>
      <c r="T2337" s="10"/>
      <c r="U2337" s="10"/>
      <c r="V2337" s="10"/>
      <c r="W2337" s="10"/>
      <c r="X2337" s="10"/>
      <c r="Y2337" s="10"/>
      <c r="Z2337" s="10"/>
      <c r="AA2337" s="10"/>
      <c r="AB2337" s="10"/>
      <c r="AC2337" s="10"/>
      <c r="AF2337" s="20" t="s">
        <v>2131</v>
      </c>
    </row>
    <row r="2338" spans="1:32" ht="30" customHeight="1" x14ac:dyDescent="0.25">
      <c r="A2338" s="10"/>
      <c r="B2338" s="10"/>
      <c r="C2338" s="10"/>
      <c r="D2338" s="10"/>
      <c r="E2338" s="10"/>
      <c r="F2338" s="10"/>
      <c r="G2338" s="10"/>
      <c r="H2338" s="14"/>
      <c r="I2338" s="10"/>
      <c r="J2338" s="10"/>
      <c r="K2338" s="10"/>
      <c r="L2338" s="10"/>
      <c r="M2338" s="10"/>
      <c r="N2338" s="10"/>
      <c r="O2338" s="17"/>
      <c r="P2338" s="10"/>
      <c r="Q2338" s="10"/>
      <c r="R2338" s="17"/>
      <c r="S2338" s="10"/>
      <c r="T2338" s="10"/>
      <c r="U2338" s="10"/>
      <c r="V2338" s="10"/>
      <c r="W2338" s="10"/>
      <c r="X2338" s="10"/>
      <c r="Y2338" s="10"/>
      <c r="Z2338" s="10"/>
      <c r="AA2338" s="10"/>
      <c r="AB2338" s="10"/>
      <c r="AC2338" s="10"/>
      <c r="AF2338" s="20" t="s">
        <v>2131</v>
      </c>
    </row>
    <row r="2339" spans="1:32" ht="30" customHeight="1" x14ac:dyDescent="0.25">
      <c r="A2339" s="10"/>
      <c r="B2339" s="10"/>
      <c r="C2339" s="10"/>
      <c r="D2339" s="10"/>
      <c r="E2339" s="10"/>
      <c r="F2339" s="10"/>
      <c r="G2339" s="10"/>
      <c r="H2339" s="14"/>
      <c r="I2339" s="10"/>
      <c r="J2339" s="10"/>
      <c r="K2339" s="10"/>
      <c r="L2339" s="10"/>
      <c r="M2339" s="10"/>
      <c r="N2339" s="10"/>
      <c r="O2339" s="17"/>
      <c r="P2339" s="10"/>
      <c r="Q2339" s="10"/>
      <c r="R2339" s="17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  <c r="AC2339" s="10"/>
      <c r="AF2339" s="20" t="s">
        <v>2132</v>
      </c>
    </row>
    <row r="2340" spans="1:32" ht="30" customHeight="1" x14ac:dyDescent="0.25">
      <c r="A2340" s="10"/>
      <c r="B2340" s="10"/>
      <c r="C2340" s="10"/>
      <c r="D2340" s="10"/>
      <c r="E2340" s="10"/>
      <c r="F2340" s="10"/>
      <c r="G2340" s="10"/>
      <c r="H2340" s="14"/>
      <c r="I2340" s="10"/>
      <c r="J2340" s="10"/>
      <c r="K2340" s="10"/>
      <c r="L2340" s="10"/>
      <c r="M2340" s="10"/>
      <c r="N2340" s="10"/>
      <c r="O2340" s="17"/>
      <c r="P2340" s="10"/>
      <c r="Q2340" s="10"/>
      <c r="R2340" s="17"/>
      <c r="S2340" s="10"/>
      <c r="T2340" s="10"/>
      <c r="U2340" s="10"/>
      <c r="V2340" s="10"/>
      <c r="W2340" s="10"/>
      <c r="X2340" s="10"/>
      <c r="Y2340" s="10"/>
      <c r="Z2340" s="10"/>
      <c r="AA2340" s="10"/>
      <c r="AB2340" s="10"/>
      <c r="AC2340" s="10"/>
      <c r="AF2340" s="20" t="s">
        <v>2133</v>
      </c>
    </row>
    <row r="2341" spans="1:32" ht="30" customHeight="1" x14ac:dyDescent="0.25">
      <c r="A2341" s="10"/>
      <c r="B2341" s="10"/>
      <c r="C2341" s="10"/>
      <c r="D2341" s="10"/>
      <c r="E2341" s="10"/>
      <c r="F2341" s="10"/>
      <c r="G2341" s="10"/>
      <c r="H2341" s="14"/>
      <c r="I2341" s="10"/>
      <c r="J2341" s="10"/>
      <c r="K2341" s="10"/>
      <c r="L2341" s="10"/>
      <c r="M2341" s="10"/>
      <c r="N2341" s="10"/>
      <c r="O2341" s="17"/>
      <c r="P2341" s="10"/>
      <c r="Q2341" s="10"/>
      <c r="R2341" s="17"/>
      <c r="S2341" s="10"/>
      <c r="T2341" s="10"/>
      <c r="U2341" s="10"/>
      <c r="V2341" s="10"/>
      <c r="W2341" s="10"/>
      <c r="X2341" s="10"/>
      <c r="Y2341" s="10"/>
      <c r="Z2341" s="10"/>
      <c r="AA2341" s="10"/>
      <c r="AB2341" s="10"/>
      <c r="AC2341" s="10"/>
      <c r="AF2341" s="20" t="s">
        <v>4335</v>
      </c>
    </row>
    <row r="2342" spans="1:32" ht="30" customHeight="1" x14ac:dyDescent="0.25">
      <c r="A2342" s="10"/>
      <c r="B2342" s="10"/>
      <c r="C2342" s="10"/>
      <c r="D2342" s="10"/>
      <c r="E2342" s="10"/>
      <c r="F2342" s="10"/>
      <c r="G2342" s="10"/>
      <c r="H2342" s="14"/>
      <c r="I2342" s="10"/>
      <c r="J2342" s="10"/>
      <c r="K2342" s="10"/>
      <c r="L2342" s="10"/>
      <c r="M2342" s="10"/>
      <c r="N2342" s="10"/>
      <c r="O2342" s="17"/>
      <c r="P2342" s="10"/>
      <c r="Q2342" s="10"/>
      <c r="R2342" s="17"/>
      <c r="S2342" s="10"/>
      <c r="T2342" s="10"/>
      <c r="U2342" s="10"/>
      <c r="V2342" s="10"/>
      <c r="W2342" s="10"/>
      <c r="X2342" s="10"/>
      <c r="Y2342" s="10"/>
      <c r="Z2342" s="10"/>
      <c r="AA2342" s="10"/>
      <c r="AB2342" s="10"/>
      <c r="AC2342" s="10"/>
      <c r="AF2342" s="20" t="s">
        <v>721</v>
      </c>
    </row>
    <row r="2343" spans="1:32" ht="30" customHeight="1" x14ac:dyDescent="0.25">
      <c r="A2343" s="10"/>
      <c r="B2343" s="10"/>
      <c r="C2343" s="10"/>
      <c r="D2343" s="10"/>
      <c r="E2343" s="10"/>
      <c r="F2343" s="10"/>
      <c r="G2343" s="10"/>
      <c r="H2343" s="14"/>
      <c r="I2343" s="10"/>
      <c r="J2343" s="10"/>
      <c r="K2343" s="10"/>
      <c r="L2343" s="10"/>
      <c r="M2343" s="10"/>
      <c r="N2343" s="10"/>
      <c r="O2343" s="17"/>
      <c r="P2343" s="10"/>
      <c r="Q2343" s="10"/>
      <c r="R2343" s="17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  <c r="AC2343" s="10"/>
      <c r="AF2343" s="20" t="s">
        <v>3605</v>
      </c>
    </row>
    <row r="2344" spans="1:32" ht="30" customHeight="1" x14ac:dyDescent="0.25">
      <c r="A2344" s="10"/>
      <c r="B2344" s="10"/>
      <c r="C2344" s="10"/>
      <c r="D2344" s="10"/>
      <c r="E2344" s="10"/>
      <c r="F2344" s="10"/>
      <c r="G2344" s="10"/>
      <c r="H2344" s="14"/>
      <c r="I2344" s="10"/>
      <c r="J2344" s="10"/>
      <c r="K2344" s="10"/>
      <c r="L2344" s="10"/>
      <c r="M2344" s="10"/>
      <c r="N2344" s="10"/>
      <c r="O2344" s="17"/>
      <c r="P2344" s="10"/>
      <c r="Q2344" s="10"/>
      <c r="R2344" s="17"/>
      <c r="S2344" s="10"/>
      <c r="T2344" s="10"/>
      <c r="U2344" s="10"/>
      <c r="V2344" s="10"/>
      <c r="W2344" s="10"/>
      <c r="X2344" s="10"/>
      <c r="Y2344" s="10"/>
      <c r="Z2344" s="10"/>
      <c r="AA2344" s="10"/>
      <c r="AB2344" s="10"/>
      <c r="AC2344" s="10"/>
      <c r="AF2344" s="20" t="s">
        <v>5250</v>
      </c>
    </row>
    <row r="2345" spans="1:32" ht="30" customHeight="1" x14ac:dyDescent="0.25">
      <c r="A2345" s="10"/>
      <c r="B2345" s="10"/>
      <c r="C2345" s="10"/>
      <c r="D2345" s="10"/>
      <c r="E2345" s="10"/>
      <c r="F2345" s="10"/>
      <c r="G2345" s="10"/>
      <c r="H2345" s="14"/>
      <c r="I2345" s="10"/>
      <c r="J2345" s="10"/>
      <c r="K2345" s="10"/>
      <c r="L2345" s="10"/>
      <c r="M2345" s="10"/>
      <c r="N2345" s="10"/>
      <c r="O2345" s="17"/>
      <c r="P2345" s="10"/>
      <c r="Q2345" s="10"/>
      <c r="R2345" s="17"/>
      <c r="S2345" s="10"/>
      <c r="T2345" s="10"/>
      <c r="U2345" s="10"/>
      <c r="V2345" s="10"/>
      <c r="W2345" s="10"/>
      <c r="X2345" s="10"/>
      <c r="Y2345" s="10"/>
      <c r="Z2345" s="10"/>
      <c r="AA2345" s="10"/>
      <c r="AB2345" s="10"/>
      <c r="AC2345" s="10"/>
      <c r="AF2345" s="20" t="s">
        <v>5251</v>
      </c>
    </row>
    <row r="2346" spans="1:32" ht="30" customHeight="1" x14ac:dyDescent="0.25">
      <c r="A2346" s="10"/>
      <c r="B2346" s="10"/>
      <c r="C2346" s="10"/>
      <c r="D2346" s="10"/>
      <c r="E2346" s="10"/>
      <c r="F2346" s="10"/>
      <c r="G2346" s="10"/>
      <c r="H2346" s="14"/>
      <c r="I2346" s="10"/>
      <c r="J2346" s="10"/>
      <c r="K2346" s="10"/>
      <c r="L2346" s="10"/>
      <c r="M2346" s="10"/>
      <c r="N2346" s="10"/>
      <c r="O2346" s="17"/>
      <c r="P2346" s="10"/>
      <c r="Q2346" s="10"/>
      <c r="R2346" s="17"/>
      <c r="S2346" s="10"/>
      <c r="T2346" s="10"/>
      <c r="U2346" s="10"/>
      <c r="V2346" s="10"/>
      <c r="W2346" s="10"/>
      <c r="X2346" s="10"/>
      <c r="Y2346" s="10"/>
      <c r="Z2346" s="10"/>
      <c r="AA2346" s="10"/>
      <c r="AB2346" s="10"/>
      <c r="AC2346" s="10"/>
      <c r="AF2346" s="20" t="s">
        <v>5252</v>
      </c>
    </row>
    <row r="2347" spans="1:32" ht="30" customHeight="1" x14ac:dyDescent="0.25">
      <c r="A2347" s="10"/>
      <c r="B2347" s="10"/>
      <c r="C2347" s="10"/>
      <c r="D2347" s="10"/>
      <c r="E2347" s="10"/>
      <c r="F2347" s="10"/>
      <c r="G2347" s="10"/>
      <c r="H2347" s="14"/>
      <c r="I2347" s="10"/>
      <c r="J2347" s="10"/>
      <c r="K2347" s="10"/>
      <c r="L2347" s="10"/>
      <c r="M2347" s="10"/>
      <c r="N2347" s="10"/>
      <c r="O2347" s="17"/>
      <c r="P2347" s="10"/>
      <c r="Q2347" s="10"/>
      <c r="R2347" s="17"/>
      <c r="S2347" s="10"/>
      <c r="T2347" s="10"/>
      <c r="U2347" s="10"/>
      <c r="V2347" s="10"/>
      <c r="W2347" s="10"/>
      <c r="X2347" s="10"/>
      <c r="Y2347" s="10"/>
      <c r="Z2347" s="10"/>
      <c r="AA2347" s="10"/>
      <c r="AB2347" s="10"/>
      <c r="AC2347" s="10"/>
      <c r="AF2347" s="20" t="s">
        <v>3903</v>
      </c>
    </row>
    <row r="2348" spans="1:32" ht="30" customHeight="1" x14ac:dyDescent="0.25">
      <c r="A2348" s="10"/>
      <c r="B2348" s="10"/>
      <c r="C2348" s="10"/>
      <c r="D2348" s="10"/>
      <c r="E2348" s="10"/>
      <c r="F2348" s="10"/>
      <c r="G2348" s="10"/>
      <c r="H2348" s="14"/>
      <c r="I2348" s="10"/>
      <c r="J2348" s="10"/>
      <c r="K2348" s="10"/>
      <c r="L2348" s="10"/>
      <c r="M2348" s="10"/>
      <c r="N2348" s="10"/>
      <c r="O2348" s="17"/>
      <c r="P2348" s="10"/>
      <c r="Q2348" s="10"/>
      <c r="R2348" s="17"/>
      <c r="S2348" s="10"/>
      <c r="T2348" s="10"/>
      <c r="U2348" s="10"/>
      <c r="V2348" s="10"/>
      <c r="W2348" s="10"/>
      <c r="X2348" s="10"/>
      <c r="Y2348" s="10"/>
      <c r="Z2348" s="10"/>
      <c r="AA2348" s="10"/>
      <c r="AB2348" s="10"/>
      <c r="AC2348" s="10"/>
      <c r="AF2348" s="20" t="s">
        <v>2134</v>
      </c>
    </row>
    <row r="2349" spans="1:32" ht="30" customHeight="1" x14ac:dyDescent="0.25">
      <c r="A2349" s="10"/>
      <c r="B2349" s="10"/>
      <c r="C2349" s="10"/>
      <c r="D2349" s="10"/>
      <c r="E2349" s="10"/>
      <c r="F2349" s="10"/>
      <c r="G2349" s="10"/>
      <c r="H2349" s="14"/>
      <c r="I2349" s="10"/>
      <c r="J2349" s="10"/>
      <c r="K2349" s="10"/>
      <c r="L2349" s="10"/>
      <c r="M2349" s="10"/>
      <c r="N2349" s="10"/>
      <c r="O2349" s="17"/>
      <c r="P2349" s="10"/>
      <c r="Q2349" s="10"/>
      <c r="R2349" s="17"/>
      <c r="S2349" s="10"/>
      <c r="T2349" s="10"/>
      <c r="U2349" s="10"/>
      <c r="V2349" s="10"/>
      <c r="W2349" s="10"/>
      <c r="X2349" s="10"/>
      <c r="Y2349" s="10"/>
      <c r="Z2349" s="10"/>
      <c r="AA2349" s="10"/>
      <c r="AB2349" s="10"/>
      <c r="AC2349" s="10"/>
      <c r="AF2349" s="20" t="s">
        <v>5253</v>
      </c>
    </row>
    <row r="2350" spans="1:32" ht="30" customHeight="1" x14ac:dyDescent="0.25">
      <c r="A2350" s="10"/>
      <c r="B2350" s="10"/>
      <c r="C2350" s="10"/>
      <c r="D2350" s="10"/>
      <c r="E2350" s="10"/>
      <c r="F2350" s="10"/>
      <c r="G2350" s="10"/>
      <c r="H2350" s="14"/>
      <c r="I2350" s="10"/>
      <c r="J2350" s="10"/>
      <c r="K2350" s="10"/>
      <c r="L2350" s="10"/>
      <c r="M2350" s="10"/>
      <c r="N2350" s="10"/>
      <c r="O2350" s="17"/>
      <c r="P2350" s="10"/>
      <c r="Q2350" s="10"/>
      <c r="R2350" s="17"/>
      <c r="S2350" s="10"/>
      <c r="T2350" s="10"/>
      <c r="U2350" s="10"/>
      <c r="V2350" s="10"/>
      <c r="W2350" s="10"/>
      <c r="X2350" s="10"/>
      <c r="Y2350" s="10"/>
      <c r="Z2350" s="10"/>
      <c r="AA2350" s="10"/>
      <c r="AB2350" s="10"/>
      <c r="AC2350" s="10"/>
      <c r="AF2350" s="20" t="s">
        <v>4493</v>
      </c>
    </row>
    <row r="2351" spans="1:32" ht="30" customHeight="1" x14ac:dyDescent="0.25">
      <c r="A2351" s="10"/>
      <c r="B2351" s="10"/>
      <c r="C2351" s="10"/>
      <c r="D2351" s="10"/>
      <c r="E2351" s="10"/>
      <c r="F2351" s="10"/>
      <c r="G2351" s="10"/>
      <c r="H2351" s="14"/>
      <c r="I2351" s="10"/>
      <c r="J2351" s="10"/>
      <c r="K2351" s="10"/>
      <c r="L2351" s="10"/>
      <c r="M2351" s="10"/>
      <c r="N2351" s="10"/>
      <c r="O2351" s="17"/>
      <c r="P2351" s="10"/>
      <c r="Q2351" s="10"/>
      <c r="R2351" s="17"/>
      <c r="S2351" s="10"/>
      <c r="T2351" s="10"/>
      <c r="U2351" s="10"/>
      <c r="V2351" s="10"/>
      <c r="W2351" s="10"/>
      <c r="X2351" s="10"/>
      <c r="Y2351" s="10"/>
      <c r="Z2351" s="10"/>
      <c r="AA2351" s="10"/>
      <c r="AB2351" s="10"/>
      <c r="AC2351" s="10"/>
      <c r="AF2351" s="20" t="s">
        <v>2135</v>
      </c>
    </row>
    <row r="2352" spans="1:32" ht="30" customHeight="1" x14ac:dyDescent="0.25">
      <c r="A2352" s="10"/>
      <c r="B2352" s="10"/>
      <c r="C2352" s="10"/>
      <c r="D2352" s="10"/>
      <c r="E2352" s="10"/>
      <c r="F2352" s="10"/>
      <c r="G2352" s="10"/>
      <c r="H2352" s="14"/>
      <c r="I2352" s="10"/>
      <c r="J2352" s="10"/>
      <c r="K2352" s="10"/>
      <c r="L2352" s="10"/>
      <c r="M2352" s="10"/>
      <c r="N2352" s="10"/>
      <c r="O2352" s="17"/>
      <c r="P2352" s="10"/>
      <c r="Q2352" s="10"/>
      <c r="R2352" s="17"/>
      <c r="S2352" s="10"/>
      <c r="T2352" s="10"/>
      <c r="U2352" s="10"/>
      <c r="V2352" s="10"/>
      <c r="W2352" s="10"/>
      <c r="X2352" s="10"/>
      <c r="Y2352" s="10"/>
      <c r="Z2352" s="10"/>
      <c r="AA2352" s="10"/>
      <c r="AB2352" s="10"/>
      <c r="AC2352" s="10"/>
      <c r="AF2352" s="20" t="s">
        <v>2136</v>
      </c>
    </row>
    <row r="2353" spans="1:32" ht="30" customHeight="1" x14ac:dyDescent="0.25">
      <c r="A2353" s="10"/>
      <c r="B2353" s="10"/>
      <c r="C2353" s="10"/>
      <c r="D2353" s="10"/>
      <c r="E2353" s="10"/>
      <c r="F2353" s="10"/>
      <c r="G2353" s="10"/>
      <c r="H2353" s="14"/>
      <c r="I2353" s="10"/>
      <c r="J2353" s="10"/>
      <c r="K2353" s="10"/>
      <c r="L2353" s="10"/>
      <c r="M2353" s="10"/>
      <c r="N2353" s="10"/>
      <c r="O2353" s="17"/>
      <c r="P2353" s="10"/>
      <c r="Q2353" s="10"/>
      <c r="R2353" s="17"/>
      <c r="S2353" s="10"/>
      <c r="T2353" s="10"/>
      <c r="U2353" s="10"/>
      <c r="V2353" s="10"/>
      <c r="W2353" s="10"/>
      <c r="X2353" s="10"/>
      <c r="Y2353" s="10"/>
      <c r="Z2353" s="10"/>
      <c r="AA2353" s="10"/>
      <c r="AB2353" s="10"/>
      <c r="AC2353" s="10"/>
      <c r="AF2353" s="20" t="s">
        <v>3606</v>
      </c>
    </row>
    <row r="2354" spans="1:32" ht="30" customHeight="1" x14ac:dyDescent="0.25">
      <c r="A2354" s="10"/>
      <c r="B2354" s="10"/>
      <c r="C2354" s="10"/>
      <c r="D2354" s="10"/>
      <c r="E2354" s="10"/>
      <c r="F2354" s="10"/>
      <c r="G2354" s="10"/>
      <c r="H2354" s="14"/>
      <c r="I2354" s="10"/>
      <c r="J2354" s="10"/>
      <c r="K2354" s="10"/>
      <c r="L2354" s="10"/>
      <c r="M2354" s="10"/>
      <c r="N2354" s="10"/>
      <c r="O2354" s="17"/>
      <c r="P2354" s="10"/>
      <c r="Q2354" s="10"/>
      <c r="R2354" s="17"/>
      <c r="S2354" s="10"/>
      <c r="T2354" s="10"/>
      <c r="U2354" s="10"/>
      <c r="V2354" s="10"/>
      <c r="W2354" s="10"/>
      <c r="X2354" s="10"/>
      <c r="Y2354" s="10"/>
      <c r="Z2354" s="10"/>
      <c r="AA2354" s="10"/>
      <c r="AB2354" s="10"/>
      <c r="AC2354" s="10"/>
      <c r="AF2354" s="20" t="s">
        <v>3904</v>
      </c>
    </row>
    <row r="2355" spans="1:32" ht="30" customHeight="1" x14ac:dyDescent="0.25">
      <c r="A2355" s="10"/>
      <c r="B2355" s="10"/>
      <c r="C2355" s="10"/>
      <c r="D2355" s="10"/>
      <c r="E2355" s="10"/>
      <c r="F2355" s="10"/>
      <c r="G2355" s="10"/>
      <c r="H2355" s="14"/>
      <c r="I2355" s="10"/>
      <c r="J2355" s="10"/>
      <c r="K2355" s="10"/>
      <c r="L2355" s="10"/>
      <c r="M2355" s="10"/>
      <c r="N2355" s="10"/>
      <c r="O2355" s="17"/>
      <c r="P2355" s="10"/>
      <c r="Q2355" s="10"/>
      <c r="R2355" s="17"/>
      <c r="S2355" s="10"/>
      <c r="T2355" s="10"/>
      <c r="U2355" s="10"/>
      <c r="V2355" s="10"/>
      <c r="W2355" s="10"/>
      <c r="X2355" s="10"/>
      <c r="Y2355" s="10"/>
      <c r="Z2355" s="10"/>
      <c r="AA2355" s="10"/>
      <c r="AB2355" s="10"/>
      <c r="AC2355" s="10"/>
      <c r="AF2355" s="20" t="s">
        <v>2137</v>
      </c>
    </row>
    <row r="2356" spans="1:32" ht="30" customHeight="1" x14ac:dyDescent="0.25">
      <c r="A2356" s="10"/>
      <c r="B2356" s="10"/>
      <c r="C2356" s="10"/>
      <c r="D2356" s="10"/>
      <c r="E2356" s="10"/>
      <c r="F2356" s="10"/>
      <c r="G2356" s="10"/>
      <c r="H2356" s="14"/>
      <c r="I2356" s="10"/>
      <c r="J2356" s="10"/>
      <c r="K2356" s="10"/>
      <c r="L2356" s="10"/>
      <c r="M2356" s="10"/>
      <c r="N2356" s="10"/>
      <c r="O2356" s="17"/>
      <c r="P2356" s="10"/>
      <c r="Q2356" s="10"/>
      <c r="R2356" s="17"/>
      <c r="S2356" s="10"/>
      <c r="T2356" s="10"/>
      <c r="U2356" s="10"/>
      <c r="V2356" s="10"/>
      <c r="W2356" s="10"/>
      <c r="X2356" s="10"/>
      <c r="Y2356" s="10"/>
      <c r="Z2356" s="10"/>
      <c r="AA2356" s="10"/>
      <c r="AB2356" s="10"/>
      <c r="AC2356" s="10"/>
      <c r="AF2356" s="20" t="s">
        <v>3607</v>
      </c>
    </row>
    <row r="2357" spans="1:32" ht="30" customHeight="1" x14ac:dyDescent="0.25">
      <c r="A2357" s="10"/>
      <c r="B2357" s="10"/>
      <c r="C2357" s="10"/>
      <c r="D2357" s="10"/>
      <c r="E2357" s="10"/>
      <c r="F2357" s="10"/>
      <c r="G2357" s="10"/>
      <c r="H2357" s="14"/>
      <c r="I2357" s="10"/>
      <c r="J2357" s="10"/>
      <c r="K2357" s="10"/>
      <c r="L2357" s="10"/>
      <c r="M2357" s="10"/>
      <c r="N2357" s="10"/>
      <c r="O2357" s="17"/>
      <c r="P2357" s="10"/>
      <c r="Q2357" s="10"/>
      <c r="R2357" s="17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  <c r="AC2357" s="10"/>
      <c r="AF2357" s="20" t="s">
        <v>722</v>
      </c>
    </row>
    <row r="2358" spans="1:32" ht="30" customHeight="1" x14ac:dyDescent="0.25">
      <c r="A2358" s="10"/>
      <c r="B2358" s="10"/>
      <c r="C2358" s="10"/>
      <c r="D2358" s="10"/>
      <c r="E2358" s="10"/>
      <c r="F2358" s="10"/>
      <c r="G2358" s="10"/>
      <c r="H2358" s="14"/>
      <c r="I2358" s="10"/>
      <c r="J2358" s="10"/>
      <c r="K2358" s="10"/>
      <c r="L2358" s="10"/>
      <c r="M2358" s="10"/>
      <c r="N2358" s="10"/>
      <c r="O2358" s="17"/>
      <c r="P2358" s="10"/>
      <c r="Q2358" s="10"/>
      <c r="R2358" s="17"/>
      <c r="S2358" s="10"/>
      <c r="T2358" s="10"/>
      <c r="U2358" s="10"/>
      <c r="V2358" s="10"/>
      <c r="W2358" s="10"/>
      <c r="X2358" s="10"/>
      <c r="Y2358" s="10"/>
      <c r="Z2358" s="10"/>
      <c r="AA2358" s="10"/>
      <c r="AB2358" s="10"/>
      <c r="AC2358" s="10"/>
      <c r="AF2358" s="20" t="s">
        <v>4494</v>
      </c>
    </row>
    <row r="2359" spans="1:32" ht="30" customHeight="1" x14ac:dyDescent="0.25">
      <c r="A2359" s="10"/>
      <c r="B2359" s="10"/>
      <c r="C2359" s="10"/>
      <c r="D2359" s="10"/>
      <c r="E2359" s="10"/>
      <c r="F2359" s="10"/>
      <c r="G2359" s="10"/>
      <c r="H2359" s="14"/>
      <c r="I2359" s="10"/>
      <c r="J2359" s="10"/>
      <c r="K2359" s="10"/>
      <c r="L2359" s="10"/>
      <c r="M2359" s="10"/>
      <c r="N2359" s="10"/>
      <c r="O2359" s="17"/>
      <c r="P2359" s="10"/>
      <c r="Q2359" s="10"/>
      <c r="R2359" s="17"/>
      <c r="S2359" s="10"/>
      <c r="T2359" s="10"/>
      <c r="U2359" s="10"/>
      <c r="V2359" s="10"/>
      <c r="W2359" s="10"/>
      <c r="X2359" s="10"/>
      <c r="Y2359" s="10"/>
      <c r="Z2359" s="10"/>
      <c r="AA2359" s="10"/>
      <c r="AB2359" s="10"/>
      <c r="AC2359" s="10"/>
      <c r="AF2359" s="20" t="s">
        <v>723</v>
      </c>
    </row>
    <row r="2360" spans="1:32" ht="30" customHeight="1" x14ac:dyDescent="0.25">
      <c r="A2360" s="10"/>
      <c r="B2360" s="10"/>
      <c r="C2360" s="10"/>
      <c r="D2360" s="10"/>
      <c r="E2360" s="10"/>
      <c r="F2360" s="10"/>
      <c r="G2360" s="10"/>
      <c r="H2360" s="14"/>
      <c r="I2360" s="10"/>
      <c r="J2360" s="10"/>
      <c r="K2360" s="10"/>
      <c r="L2360" s="10"/>
      <c r="M2360" s="10"/>
      <c r="N2360" s="10"/>
      <c r="O2360" s="17"/>
      <c r="P2360" s="10"/>
      <c r="Q2360" s="10"/>
      <c r="R2360" s="17"/>
      <c r="S2360" s="10"/>
      <c r="T2360" s="10"/>
      <c r="U2360" s="10"/>
      <c r="V2360" s="10"/>
      <c r="W2360" s="10"/>
      <c r="X2360" s="10"/>
      <c r="Y2360" s="10"/>
      <c r="Z2360" s="10"/>
      <c r="AA2360" s="10"/>
      <c r="AB2360" s="10"/>
      <c r="AC2360" s="10"/>
      <c r="AF2360" s="20" t="s">
        <v>4495</v>
      </c>
    </row>
    <row r="2361" spans="1:32" ht="30" customHeight="1" x14ac:dyDescent="0.25">
      <c r="A2361" s="10"/>
      <c r="B2361" s="10"/>
      <c r="C2361" s="10"/>
      <c r="D2361" s="10"/>
      <c r="E2361" s="10"/>
      <c r="F2361" s="10"/>
      <c r="G2361" s="10"/>
      <c r="H2361" s="14"/>
      <c r="I2361" s="10"/>
      <c r="J2361" s="10"/>
      <c r="K2361" s="10"/>
      <c r="L2361" s="10"/>
      <c r="M2361" s="10"/>
      <c r="N2361" s="10"/>
      <c r="O2361" s="17"/>
      <c r="P2361" s="10"/>
      <c r="Q2361" s="10"/>
      <c r="R2361" s="17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  <c r="AC2361" s="10"/>
      <c r="AF2361" s="20" t="s">
        <v>2138</v>
      </c>
    </row>
    <row r="2362" spans="1:32" ht="30" customHeight="1" x14ac:dyDescent="0.25">
      <c r="A2362" s="10"/>
      <c r="B2362" s="10"/>
      <c r="C2362" s="10"/>
      <c r="D2362" s="10"/>
      <c r="E2362" s="10"/>
      <c r="F2362" s="10"/>
      <c r="G2362" s="10"/>
      <c r="H2362" s="14"/>
      <c r="I2362" s="10"/>
      <c r="J2362" s="10"/>
      <c r="K2362" s="10"/>
      <c r="L2362" s="10"/>
      <c r="M2362" s="10"/>
      <c r="N2362" s="10"/>
      <c r="O2362" s="17"/>
      <c r="P2362" s="10"/>
      <c r="Q2362" s="10"/>
      <c r="R2362" s="17"/>
      <c r="S2362" s="10"/>
      <c r="T2362" s="10"/>
      <c r="U2362" s="10"/>
      <c r="V2362" s="10"/>
      <c r="W2362" s="10"/>
      <c r="X2362" s="10"/>
      <c r="Y2362" s="10"/>
      <c r="Z2362" s="10"/>
      <c r="AA2362" s="10"/>
      <c r="AB2362" s="10"/>
      <c r="AC2362" s="10"/>
      <c r="AF2362" s="20" t="s">
        <v>2139</v>
      </c>
    </row>
    <row r="2363" spans="1:32" ht="30" customHeight="1" x14ac:dyDescent="0.25">
      <c r="A2363" s="10"/>
      <c r="B2363" s="10"/>
      <c r="C2363" s="10"/>
      <c r="D2363" s="10"/>
      <c r="E2363" s="10"/>
      <c r="F2363" s="10"/>
      <c r="G2363" s="10"/>
      <c r="H2363" s="14"/>
      <c r="I2363" s="10"/>
      <c r="J2363" s="10"/>
      <c r="K2363" s="10"/>
      <c r="L2363" s="10"/>
      <c r="M2363" s="10"/>
      <c r="N2363" s="10"/>
      <c r="O2363" s="17"/>
      <c r="P2363" s="10"/>
      <c r="Q2363" s="10"/>
      <c r="R2363" s="17"/>
      <c r="S2363" s="10"/>
      <c r="T2363" s="10"/>
      <c r="U2363" s="10"/>
      <c r="V2363" s="10"/>
      <c r="W2363" s="10"/>
      <c r="X2363" s="10"/>
      <c r="Y2363" s="10"/>
      <c r="Z2363" s="10"/>
      <c r="AA2363" s="10"/>
      <c r="AB2363" s="10"/>
      <c r="AC2363" s="10"/>
      <c r="AF2363" s="20" t="s">
        <v>2140</v>
      </c>
    </row>
    <row r="2364" spans="1:32" ht="30" customHeight="1" x14ac:dyDescent="0.25">
      <c r="A2364" s="10"/>
      <c r="B2364" s="10"/>
      <c r="C2364" s="10"/>
      <c r="D2364" s="10"/>
      <c r="E2364" s="10"/>
      <c r="F2364" s="10"/>
      <c r="G2364" s="10"/>
      <c r="H2364" s="14"/>
      <c r="I2364" s="10"/>
      <c r="J2364" s="10"/>
      <c r="K2364" s="10"/>
      <c r="L2364" s="10"/>
      <c r="M2364" s="10"/>
      <c r="N2364" s="10"/>
      <c r="O2364" s="17"/>
      <c r="P2364" s="10"/>
      <c r="Q2364" s="10"/>
      <c r="R2364" s="17"/>
      <c r="S2364" s="10"/>
      <c r="T2364" s="10"/>
      <c r="U2364" s="10"/>
      <c r="V2364" s="10"/>
      <c r="W2364" s="10"/>
      <c r="X2364" s="10"/>
      <c r="Y2364" s="10"/>
      <c r="Z2364" s="10"/>
      <c r="AA2364" s="10"/>
      <c r="AB2364" s="10"/>
      <c r="AC2364" s="10"/>
      <c r="AF2364" s="20" t="s">
        <v>2141</v>
      </c>
    </row>
    <row r="2365" spans="1:32" ht="30" customHeight="1" x14ac:dyDescent="0.25">
      <c r="A2365" s="10"/>
      <c r="B2365" s="10"/>
      <c r="C2365" s="10"/>
      <c r="D2365" s="10"/>
      <c r="E2365" s="10"/>
      <c r="F2365" s="10"/>
      <c r="G2365" s="10"/>
      <c r="H2365" s="14"/>
      <c r="I2365" s="10"/>
      <c r="J2365" s="10"/>
      <c r="K2365" s="10"/>
      <c r="L2365" s="10"/>
      <c r="M2365" s="10"/>
      <c r="N2365" s="10"/>
      <c r="O2365" s="17"/>
      <c r="P2365" s="10"/>
      <c r="Q2365" s="10"/>
      <c r="R2365" s="17"/>
      <c r="S2365" s="10"/>
      <c r="T2365" s="10"/>
      <c r="U2365" s="10"/>
      <c r="V2365" s="10"/>
      <c r="W2365" s="10"/>
      <c r="X2365" s="10"/>
      <c r="Y2365" s="10"/>
      <c r="Z2365" s="10"/>
      <c r="AA2365" s="10"/>
      <c r="AB2365" s="10"/>
      <c r="AC2365" s="10"/>
      <c r="AF2365" s="20" t="s">
        <v>2142</v>
      </c>
    </row>
    <row r="2366" spans="1:32" ht="30" customHeight="1" x14ac:dyDescent="0.25">
      <c r="A2366" s="10"/>
      <c r="B2366" s="10"/>
      <c r="C2366" s="10"/>
      <c r="D2366" s="10"/>
      <c r="E2366" s="10"/>
      <c r="F2366" s="10"/>
      <c r="G2366" s="10"/>
      <c r="H2366" s="14"/>
      <c r="I2366" s="10"/>
      <c r="J2366" s="10"/>
      <c r="K2366" s="10"/>
      <c r="L2366" s="10"/>
      <c r="M2366" s="10"/>
      <c r="N2366" s="10"/>
      <c r="O2366" s="17"/>
      <c r="P2366" s="10"/>
      <c r="Q2366" s="10"/>
      <c r="R2366" s="17"/>
      <c r="S2366" s="10"/>
      <c r="T2366" s="10"/>
      <c r="U2366" s="10"/>
      <c r="V2366" s="10"/>
      <c r="W2366" s="10"/>
      <c r="X2366" s="10"/>
      <c r="Y2366" s="10"/>
      <c r="Z2366" s="10"/>
      <c r="AA2366" s="10"/>
      <c r="AB2366" s="10"/>
      <c r="AC2366" s="10"/>
      <c r="AF2366" s="20" t="s">
        <v>2143</v>
      </c>
    </row>
    <row r="2367" spans="1:32" ht="30" customHeight="1" x14ac:dyDescent="0.25">
      <c r="A2367" s="10"/>
      <c r="B2367" s="10"/>
      <c r="C2367" s="10"/>
      <c r="D2367" s="10"/>
      <c r="E2367" s="10"/>
      <c r="F2367" s="10"/>
      <c r="G2367" s="10"/>
      <c r="H2367" s="14"/>
      <c r="I2367" s="10"/>
      <c r="J2367" s="10"/>
      <c r="K2367" s="10"/>
      <c r="L2367" s="10"/>
      <c r="M2367" s="10"/>
      <c r="N2367" s="10"/>
      <c r="O2367" s="17"/>
      <c r="P2367" s="10"/>
      <c r="Q2367" s="10"/>
      <c r="R2367" s="17"/>
      <c r="S2367" s="10"/>
      <c r="T2367" s="10"/>
      <c r="U2367" s="10"/>
      <c r="V2367" s="10"/>
      <c r="W2367" s="10"/>
      <c r="X2367" s="10"/>
      <c r="Y2367" s="10"/>
      <c r="Z2367" s="10"/>
      <c r="AA2367" s="10"/>
      <c r="AB2367" s="10"/>
      <c r="AC2367" s="10"/>
      <c r="AF2367" s="20" t="s">
        <v>2144</v>
      </c>
    </row>
    <row r="2368" spans="1:32" ht="30" customHeight="1" x14ac:dyDescent="0.25">
      <c r="A2368" s="10"/>
      <c r="B2368" s="10"/>
      <c r="C2368" s="10"/>
      <c r="D2368" s="10"/>
      <c r="E2368" s="10"/>
      <c r="F2368" s="10"/>
      <c r="G2368" s="10"/>
      <c r="H2368" s="14"/>
      <c r="I2368" s="10"/>
      <c r="J2368" s="10"/>
      <c r="K2368" s="10"/>
      <c r="L2368" s="10"/>
      <c r="M2368" s="10"/>
      <c r="N2368" s="10"/>
      <c r="O2368" s="17"/>
      <c r="P2368" s="10"/>
      <c r="Q2368" s="10"/>
      <c r="R2368" s="17"/>
      <c r="S2368" s="10"/>
      <c r="T2368" s="10"/>
      <c r="U2368" s="10"/>
      <c r="V2368" s="10"/>
      <c r="W2368" s="10"/>
      <c r="X2368" s="10"/>
      <c r="Y2368" s="10"/>
      <c r="Z2368" s="10"/>
      <c r="AA2368" s="10"/>
      <c r="AB2368" s="10"/>
      <c r="AC2368" s="10"/>
      <c r="AF2368" s="20" t="s">
        <v>2145</v>
      </c>
    </row>
    <row r="2369" spans="1:32" ht="30" customHeight="1" x14ac:dyDescent="0.25">
      <c r="A2369" s="10"/>
      <c r="B2369" s="10"/>
      <c r="C2369" s="10"/>
      <c r="D2369" s="10"/>
      <c r="E2369" s="10"/>
      <c r="F2369" s="10"/>
      <c r="G2369" s="10"/>
      <c r="H2369" s="14"/>
      <c r="I2369" s="10"/>
      <c r="J2369" s="10"/>
      <c r="K2369" s="10"/>
      <c r="L2369" s="10"/>
      <c r="M2369" s="10"/>
      <c r="N2369" s="10"/>
      <c r="O2369" s="17"/>
      <c r="P2369" s="10"/>
      <c r="Q2369" s="10"/>
      <c r="R2369" s="17"/>
      <c r="S2369" s="10"/>
      <c r="T2369" s="10"/>
      <c r="U2369" s="10"/>
      <c r="V2369" s="10"/>
      <c r="W2369" s="10"/>
      <c r="X2369" s="10"/>
      <c r="Y2369" s="10"/>
      <c r="Z2369" s="10"/>
      <c r="AA2369" s="10"/>
      <c r="AB2369" s="10"/>
      <c r="AC2369" s="10"/>
      <c r="AF2369" s="20" t="s">
        <v>2146</v>
      </c>
    </row>
    <row r="2370" spans="1:32" ht="30" customHeight="1" x14ac:dyDescent="0.25">
      <c r="A2370" s="10"/>
      <c r="B2370" s="10"/>
      <c r="C2370" s="10"/>
      <c r="D2370" s="10"/>
      <c r="E2370" s="10"/>
      <c r="F2370" s="10"/>
      <c r="G2370" s="10"/>
      <c r="H2370" s="14"/>
      <c r="I2370" s="10"/>
      <c r="J2370" s="10"/>
      <c r="K2370" s="10"/>
      <c r="L2370" s="10"/>
      <c r="M2370" s="10"/>
      <c r="N2370" s="10"/>
      <c r="O2370" s="17"/>
      <c r="P2370" s="10"/>
      <c r="Q2370" s="10"/>
      <c r="R2370" s="17"/>
      <c r="S2370" s="10"/>
      <c r="T2370" s="10"/>
      <c r="U2370" s="10"/>
      <c r="V2370" s="10"/>
      <c r="W2370" s="10"/>
      <c r="X2370" s="10"/>
      <c r="Y2370" s="10"/>
      <c r="Z2370" s="10"/>
      <c r="AA2370" s="10"/>
      <c r="AB2370" s="10"/>
      <c r="AC2370" s="10"/>
      <c r="AF2370" s="20" t="s">
        <v>4496</v>
      </c>
    </row>
    <row r="2371" spans="1:32" ht="30" customHeight="1" x14ac:dyDescent="0.25">
      <c r="A2371" s="10"/>
      <c r="B2371" s="10"/>
      <c r="C2371" s="10"/>
      <c r="D2371" s="10"/>
      <c r="E2371" s="10"/>
      <c r="F2371" s="10"/>
      <c r="G2371" s="10"/>
      <c r="H2371" s="14"/>
      <c r="I2371" s="10"/>
      <c r="J2371" s="10"/>
      <c r="K2371" s="10"/>
      <c r="L2371" s="10"/>
      <c r="M2371" s="10"/>
      <c r="N2371" s="10"/>
      <c r="O2371" s="17"/>
      <c r="P2371" s="10"/>
      <c r="Q2371" s="10"/>
      <c r="R2371" s="17"/>
      <c r="S2371" s="10"/>
      <c r="T2371" s="10"/>
      <c r="U2371" s="10"/>
      <c r="V2371" s="10"/>
      <c r="W2371" s="10"/>
      <c r="X2371" s="10"/>
      <c r="Y2371" s="10"/>
      <c r="Z2371" s="10"/>
      <c r="AA2371" s="10"/>
      <c r="AB2371" s="10"/>
      <c r="AC2371" s="10"/>
      <c r="AF2371" s="20" t="s">
        <v>2147</v>
      </c>
    </row>
    <row r="2372" spans="1:32" ht="30" customHeight="1" x14ac:dyDescent="0.25">
      <c r="A2372" s="10"/>
      <c r="B2372" s="10"/>
      <c r="C2372" s="10"/>
      <c r="D2372" s="10"/>
      <c r="E2372" s="10"/>
      <c r="F2372" s="10"/>
      <c r="G2372" s="10"/>
      <c r="H2372" s="14"/>
      <c r="I2372" s="10"/>
      <c r="J2372" s="10"/>
      <c r="K2372" s="10"/>
      <c r="L2372" s="10"/>
      <c r="M2372" s="10"/>
      <c r="N2372" s="10"/>
      <c r="O2372" s="17"/>
      <c r="P2372" s="10"/>
      <c r="Q2372" s="10"/>
      <c r="R2372" s="17"/>
      <c r="S2372" s="10"/>
      <c r="T2372" s="10"/>
      <c r="U2372" s="10"/>
      <c r="V2372" s="10"/>
      <c r="W2372" s="10"/>
      <c r="X2372" s="10"/>
      <c r="Y2372" s="10"/>
      <c r="Z2372" s="10"/>
      <c r="AA2372" s="10"/>
      <c r="AB2372" s="10"/>
      <c r="AC2372" s="10"/>
      <c r="AF2372" s="20" t="s">
        <v>5254</v>
      </c>
    </row>
    <row r="2373" spans="1:32" ht="30" customHeight="1" x14ac:dyDescent="0.25">
      <c r="A2373" s="10"/>
      <c r="B2373" s="10"/>
      <c r="C2373" s="10"/>
      <c r="D2373" s="10"/>
      <c r="E2373" s="10"/>
      <c r="F2373" s="10"/>
      <c r="G2373" s="10"/>
      <c r="H2373" s="14"/>
      <c r="I2373" s="10"/>
      <c r="J2373" s="10"/>
      <c r="K2373" s="10"/>
      <c r="L2373" s="10"/>
      <c r="M2373" s="10"/>
      <c r="N2373" s="10"/>
      <c r="O2373" s="17"/>
      <c r="P2373" s="10"/>
      <c r="Q2373" s="10"/>
      <c r="R2373" s="17"/>
      <c r="S2373" s="10"/>
      <c r="T2373" s="10"/>
      <c r="U2373" s="10"/>
      <c r="V2373" s="10"/>
      <c r="W2373" s="10"/>
      <c r="X2373" s="10"/>
      <c r="Y2373" s="10"/>
      <c r="Z2373" s="10"/>
      <c r="AA2373" s="10"/>
      <c r="AB2373" s="10"/>
      <c r="AC2373" s="10"/>
      <c r="AF2373" s="20" t="s">
        <v>2148</v>
      </c>
    </row>
    <row r="2374" spans="1:32" ht="30" customHeight="1" x14ac:dyDescent="0.25">
      <c r="A2374" s="10"/>
      <c r="B2374" s="10"/>
      <c r="C2374" s="10"/>
      <c r="D2374" s="10"/>
      <c r="E2374" s="10"/>
      <c r="F2374" s="10"/>
      <c r="G2374" s="10"/>
      <c r="H2374" s="14"/>
      <c r="I2374" s="10"/>
      <c r="J2374" s="10"/>
      <c r="K2374" s="10"/>
      <c r="L2374" s="10"/>
      <c r="M2374" s="10"/>
      <c r="N2374" s="10"/>
      <c r="O2374" s="17"/>
      <c r="P2374" s="10"/>
      <c r="Q2374" s="10"/>
      <c r="R2374" s="17"/>
      <c r="S2374" s="10"/>
      <c r="T2374" s="10"/>
      <c r="U2374" s="10"/>
      <c r="V2374" s="10"/>
      <c r="W2374" s="10"/>
      <c r="X2374" s="10"/>
      <c r="Y2374" s="10"/>
      <c r="Z2374" s="10"/>
      <c r="AA2374" s="10"/>
      <c r="AB2374" s="10"/>
      <c r="AC2374" s="10"/>
      <c r="AF2374" s="20" t="s">
        <v>2149</v>
      </c>
    </row>
    <row r="2375" spans="1:32" ht="30" customHeight="1" x14ac:dyDescent="0.25">
      <c r="A2375" s="10"/>
      <c r="B2375" s="10"/>
      <c r="C2375" s="10"/>
      <c r="D2375" s="10"/>
      <c r="E2375" s="10"/>
      <c r="F2375" s="10"/>
      <c r="G2375" s="10"/>
      <c r="H2375" s="14"/>
      <c r="I2375" s="10"/>
      <c r="J2375" s="10"/>
      <c r="K2375" s="10"/>
      <c r="L2375" s="10"/>
      <c r="M2375" s="10"/>
      <c r="N2375" s="10"/>
      <c r="O2375" s="17"/>
      <c r="P2375" s="10"/>
      <c r="Q2375" s="10"/>
      <c r="R2375" s="17"/>
      <c r="S2375" s="10"/>
      <c r="T2375" s="10"/>
      <c r="U2375" s="10"/>
      <c r="V2375" s="10"/>
      <c r="W2375" s="10"/>
      <c r="X2375" s="10"/>
      <c r="Y2375" s="10"/>
      <c r="Z2375" s="10"/>
      <c r="AA2375" s="10"/>
      <c r="AB2375" s="10"/>
      <c r="AC2375" s="10"/>
      <c r="AF2375" s="20" t="s">
        <v>2150</v>
      </c>
    </row>
    <row r="2376" spans="1:32" ht="30" customHeight="1" x14ac:dyDescent="0.25">
      <c r="A2376" s="10"/>
      <c r="B2376" s="10"/>
      <c r="C2376" s="10"/>
      <c r="D2376" s="10"/>
      <c r="E2376" s="10"/>
      <c r="F2376" s="10"/>
      <c r="G2376" s="10"/>
      <c r="H2376" s="14"/>
      <c r="I2376" s="10"/>
      <c r="J2376" s="10"/>
      <c r="K2376" s="10"/>
      <c r="L2376" s="10"/>
      <c r="M2376" s="10"/>
      <c r="N2376" s="10"/>
      <c r="O2376" s="17"/>
      <c r="P2376" s="10"/>
      <c r="Q2376" s="10"/>
      <c r="R2376" s="17"/>
      <c r="S2376" s="10"/>
      <c r="T2376" s="10"/>
      <c r="U2376" s="10"/>
      <c r="V2376" s="10"/>
      <c r="W2376" s="10"/>
      <c r="X2376" s="10"/>
      <c r="Y2376" s="10"/>
      <c r="Z2376" s="10"/>
      <c r="AA2376" s="10"/>
      <c r="AB2376" s="10"/>
      <c r="AC2376" s="10"/>
      <c r="AF2376" s="20" t="s">
        <v>2151</v>
      </c>
    </row>
    <row r="2377" spans="1:32" ht="30" customHeight="1" x14ac:dyDescent="0.25">
      <c r="A2377" s="10"/>
      <c r="B2377" s="10"/>
      <c r="C2377" s="10"/>
      <c r="D2377" s="10"/>
      <c r="E2377" s="10"/>
      <c r="F2377" s="10"/>
      <c r="G2377" s="10"/>
      <c r="H2377" s="14"/>
      <c r="I2377" s="10"/>
      <c r="J2377" s="10"/>
      <c r="K2377" s="10"/>
      <c r="L2377" s="10"/>
      <c r="M2377" s="10"/>
      <c r="N2377" s="10"/>
      <c r="O2377" s="17"/>
      <c r="P2377" s="10"/>
      <c r="Q2377" s="10"/>
      <c r="R2377" s="17"/>
      <c r="S2377" s="10"/>
      <c r="T2377" s="10"/>
      <c r="U2377" s="10"/>
      <c r="V2377" s="10"/>
      <c r="W2377" s="10"/>
      <c r="X2377" s="10"/>
      <c r="Y2377" s="10"/>
      <c r="Z2377" s="10"/>
      <c r="AA2377" s="10"/>
      <c r="AB2377" s="10"/>
      <c r="AC2377" s="10"/>
      <c r="AF2377" s="20" t="s">
        <v>724</v>
      </c>
    </row>
    <row r="2378" spans="1:32" ht="30" customHeight="1" x14ac:dyDescent="0.25">
      <c r="A2378" s="10"/>
      <c r="B2378" s="10"/>
      <c r="C2378" s="10"/>
      <c r="D2378" s="10"/>
      <c r="E2378" s="10"/>
      <c r="F2378" s="10"/>
      <c r="G2378" s="10"/>
      <c r="H2378" s="14"/>
      <c r="I2378" s="10"/>
      <c r="J2378" s="10"/>
      <c r="K2378" s="10"/>
      <c r="L2378" s="10"/>
      <c r="M2378" s="10"/>
      <c r="N2378" s="10"/>
      <c r="O2378" s="17"/>
      <c r="P2378" s="10"/>
      <c r="Q2378" s="10"/>
      <c r="R2378" s="17"/>
      <c r="S2378" s="10"/>
      <c r="T2378" s="10"/>
      <c r="U2378" s="10"/>
      <c r="V2378" s="10"/>
      <c r="W2378" s="10"/>
      <c r="X2378" s="10"/>
      <c r="Y2378" s="10"/>
      <c r="Z2378" s="10"/>
      <c r="AA2378" s="10"/>
      <c r="AB2378" s="10"/>
      <c r="AC2378" s="10"/>
      <c r="AF2378" s="20" t="s">
        <v>724</v>
      </c>
    </row>
    <row r="2379" spans="1:32" ht="30" customHeight="1" x14ac:dyDescent="0.25">
      <c r="A2379" s="10"/>
      <c r="B2379" s="10"/>
      <c r="C2379" s="10"/>
      <c r="D2379" s="10"/>
      <c r="E2379" s="10"/>
      <c r="F2379" s="10"/>
      <c r="G2379" s="10"/>
      <c r="H2379" s="14"/>
      <c r="I2379" s="10"/>
      <c r="J2379" s="10"/>
      <c r="K2379" s="10"/>
      <c r="L2379" s="10"/>
      <c r="M2379" s="10"/>
      <c r="N2379" s="10"/>
      <c r="O2379" s="17"/>
      <c r="P2379" s="10"/>
      <c r="Q2379" s="10"/>
      <c r="R2379" s="17"/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  <c r="AC2379" s="10"/>
      <c r="AF2379" s="20" t="s">
        <v>724</v>
      </c>
    </row>
    <row r="2380" spans="1:32" ht="30" customHeight="1" x14ac:dyDescent="0.25">
      <c r="A2380" s="10"/>
      <c r="B2380" s="10"/>
      <c r="C2380" s="10"/>
      <c r="D2380" s="10"/>
      <c r="E2380" s="10"/>
      <c r="F2380" s="10"/>
      <c r="G2380" s="10"/>
      <c r="H2380" s="14"/>
      <c r="I2380" s="10"/>
      <c r="J2380" s="10"/>
      <c r="K2380" s="10"/>
      <c r="L2380" s="10"/>
      <c r="M2380" s="10"/>
      <c r="N2380" s="10"/>
      <c r="O2380" s="17"/>
      <c r="P2380" s="10"/>
      <c r="Q2380" s="10"/>
      <c r="R2380" s="17"/>
      <c r="S2380" s="10"/>
      <c r="T2380" s="10"/>
      <c r="U2380" s="10"/>
      <c r="V2380" s="10"/>
      <c r="W2380" s="10"/>
      <c r="X2380" s="10"/>
      <c r="Y2380" s="10"/>
      <c r="Z2380" s="10"/>
      <c r="AA2380" s="10"/>
      <c r="AB2380" s="10"/>
      <c r="AC2380" s="10"/>
      <c r="AF2380" s="20" t="s">
        <v>724</v>
      </c>
    </row>
    <row r="2381" spans="1:32" ht="30" customHeight="1" x14ac:dyDescent="0.25">
      <c r="A2381" s="10"/>
      <c r="B2381" s="10"/>
      <c r="C2381" s="10"/>
      <c r="D2381" s="10"/>
      <c r="E2381" s="10"/>
      <c r="F2381" s="10"/>
      <c r="G2381" s="10"/>
      <c r="H2381" s="14"/>
      <c r="I2381" s="10"/>
      <c r="J2381" s="10"/>
      <c r="K2381" s="10"/>
      <c r="L2381" s="10"/>
      <c r="M2381" s="10"/>
      <c r="N2381" s="10"/>
      <c r="O2381" s="17"/>
      <c r="P2381" s="10"/>
      <c r="Q2381" s="10"/>
      <c r="R2381" s="17"/>
      <c r="S2381" s="10"/>
      <c r="T2381" s="10"/>
      <c r="U2381" s="10"/>
      <c r="V2381" s="10"/>
      <c r="W2381" s="10"/>
      <c r="X2381" s="10"/>
      <c r="Y2381" s="10"/>
      <c r="Z2381" s="10"/>
      <c r="AA2381" s="10"/>
      <c r="AB2381" s="10"/>
      <c r="AC2381" s="10"/>
      <c r="AF2381" s="20" t="s">
        <v>724</v>
      </c>
    </row>
    <row r="2382" spans="1:32" ht="30" customHeight="1" x14ac:dyDescent="0.25">
      <c r="A2382" s="10"/>
      <c r="B2382" s="10"/>
      <c r="C2382" s="10"/>
      <c r="D2382" s="10"/>
      <c r="E2382" s="10"/>
      <c r="F2382" s="10"/>
      <c r="G2382" s="10"/>
      <c r="H2382" s="14"/>
      <c r="I2382" s="10"/>
      <c r="J2382" s="10"/>
      <c r="K2382" s="10"/>
      <c r="L2382" s="10"/>
      <c r="M2382" s="10"/>
      <c r="N2382" s="10"/>
      <c r="O2382" s="17"/>
      <c r="P2382" s="10"/>
      <c r="Q2382" s="10"/>
      <c r="R2382" s="17"/>
      <c r="S2382" s="10"/>
      <c r="T2382" s="10"/>
      <c r="U2382" s="10"/>
      <c r="V2382" s="10"/>
      <c r="W2382" s="10"/>
      <c r="X2382" s="10"/>
      <c r="Y2382" s="10"/>
      <c r="Z2382" s="10"/>
      <c r="AA2382" s="10"/>
      <c r="AB2382" s="10"/>
      <c r="AC2382" s="10"/>
      <c r="AF2382" s="20" t="s">
        <v>724</v>
      </c>
    </row>
    <row r="2383" spans="1:32" ht="30" customHeight="1" x14ac:dyDescent="0.25">
      <c r="A2383" s="10"/>
      <c r="B2383" s="10"/>
      <c r="C2383" s="10"/>
      <c r="D2383" s="10"/>
      <c r="E2383" s="10"/>
      <c r="F2383" s="10"/>
      <c r="G2383" s="10"/>
      <c r="H2383" s="14"/>
      <c r="I2383" s="10"/>
      <c r="J2383" s="10"/>
      <c r="K2383" s="10"/>
      <c r="L2383" s="10"/>
      <c r="M2383" s="10"/>
      <c r="N2383" s="10"/>
      <c r="O2383" s="17"/>
      <c r="P2383" s="10"/>
      <c r="Q2383" s="10"/>
      <c r="R2383" s="17"/>
      <c r="S2383" s="10"/>
      <c r="T2383" s="10"/>
      <c r="U2383" s="10"/>
      <c r="V2383" s="10"/>
      <c r="W2383" s="10"/>
      <c r="X2383" s="10"/>
      <c r="Y2383" s="10"/>
      <c r="Z2383" s="10"/>
      <c r="AA2383" s="10"/>
      <c r="AB2383" s="10"/>
      <c r="AC2383" s="10"/>
      <c r="AF2383" s="20" t="s">
        <v>2152</v>
      </c>
    </row>
    <row r="2384" spans="1:32" ht="30" customHeight="1" x14ac:dyDescent="0.25">
      <c r="A2384" s="10"/>
      <c r="B2384" s="10"/>
      <c r="C2384" s="10"/>
      <c r="D2384" s="10"/>
      <c r="E2384" s="10"/>
      <c r="F2384" s="10"/>
      <c r="G2384" s="10"/>
      <c r="H2384" s="14"/>
      <c r="I2384" s="10"/>
      <c r="J2384" s="10"/>
      <c r="K2384" s="10"/>
      <c r="L2384" s="10"/>
      <c r="M2384" s="10"/>
      <c r="N2384" s="10"/>
      <c r="O2384" s="17"/>
      <c r="P2384" s="10"/>
      <c r="Q2384" s="10"/>
      <c r="R2384" s="17"/>
      <c r="S2384" s="10"/>
      <c r="T2384" s="10"/>
      <c r="U2384" s="10"/>
      <c r="V2384" s="10"/>
      <c r="W2384" s="10"/>
      <c r="X2384" s="10"/>
      <c r="Y2384" s="10"/>
      <c r="Z2384" s="10"/>
      <c r="AA2384" s="10"/>
      <c r="AB2384" s="10"/>
      <c r="AC2384" s="10"/>
      <c r="AF2384" s="20" t="s">
        <v>2152</v>
      </c>
    </row>
    <row r="2385" spans="1:32" ht="30" customHeight="1" x14ac:dyDescent="0.25">
      <c r="A2385" s="10"/>
      <c r="B2385" s="10"/>
      <c r="C2385" s="10"/>
      <c r="D2385" s="10"/>
      <c r="E2385" s="10"/>
      <c r="F2385" s="10"/>
      <c r="G2385" s="10"/>
      <c r="H2385" s="14"/>
      <c r="I2385" s="10"/>
      <c r="J2385" s="10"/>
      <c r="K2385" s="10"/>
      <c r="L2385" s="10"/>
      <c r="M2385" s="10"/>
      <c r="N2385" s="10"/>
      <c r="O2385" s="17"/>
      <c r="P2385" s="10"/>
      <c r="Q2385" s="10"/>
      <c r="R2385" s="17"/>
      <c r="S2385" s="10"/>
      <c r="T2385" s="10"/>
      <c r="U2385" s="10"/>
      <c r="V2385" s="10"/>
      <c r="W2385" s="10"/>
      <c r="X2385" s="10"/>
      <c r="Y2385" s="10"/>
      <c r="Z2385" s="10"/>
      <c r="AA2385" s="10"/>
      <c r="AB2385" s="10"/>
      <c r="AC2385" s="10"/>
      <c r="AF2385" s="20" t="s">
        <v>2152</v>
      </c>
    </row>
    <row r="2386" spans="1:32" ht="30" customHeight="1" x14ac:dyDescent="0.25">
      <c r="A2386" s="10"/>
      <c r="B2386" s="10"/>
      <c r="C2386" s="10"/>
      <c r="D2386" s="10"/>
      <c r="E2386" s="10"/>
      <c r="F2386" s="10"/>
      <c r="G2386" s="10"/>
      <c r="H2386" s="14"/>
      <c r="I2386" s="10"/>
      <c r="J2386" s="10"/>
      <c r="K2386" s="10"/>
      <c r="L2386" s="10"/>
      <c r="M2386" s="10"/>
      <c r="N2386" s="10"/>
      <c r="O2386" s="17"/>
      <c r="P2386" s="10"/>
      <c r="Q2386" s="10"/>
      <c r="R2386" s="17"/>
      <c r="S2386" s="10"/>
      <c r="T2386" s="10"/>
      <c r="U2386" s="10"/>
      <c r="V2386" s="10"/>
      <c r="W2386" s="10"/>
      <c r="X2386" s="10"/>
      <c r="Y2386" s="10"/>
      <c r="Z2386" s="10"/>
      <c r="AA2386" s="10"/>
      <c r="AB2386" s="10"/>
      <c r="AC2386" s="10"/>
      <c r="AF2386" s="20" t="s">
        <v>2152</v>
      </c>
    </row>
    <row r="2387" spans="1:32" ht="30" customHeight="1" x14ac:dyDescent="0.25">
      <c r="A2387" s="10"/>
      <c r="B2387" s="10"/>
      <c r="C2387" s="10"/>
      <c r="D2387" s="10"/>
      <c r="E2387" s="10"/>
      <c r="F2387" s="10"/>
      <c r="G2387" s="10"/>
      <c r="H2387" s="14"/>
      <c r="I2387" s="10"/>
      <c r="J2387" s="10"/>
      <c r="K2387" s="10"/>
      <c r="L2387" s="10"/>
      <c r="M2387" s="10"/>
      <c r="N2387" s="10"/>
      <c r="O2387" s="17"/>
      <c r="P2387" s="10"/>
      <c r="Q2387" s="10"/>
      <c r="R2387" s="17"/>
      <c r="S2387" s="10"/>
      <c r="T2387" s="10"/>
      <c r="U2387" s="10"/>
      <c r="V2387" s="10"/>
      <c r="W2387" s="10"/>
      <c r="X2387" s="10"/>
      <c r="Y2387" s="10"/>
      <c r="Z2387" s="10"/>
      <c r="AA2387" s="10"/>
      <c r="AB2387" s="10"/>
      <c r="AC2387" s="10"/>
      <c r="AF2387" s="20" t="s">
        <v>2153</v>
      </c>
    </row>
    <row r="2388" spans="1:32" ht="30" customHeight="1" x14ac:dyDescent="0.25">
      <c r="A2388" s="10"/>
      <c r="B2388" s="10"/>
      <c r="C2388" s="10"/>
      <c r="D2388" s="10"/>
      <c r="E2388" s="10"/>
      <c r="F2388" s="10"/>
      <c r="G2388" s="10"/>
      <c r="H2388" s="14"/>
      <c r="I2388" s="10"/>
      <c r="J2388" s="10"/>
      <c r="K2388" s="10"/>
      <c r="L2388" s="10"/>
      <c r="M2388" s="10"/>
      <c r="N2388" s="10"/>
      <c r="O2388" s="17"/>
      <c r="P2388" s="10"/>
      <c r="Q2388" s="10"/>
      <c r="R2388" s="17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  <c r="AC2388" s="10"/>
      <c r="AF2388" s="20" t="s">
        <v>2154</v>
      </c>
    </row>
    <row r="2389" spans="1:32" ht="30" customHeight="1" x14ac:dyDescent="0.25">
      <c r="A2389" s="10"/>
      <c r="B2389" s="10"/>
      <c r="C2389" s="10"/>
      <c r="D2389" s="10"/>
      <c r="E2389" s="10"/>
      <c r="F2389" s="10"/>
      <c r="G2389" s="10"/>
      <c r="H2389" s="14"/>
      <c r="I2389" s="10"/>
      <c r="J2389" s="10"/>
      <c r="K2389" s="10"/>
      <c r="L2389" s="10"/>
      <c r="M2389" s="10"/>
      <c r="N2389" s="10"/>
      <c r="O2389" s="17"/>
      <c r="P2389" s="10"/>
      <c r="Q2389" s="10"/>
      <c r="R2389" s="17"/>
      <c r="S2389" s="10"/>
      <c r="T2389" s="10"/>
      <c r="U2389" s="10"/>
      <c r="V2389" s="10"/>
      <c r="W2389" s="10"/>
      <c r="X2389" s="10"/>
      <c r="Y2389" s="10"/>
      <c r="Z2389" s="10"/>
      <c r="AA2389" s="10"/>
      <c r="AB2389" s="10"/>
      <c r="AC2389" s="10"/>
      <c r="AF2389" s="20" t="s">
        <v>2155</v>
      </c>
    </row>
    <row r="2390" spans="1:32" ht="30" customHeight="1" x14ac:dyDescent="0.25">
      <c r="A2390" s="10"/>
      <c r="B2390" s="10"/>
      <c r="C2390" s="10"/>
      <c r="D2390" s="10"/>
      <c r="E2390" s="10"/>
      <c r="F2390" s="10"/>
      <c r="G2390" s="10"/>
      <c r="H2390" s="14"/>
      <c r="I2390" s="10"/>
      <c r="J2390" s="10"/>
      <c r="K2390" s="10"/>
      <c r="L2390" s="10"/>
      <c r="M2390" s="10"/>
      <c r="N2390" s="10"/>
      <c r="O2390" s="17"/>
      <c r="P2390" s="10"/>
      <c r="Q2390" s="10"/>
      <c r="R2390" s="17"/>
      <c r="S2390" s="10"/>
      <c r="T2390" s="10"/>
      <c r="U2390" s="10"/>
      <c r="V2390" s="10"/>
      <c r="W2390" s="10"/>
      <c r="X2390" s="10"/>
      <c r="Y2390" s="10"/>
      <c r="Z2390" s="10"/>
      <c r="AA2390" s="10"/>
      <c r="AB2390" s="10"/>
      <c r="AC2390" s="10"/>
      <c r="AF2390" s="20" t="s">
        <v>5255</v>
      </c>
    </row>
    <row r="2391" spans="1:32" ht="30" customHeight="1" x14ac:dyDescent="0.25">
      <c r="A2391" s="10"/>
      <c r="B2391" s="10"/>
      <c r="C2391" s="10"/>
      <c r="D2391" s="10"/>
      <c r="E2391" s="10"/>
      <c r="F2391" s="10"/>
      <c r="G2391" s="10"/>
      <c r="H2391" s="14"/>
      <c r="I2391" s="10"/>
      <c r="J2391" s="10"/>
      <c r="K2391" s="10"/>
      <c r="L2391" s="10"/>
      <c r="M2391" s="10"/>
      <c r="N2391" s="10"/>
      <c r="O2391" s="17"/>
      <c r="P2391" s="10"/>
      <c r="Q2391" s="10"/>
      <c r="R2391" s="17"/>
      <c r="S2391" s="10"/>
      <c r="T2391" s="10"/>
      <c r="U2391" s="10"/>
      <c r="V2391" s="10"/>
      <c r="W2391" s="10"/>
      <c r="X2391" s="10"/>
      <c r="Y2391" s="10"/>
      <c r="Z2391" s="10"/>
      <c r="AA2391" s="10"/>
      <c r="AB2391" s="10"/>
      <c r="AC2391" s="10"/>
      <c r="AF2391" s="20" t="s">
        <v>5256</v>
      </c>
    </row>
    <row r="2392" spans="1:32" ht="30" customHeight="1" x14ac:dyDescent="0.25">
      <c r="A2392" s="10"/>
      <c r="B2392" s="10"/>
      <c r="C2392" s="10"/>
      <c r="D2392" s="10"/>
      <c r="E2392" s="10"/>
      <c r="F2392" s="10"/>
      <c r="G2392" s="10"/>
      <c r="H2392" s="14"/>
      <c r="I2392" s="10"/>
      <c r="J2392" s="10"/>
      <c r="K2392" s="10"/>
      <c r="L2392" s="10"/>
      <c r="M2392" s="10"/>
      <c r="N2392" s="10"/>
      <c r="O2392" s="17"/>
      <c r="P2392" s="10"/>
      <c r="Q2392" s="10"/>
      <c r="R2392" s="17"/>
      <c r="S2392" s="10"/>
      <c r="T2392" s="10"/>
      <c r="U2392" s="10"/>
      <c r="V2392" s="10"/>
      <c r="W2392" s="10"/>
      <c r="X2392" s="10"/>
      <c r="Y2392" s="10"/>
      <c r="Z2392" s="10"/>
      <c r="AA2392" s="10"/>
      <c r="AB2392" s="10"/>
      <c r="AC2392" s="10"/>
      <c r="AF2392" s="20" t="s">
        <v>4336</v>
      </c>
    </row>
    <row r="2393" spans="1:32" ht="30" customHeight="1" x14ac:dyDescent="0.25">
      <c r="A2393" s="10"/>
      <c r="B2393" s="10"/>
      <c r="C2393" s="10"/>
      <c r="D2393" s="10"/>
      <c r="E2393" s="10"/>
      <c r="F2393" s="10"/>
      <c r="G2393" s="10"/>
      <c r="H2393" s="14"/>
      <c r="I2393" s="10"/>
      <c r="J2393" s="10"/>
      <c r="K2393" s="10"/>
      <c r="L2393" s="10"/>
      <c r="M2393" s="10"/>
      <c r="N2393" s="10"/>
      <c r="O2393" s="17"/>
      <c r="P2393" s="10"/>
      <c r="Q2393" s="10"/>
      <c r="R2393" s="17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  <c r="AC2393" s="10"/>
      <c r="AF2393" s="20" t="s">
        <v>5645</v>
      </c>
    </row>
    <row r="2394" spans="1:32" ht="30" customHeight="1" x14ac:dyDescent="0.25">
      <c r="A2394" s="10"/>
      <c r="B2394" s="10"/>
      <c r="C2394" s="10"/>
      <c r="D2394" s="10"/>
      <c r="E2394" s="10"/>
      <c r="F2394" s="10"/>
      <c r="G2394" s="10"/>
      <c r="H2394" s="14"/>
      <c r="I2394" s="10"/>
      <c r="J2394" s="10"/>
      <c r="K2394" s="10"/>
      <c r="L2394" s="10"/>
      <c r="M2394" s="10"/>
      <c r="N2394" s="10"/>
      <c r="O2394" s="17"/>
      <c r="P2394" s="10"/>
      <c r="Q2394" s="10"/>
      <c r="R2394" s="17"/>
      <c r="S2394" s="10"/>
      <c r="T2394" s="10"/>
      <c r="U2394" s="10"/>
      <c r="V2394" s="10"/>
      <c r="W2394" s="10"/>
      <c r="X2394" s="10"/>
      <c r="Y2394" s="10"/>
      <c r="Z2394" s="10"/>
      <c r="AA2394" s="10"/>
      <c r="AB2394" s="10"/>
      <c r="AC2394" s="10"/>
      <c r="AF2394" s="20" t="s">
        <v>5257</v>
      </c>
    </row>
    <row r="2395" spans="1:32" ht="30" customHeight="1" x14ac:dyDescent="0.25">
      <c r="A2395" s="10"/>
      <c r="B2395" s="10"/>
      <c r="C2395" s="10"/>
      <c r="D2395" s="10"/>
      <c r="E2395" s="10"/>
      <c r="F2395" s="10"/>
      <c r="G2395" s="10"/>
      <c r="H2395" s="14"/>
      <c r="I2395" s="10"/>
      <c r="J2395" s="10"/>
      <c r="K2395" s="10"/>
      <c r="L2395" s="10"/>
      <c r="M2395" s="10"/>
      <c r="N2395" s="10"/>
      <c r="O2395" s="17"/>
      <c r="P2395" s="10"/>
      <c r="Q2395" s="10"/>
      <c r="R2395" s="17"/>
      <c r="S2395" s="10"/>
      <c r="T2395" s="10"/>
      <c r="U2395" s="10"/>
      <c r="V2395" s="10"/>
      <c r="W2395" s="10"/>
      <c r="X2395" s="10"/>
      <c r="Y2395" s="10"/>
      <c r="Z2395" s="10"/>
      <c r="AA2395" s="10"/>
      <c r="AB2395" s="10"/>
      <c r="AC2395" s="10"/>
      <c r="AF2395" s="20" t="s">
        <v>2156</v>
      </c>
    </row>
    <row r="2396" spans="1:32" ht="30" customHeight="1" x14ac:dyDescent="0.25">
      <c r="A2396" s="10"/>
      <c r="B2396" s="10"/>
      <c r="C2396" s="10"/>
      <c r="D2396" s="10"/>
      <c r="E2396" s="10"/>
      <c r="F2396" s="10"/>
      <c r="G2396" s="10"/>
      <c r="H2396" s="14"/>
      <c r="I2396" s="10"/>
      <c r="J2396" s="10"/>
      <c r="K2396" s="10"/>
      <c r="L2396" s="10"/>
      <c r="M2396" s="10"/>
      <c r="N2396" s="10"/>
      <c r="O2396" s="17"/>
      <c r="P2396" s="10"/>
      <c r="Q2396" s="10"/>
      <c r="R2396" s="17"/>
      <c r="S2396" s="10"/>
      <c r="T2396" s="10"/>
      <c r="U2396" s="10"/>
      <c r="V2396" s="10"/>
      <c r="W2396" s="10"/>
      <c r="X2396" s="10"/>
      <c r="Y2396" s="10"/>
      <c r="Z2396" s="10"/>
      <c r="AA2396" s="10"/>
      <c r="AB2396" s="10"/>
      <c r="AC2396" s="10"/>
      <c r="AF2396" s="20" t="s">
        <v>4338</v>
      </c>
    </row>
    <row r="2397" spans="1:32" ht="30" customHeight="1" x14ac:dyDescent="0.25">
      <c r="A2397" s="10"/>
      <c r="B2397" s="10"/>
      <c r="C2397" s="10"/>
      <c r="D2397" s="10"/>
      <c r="E2397" s="10"/>
      <c r="F2397" s="10"/>
      <c r="G2397" s="10"/>
      <c r="H2397" s="14"/>
      <c r="I2397" s="10"/>
      <c r="J2397" s="10"/>
      <c r="K2397" s="10"/>
      <c r="L2397" s="10"/>
      <c r="M2397" s="10"/>
      <c r="N2397" s="10"/>
      <c r="O2397" s="17"/>
      <c r="P2397" s="10"/>
      <c r="Q2397" s="10"/>
      <c r="R2397" s="17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  <c r="AC2397" s="10"/>
      <c r="AF2397" s="20" t="s">
        <v>4497</v>
      </c>
    </row>
    <row r="2398" spans="1:32" ht="30" customHeight="1" x14ac:dyDescent="0.25">
      <c r="A2398" s="10"/>
      <c r="B2398" s="10"/>
      <c r="C2398" s="10"/>
      <c r="D2398" s="10"/>
      <c r="E2398" s="10"/>
      <c r="F2398" s="10"/>
      <c r="G2398" s="10"/>
      <c r="H2398" s="14"/>
      <c r="I2398" s="10"/>
      <c r="J2398" s="10"/>
      <c r="K2398" s="10"/>
      <c r="L2398" s="10"/>
      <c r="M2398" s="10"/>
      <c r="N2398" s="10"/>
      <c r="O2398" s="17"/>
      <c r="P2398" s="10"/>
      <c r="Q2398" s="10"/>
      <c r="R2398" s="17"/>
      <c r="S2398" s="10"/>
      <c r="T2398" s="10"/>
      <c r="U2398" s="10"/>
      <c r="V2398" s="10"/>
      <c r="W2398" s="10"/>
      <c r="X2398" s="10"/>
      <c r="Y2398" s="10"/>
      <c r="Z2398" s="10"/>
      <c r="AA2398" s="10"/>
      <c r="AB2398" s="10"/>
      <c r="AC2398" s="10"/>
      <c r="AF2398" s="20" t="s">
        <v>725</v>
      </c>
    </row>
    <row r="2399" spans="1:32" ht="30" customHeight="1" x14ac:dyDescent="0.25">
      <c r="A2399" s="10"/>
      <c r="B2399" s="10"/>
      <c r="C2399" s="10"/>
      <c r="D2399" s="10"/>
      <c r="E2399" s="10"/>
      <c r="F2399" s="10"/>
      <c r="G2399" s="10"/>
      <c r="H2399" s="14"/>
      <c r="I2399" s="10"/>
      <c r="J2399" s="10"/>
      <c r="K2399" s="10"/>
      <c r="L2399" s="10"/>
      <c r="M2399" s="10"/>
      <c r="N2399" s="10"/>
      <c r="O2399" s="17"/>
      <c r="P2399" s="10"/>
      <c r="Q2399" s="10"/>
      <c r="R2399" s="17"/>
      <c r="S2399" s="10"/>
      <c r="T2399" s="10"/>
      <c r="U2399" s="10"/>
      <c r="V2399" s="10"/>
      <c r="W2399" s="10"/>
      <c r="X2399" s="10"/>
      <c r="Y2399" s="10"/>
      <c r="Z2399" s="10"/>
      <c r="AA2399" s="10"/>
      <c r="AB2399" s="10"/>
      <c r="AC2399" s="10"/>
      <c r="AF2399" s="20" t="s">
        <v>4498</v>
      </c>
    </row>
    <row r="2400" spans="1:32" ht="30" customHeight="1" x14ac:dyDescent="0.25">
      <c r="A2400" s="10"/>
      <c r="B2400" s="10"/>
      <c r="C2400" s="10"/>
      <c r="D2400" s="10"/>
      <c r="E2400" s="10"/>
      <c r="F2400" s="10"/>
      <c r="G2400" s="10"/>
      <c r="H2400" s="14"/>
      <c r="I2400" s="10"/>
      <c r="J2400" s="10"/>
      <c r="K2400" s="10"/>
      <c r="L2400" s="10"/>
      <c r="M2400" s="10"/>
      <c r="N2400" s="10"/>
      <c r="O2400" s="17"/>
      <c r="P2400" s="10"/>
      <c r="Q2400" s="10"/>
      <c r="R2400" s="17"/>
      <c r="S2400" s="10"/>
      <c r="T2400" s="10"/>
      <c r="U2400" s="10"/>
      <c r="V2400" s="10"/>
      <c r="W2400" s="10"/>
      <c r="X2400" s="10"/>
      <c r="Y2400" s="10"/>
      <c r="Z2400" s="10"/>
      <c r="AA2400" s="10"/>
      <c r="AB2400" s="10"/>
      <c r="AC2400" s="10"/>
      <c r="AF2400" s="20" t="s">
        <v>2157</v>
      </c>
    </row>
    <row r="2401" spans="1:32" ht="30" customHeight="1" x14ac:dyDescent="0.25">
      <c r="A2401" s="10"/>
      <c r="B2401" s="10"/>
      <c r="C2401" s="10"/>
      <c r="D2401" s="10"/>
      <c r="E2401" s="10"/>
      <c r="F2401" s="10"/>
      <c r="G2401" s="10"/>
      <c r="H2401" s="14"/>
      <c r="I2401" s="10"/>
      <c r="J2401" s="10"/>
      <c r="K2401" s="10"/>
      <c r="L2401" s="10"/>
      <c r="M2401" s="10"/>
      <c r="N2401" s="10"/>
      <c r="O2401" s="17"/>
      <c r="P2401" s="10"/>
      <c r="Q2401" s="10"/>
      <c r="R2401" s="17"/>
      <c r="S2401" s="10"/>
      <c r="T2401" s="10"/>
      <c r="U2401" s="10"/>
      <c r="V2401" s="10"/>
      <c r="W2401" s="10"/>
      <c r="X2401" s="10"/>
      <c r="Y2401" s="10"/>
      <c r="Z2401" s="10"/>
      <c r="AA2401" s="10"/>
      <c r="AB2401" s="10"/>
      <c r="AC2401" s="10"/>
      <c r="AF2401" s="20" t="s">
        <v>2158</v>
      </c>
    </row>
    <row r="2402" spans="1:32" ht="30" customHeight="1" x14ac:dyDescent="0.25">
      <c r="A2402" s="10"/>
      <c r="B2402" s="10"/>
      <c r="C2402" s="10"/>
      <c r="D2402" s="10"/>
      <c r="E2402" s="10"/>
      <c r="F2402" s="10"/>
      <c r="G2402" s="10"/>
      <c r="H2402" s="14"/>
      <c r="I2402" s="10"/>
      <c r="J2402" s="10"/>
      <c r="K2402" s="10"/>
      <c r="L2402" s="10"/>
      <c r="M2402" s="10"/>
      <c r="N2402" s="10"/>
      <c r="O2402" s="17"/>
      <c r="P2402" s="10"/>
      <c r="Q2402" s="10"/>
      <c r="R2402" s="17"/>
      <c r="S2402" s="10"/>
      <c r="T2402" s="10"/>
      <c r="U2402" s="10"/>
      <c r="V2402" s="10"/>
      <c r="W2402" s="10"/>
      <c r="X2402" s="10"/>
      <c r="Y2402" s="10"/>
      <c r="Z2402" s="10"/>
      <c r="AA2402" s="10"/>
      <c r="AB2402" s="10"/>
      <c r="AC2402" s="10"/>
      <c r="AF2402" s="20" t="s">
        <v>2159</v>
      </c>
    </row>
    <row r="2403" spans="1:32" ht="30" customHeight="1" x14ac:dyDescent="0.25">
      <c r="A2403" s="10"/>
      <c r="B2403" s="10"/>
      <c r="C2403" s="10"/>
      <c r="D2403" s="10"/>
      <c r="E2403" s="10"/>
      <c r="F2403" s="10"/>
      <c r="G2403" s="10"/>
      <c r="H2403" s="14"/>
      <c r="I2403" s="10"/>
      <c r="J2403" s="10"/>
      <c r="K2403" s="10"/>
      <c r="L2403" s="10"/>
      <c r="M2403" s="10"/>
      <c r="N2403" s="10"/>
      <c r="O2403" s="17"/>
      <c r="P2403" s="10"/>
      <c r="Q2403" s="10"/>
      <c r="R2403" s="17"/>
      <c r="S2403" s="10"/>
      <c r="T2403" s="10"/>
      <c r="U2403" s="10"/>
      <c r="V2403" s="10"/>
      <c r="W2403" s="10"/>
      <c r="X2403" s="10"/>
      <c r="Y2403" s="10"/>
      <c r="Z2403" s="10"/>
      <c r="AA2403" s="10"/>
      <c r="AB2403" s="10"/>
      <c r="AC2403" s="10"/>
      <c r="AF2403" s="20" t="s">
        <v>2160</v>
      </c>
    </row>
    <row r="2404" spans="1:32" ht="30" customHeight="1" x14ac:dyDescent="0.25">
      <c r="A2404" s="10"/>
      <c r="B2404" s="10"/>
      <c r="C2404" s="10"/>
      <c r="D2404" s="10"/>
      <c r="E2404" s="10"/>
      <c r="F2404" s="10"/>
      <c r="G2404" s="10"/>
      <c r="H2404" s="14"/>
      <c r="I2404" s="10"/>
      <c r="J2404" s="10"/>
      <c r="K2404" s="10"/>
      <c r="L2404" s="10"/>
      <c r="M2404" s="10"/>
      <c r="N2404" s="10"/>
      <c r="O2404" s="17"/>
      <c r="P2404" s="10"/>
      <c r="Q2404" s="10"/>
      <c r="R2404" s="17"/>
      <c r="S2404" s="10"/>
      <c r="T2404" s="10"/>
      <c r="U2404" s="10"/>
      <c r="V2404" s="10"/>
      <c r="W2404" s="10"/>
      <c r="X2404" s="10"/>
      <c r="Y2404" s="10"/>
      <c r="Z2404" s="10"/>
      <c r="AA2404" s="10"/>
      <c r="AB2404" s="10"/>
      <c r="AC2404" s="10"/>
      <c r="AF2404" s="20" t="s">
        <v>5258</v>
      </c>
    </row>
    <row r="2405" spans="1:32" ht="30" customHeight="1" x14ac:dyDescent="0.25">
      <c r="A2405" s="10"/>
      <c r="B2405" s="10"/>
      <c r="C2405" s="10"/>
      <c r="D2405" s="10"/>
      <c r="E2405" s="10"/>
      <c r="F2405" s="10"/>
      <c r="G2405" s="10"/>
      <c r="H2405" s="14"/>
      <c r="I2405" s="10"/>
      <c r="J2405" s="10"/>
      <c r="K2405" s="10"/>
      <c r="L2405" s="10"/>
      <c r="M2405" s="10"/>
      <c r="N2405" s="10"/>
      <c r="O2405" s="17"/>
      <c r="P2405" s="10"/>
      <c r="Q2405" s="10"/>
      <c r="R2405" s="17"/>
      <c r="S2405" s="10"/>
      <c r="T2405" s="10"/>
      <c r="U2405" s="10"/>
      <c r="V2405" s="10"/>
      <c r="W2405" s="10"/>
      <c r="X2405" s="10"/>
      <c r="Y2405" s="10"/>
      <c r="Z2405" s="10"/>
      <c r="AA2405" s="10"/>
      <c r="AB2405" s="10"/>
      <c r="AC2405" s="10"/>
      <c r="AF2405" s="20" t="s">
        <v>2161</v>
      </c>
    </row>
    <row r="2406" spans="1:32" ht="30" customHeight="1" x14ac:dyDescent="0.25">
      <c r="A2406" s="10"/>
      <c r="B2406" s="10"/>
      <c r="C2406" s="10"/>
      <c r="D2406" s="10"/>
      <c r="E2406" s="10"/>
      <c r="F2406" s="10"/>
      <c r="G2406" s="10"/>
      <c r="H2406" s="14"/>
      <c r="I2406" s="10"/>
      <c r="J2406" s="10"/>
      <c r="K2406" s="10"/>
      <c r="L2406" s="10"/>
      <c r="M2406" s="10"/>
      <c r="N2406" s="10"/>
      <c r="O2406" s="17"/>
      <c r="P2406" s="10"/>
      <c r="Q2406" s="10"/>
      <c r="R2406" s="17"/>
      <c r="S2406" s="10"/>
      <c r="T2406" s="10"/>
      <c r="U2406" s="10"/>
      <c r="V2406" s="10"/>
      <c r="W2406" s="10"/>
      <c r="X2406" s="10"/>
      <c r="Y2406" s="10"/>
      <c r="Z2406" s="10"/>
      <c r="AA2406" s="10"/>
      <c r="AB2406" s="10"/>
      <c r="AC2406" s="10"/>
      <c r="AF2406" s="20" t="s">
        <v>726</v>
      </c>
    </row>
    <row r="2407" spans="1:32" ht="30" customHeight="1" x14ac:dyDescent="0.25">
      <c r="A2407" s="10"/>
      <c r="B2407" s="10"/>
      <c r="C2407" s="10"/>
      <c r="D2407" s="10"/>
      <c r="E2407" s="10"/>
      <c r="F2407" s="10"/>
      <c r="G2407" s="10"/>
      <c r="H2407" s="14"/>
      <c r="I2407" s="10"/>
      <c r="J2407" s="10"/>
      <c r="K2407" s="10"/>
      <c r="L2407" s="10"/>
      <c r="M2407" s="10"/>
      <c r="N2407" s="10"/>
      <c r="O2407" s="17"/>
      <c r="P2407" s="10"/>
      <c r="Q2407" s="10"/>
      <c r="R2407" s="17"/>
      <c r="S2407" s="10"/>
      <c r="T2407" s="10"/>
      <c r="U2407" s="10"/>
      <c r="V2407" s="10"/>
      <c r="W2407" s="10"/>
      <c r="X2407" s="10"/>
      <c r="Y2407" s="10"/>
      <c r="Z2407" s="10"/>
      <c r="AA2407" s="10"/>
      <c r="AB2407" s="10"/>
      <c r="AC2407" s="10"/>
      <c r="AF2407" s="20" t="s">
        <v>2162</v>
      </c>
    </row>
    <row r="2408" spans="1:32" ht="30" customHeight="1" x14ac:dyDescent="0.25">
      <c r="A2408" s="10"/>
      <c r="B2408" s="10"/>
      <c r="C2408" s="10"/>
      <c r="D2408" s="10"/>
      <c r="E2408" s="10"/>
      <c r="F2408" s="10"/>
      <c r="G2408" s="10"/>
      <c r="H2408" s="14"/>
      <c r="I2408" s="10"/>
      <c r="J2408" s="10"/>
      <c r="K2408" s="10"/>
      <c r="L2408" s="10"/>
      <c r="M2408" s="10"/>
      <c r="N2408" s="10"/>
      <c r="O2408" s="17"/>
      <c r="P2408" s="10"/>
      <c r="Q2408" s="10"/>
      <c r="R2408" s="17"/>
      <c r="S2408" s="10"/>
      <c r="T2408" s="10"/>
      <c r="U2408" s="10"/>
      <c r="V2408" s="10"/>
      <c r="W2408" s="10"/>
      <c r="X2408" s="10"/>
      <c r="Y2408" s="10"/>
      <c r="Z2408" s="10"/>
      <c r="AA2408" s="10"/>
      <c r="AB2408" s="10"/>
      <c r="AC2408" s="10"/>
      <c r="AF2408" s="20" t="s">
        <v>2163</v>
      </c>
    </row>
    <row r="2409" spans="1:32" ht="30" customHeight="1" x14ac:dyDescent="0.25">
      <c r="A2409" s="10"/>
      <c r="B2409" s="10"/>
      <c r="C2409" s="10"/>
      <c r="D2409" s="10"/>
      <c r="E2409" s="10"/>
      <c r="F2409" s="10"/>
      <c r="G2409" s="10"/>
      <c r="H2409" s="14"/>
      <c r="I2409" s="10"/>
      <c r="J2409" s="10"/>
      <c r="K2409" s="10"/>
      <c r="L2409" s="10"/>
      <c r="M2409" s="10"/>
      <c r="N2409" s="10"/>
      <c r="O2409" s="17"/>
      <c r="P2409" s="10"/>
      <c r="Q2409" s="10"/>
      <c r="R2409" s="17"/>
      <c r="S2409" s="10"/>
      <c r="T2409" s="10"/>
      <c r="U2409" s="10"/>
      <c r="V2409" s="10"/>
      <c r="W2409" s="10"/>
      <c r="X2409" s="10"/>
      <c r="Y2409" s="10"/>
      <c r="Z2409" s="10"/>
      <c r="AA2409" s="10"/>
      <c r="AB2409" s="10"/>
      <c r="AC2409" s="10"/>
      <c r="AF2409" s="20" t="s">
        <v>5259</v>
      </c>
    </row>
    <row r="2410" spans="1:32" ht="30" customHeight="1" x14ac:dyDescent="0.25">
      <c r="A2410" s="10"/>
      <c r="B2410" s="10"/>
      <c r="C2410" s="10"/>
      <c r="D2410" s="10"/>
      <c r="E2410" s="10"/>
      <c r="F2410" s="10"/>
      <c r="G2410" s="10"/>
      <c r="H2410" s="14"/>
      <c r="I2410" s="10"/>
      <c r="J2410" s="10"/>
      <c r="K2410" s="10"/>
      <c r="L2410" s="10"/>
      <c r="M2410" s="10"/>
      <c r="N2410" s="10"/>
      <c r="O2410" s="17"/>
      <c r="P2410" s="10"/>
      <c r="Q2410" s="10"/>
      <c r="R2410" s="17"/>
      <c r="S2410" s="10"/>
      <c r="T2410" s="10"/>
      <c r="U2410" s="10"/>
      <c r="V2410" s="10"/>
      <c r="W2410" s="10"/>
      <c r="X2410" s="10"/>
      <c r="Y2410" s="10"/>
      <c r="Z2410" s="10"/>
      <c r="AA2410" s="10"/>
      <c r="AB2410" s="10"/>
      <c r="AC2410" s="10"/>
      <c r="AF2410" s="20" t="s">
        <v>5260</v>
      </c>
    </row>
    <row r="2411" spans="1:32" ht="30" customHeight="1" x14ac:dyDescent="0.25">
      <c r="A2411" s="10"/>
      <c r="B2411" s="10"/>
      <c r="C2411" s="10"/>
      <c r="D2411" s="10"/>
      <c r="E2411" s="10"/>
      <c r="F2411" s="10"/>
      <c r="G2411" s="10"/>
      <c r="H2411" s="14"/>
      <c r="I2411" s="10"/>
      <c r="J2411" s="10"/>
      <c r="K2411" s="10"/>
      <c r="L2411" s="10"/>
      <c r="M2411" s="10"/>
      <c r="N2411" s="10"/>
      <c r="O2411" s="17"/>
      <c r="P2411" s="10"/>
      <c r="Q2411" s="10"/>
      <c r="R2411" s="17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F2411" s="20" t="s">
        <v>5261</v>
      </c>
    </row>
    <row r="2412" spans="1:32" ht="30" customHeight="1" x14ac:dyDescent="0.25">
      <c r="A2412" s="10"/>
      <c r="B2412" s="10"/>
      <c r="C2412" s="10"/>
      <c r="D2412" s="10"/>
      <c r="E2412" s="10"/>
      <c r="F2412" s="10"/>
      <c r="G2412" s="10"/>
      <c r="H2412" s="14"/>
      <c r="I2412" s="10"/>
      <c r="J2412" s="10"/>
      <c r="K2412" s="10"/>
      <c r="L2412" s="10"/>
      <c r="M2412" s="10"/>
      <c r="N2412" s="10"/>
      <c r="O2412" s="17"/>
      <c r="P2412" s="10"/>
      <c r="Q2412" s="10"/>
      <c r="R2412" s="17"/>
      <c r="S2412" s="10"/>
      <c r="T2412" s="10"/>
      <c r="U2412" s="10"/>
      <c r="V2412" s="10"/>
      <c r="W2412" s="10"/>
      <c r="X2412" s="10"/>
      <c r="Y2412" s="10"/>
      <c r="Z2412" s="10"/>
      <c r="AA2412" s="10"/>
      <c r="AB2412" s="10"/>
      <c r="AC2412" s="10"/>
      <c r="AF2412" s="20" t="s">
        <v>4340</v>
      </c>
    </row>
    <row r="2413" spans="1:32" ht="30" customHeight="1" x14ac:dyDescent="0.25">
      <c r="A2413" s="10"/>
      <c r="B2413" s="10"/>
      <c r="C2413" s="10"/>
      <c r="D2413" s="10"/>
      <c r="E2413" s="10"/>
      <c r="F2413" s="10"/>
      <c r="G2413" s="10"/>
      <c r="H2413" s="14"/>
      <c r="I2413" s="10"/>
      <c r="J2413" s="10"/>
      <c r="K2413" s="10"/>
      <c r="L2413" s="10"/>
      <c r="M2413" s="10"/>
      <c r="N2413" s="10"/>
      <c r="O2413" s="17"/>
      <c r="P2413" s="10"/>
      <c r="Q2413" s="10"/>
      <c r="R2413" s="17"/>
      <c r="S2413" s="10"/>
      <c r="T2413" s="10"/>
      <c r="U2413" s="10"/>
      <c r="V2413" s="10"/>
      <c r="W2413" s="10"/>
      <c r="X2413" s="10"/>
      <c r="Y2413" s="10"/>
      <c r="Z2413" s="10"/>
      <c r="AA2413" s="10"/>
      <c r="AB2413" s="10"/>
      <c r="AC2413" s="10"/>
      <c r="AF2413" s="20" t="s">
        <v>5262</v>
      </c>
    </row>
    <row r="2414" spans="1:32" ht="30" customHeight="1" x14ac:dyDescent="0.25">
      <c r="A2414" s="10"/>
      <c r="B2414" s="10"/>
      <c r="C2414" s="10"/>
      <c r="D2414" s="10"/>
      <c r="E2414" s="10"/>
      <c r="F2414" s="10"/>
      <c r="G2414" s="10"/>
      <c r="H2414" s="14"/>
      <c r="I2414" s="10"/>
      <c r="J2414" s="10"/>
      <c r="K2414" s="10"/>
      <c r="L2414" s="10"/>
      <c r="M2414" s="10"/>
      <c r="N2414" s="10"/>
      <c r="O2414" s="17"/>
      <c r="P2414" s="10"/>
      <c r="Q2414" s="10"/>
      <c r="R2414" s="17"/>
      <c r="S2414" s="10"/>
      <c r="T2414" s="10"/>
      <c r="U2414" s="10"/>
      <c r="V2414" s="10"/>
      <c r="W2414" s="10"/>
      <c r="X2414" s="10"/>
      <c r="Y2414" s="10"/>
      <c r="Z2414" s="10"/>
      <c r="AA2414" s="10"/>
      <c r="AB2414" s="10"/>
      <c r="AC2414" s="10"/>
      <c r="AF2414" s="20" t="s">
        <v>3608</v>
      </c>
    </row>
    <row r="2415" spans="1:32" ht="30" customHeight="1" x14ac:dyDescent="0.25">
      <c r="A2415" s="10"/>
      <c r="B2415" s="10"/>
      <c r="C2415" s="10"/>
      <c r="D2415" s="10"/>
      <c r="E2415" s="10"/>
      <c r="F2415" s="10"/>
      <c r="G2415" s="10"/>
      <c r="H2415" s="14"/>
      <c r="I2415" s="10"/>
      <c r="J2415" s="10"/>
      <c r="K2415" s="10"/>
      <c r="L2415" s="10"/>
      <c r="M2415" s="10"/>
      <c r="N2415" s="10"/>
      <c r="O2415" s="17"/>
      <c r="P2415" s="10"/>
      <c r="Q2415" s="10"/>
      <c r="R2415" s="17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  <c r="AC2415" s="10"/>
      <c r="AF2415" s="20" t="s">
        <v>5263</v>
      </c>
    </row>
    <row r="2416" spans="1:32" ht="30" customHeight="1" x14ac:dyDescent="0.25">
      <c r="A2416" s="10"/>
      <c r="B2416" s="10"/>
      <c r="C2416" s="10"/>
      <c r="D2416" s="10"/>
      <c r="E2416" s="10"/>
      <c r="F2416" s="10"/>
      <c r="G2416" s="10"/>
      <c r="H2416" s="14"/>
      <c r="I2416" s="10"/>
      <c r="J2416" s="10"/>
      <c r="K2416" s="10"/>
      <c r="L2416" s="10"/>
      <c r="M2416" s="10"/>
      <c r="N2416" s="10"/>
      <c r="O2416" s="17"/>
      <c r="P2416" s="10"/>
      <c r="Q2416" s="10"/>
      <c r="R2416" s="17"/>
      <c r="S2416" s="10"/>
      <c r="T2416" s="10"/>
      <c r="U2416" s="10"/>
      <c r="V2416" s="10"/>
      <c r="W2416" s="10"/>
      <c r="X2416" s="10"/>
      <c r="Y2416" s="10"/>
      <c r="Z2416" s="10"/>
      <c r="AA2416" s="10"/>
      <c r="AB2416" s="10"/>
      <c r="AC2416" s="10"/>
      <c r="AF2416" s="20" t="s">
        <v>2164</v>
      </c>
    </row>
    <row r="2417" spans="1:32" ht="30" customHeight="1" x14ac:dyDescent="0.25">
      <c r="A2417" s="10"/>
      <c r="B2417" s="10"/>
      <c r="C2417" s="10"/>
      <c r="D2417" s="10"/>
      <c r="E2417" s="10"/>
      <c r="F2417" s="10"/>
      <c r="G2417" s="10"/>
      <c r="H2417" s="14"/>
      <c r="I2417" s="10"/>
      <c r="J2417" s="10"/>
      <c r="K2417" s="10"/>
      <c r="L2417" s="10"/>
      <c r="M2417" s="10"/>
      <c r="N2417" s="10"/>
      <c r="O2417" s="17"/>
      <c r="P2417" s="10"/>
      <c r="Q2417" s="10"/>
      <c r="R2417" s="17"/>
      <c r="S2417" s="10"/>
      <c r="T2417" s="10"/>
      <c r="U2417" s="10"/>
      <c r="V2417" s="10"/>
      <c r="W2417" s="10"/>
      <c r="X2417" s="10"/>
      <c r="Y2417" s="10"/>
      <c r="Z2417" s="10"/>
      <c r="AA2417" s="10"/>
      <c r="AB2417" s="10"/>
      <c r="AC2417" s="10"/>
      <c r="AF2417" s="20" t="s">
        <v>2165</v>
      </c>
    </row>
    <row r="2418" spans="1:32" ht="30" customHeight="1" x14ac:dyDescent="0.25">
      <c r="A2418" s="10"/>
      <c r="B2418" s="10"/>
      <c r="C2418" s="10"/>
      <c r="D2418" s="10"/>
      <c r="E2418" s="10"/>
      <c r="F2418" s="10"/>
      <c r="G2418" s="10"/>
      <c r="H2418" s="14"/>
      <c r="I2418" s="10"/>
      <c r="J2418" s="10"/>
      <c r="K2418" s="10"/>
      <c r="L2418" s="10"/>
      <c r="M2418" s="10"/>
      <c r="N2418" s="10"/>
      <c r="O2418" s="17"/>
      <c r="P2418" s="10"/>
      <c r="Q2418" s="10"/>
      <c r="R2418" s="17"/>
      <c r="S2418" s="10"/>
      <c r="T2418" s="10"/>
      <c r="U2418" s="10"/>
      <c r="V2418" s="10"/>
      <c r="W2418" s="10"/>
      <c r="X2418" s="10"/>
      <c r="Y2418" s="10"/>
      <c r="Z2418" s="10"/>
      <c r="AA2418" s="10"/>
      <c r="AB2418" s="10"/>
      <c r="AC2418" s="10"/>
      <c r="AF2418" s="20" t="s">
        <v>2166</v>
      </c>
    </row>
    <row r="2419" spans="1:32" ht="30" customHeight="1" x14ac:dyDescent="0.25">
      <c r="A2419" s="10"/>
      <c r="B2419" s="10"/>
      <c r="C2419" s="10"/>
      <c r="D2419" s="10"/>
      <c r="E2419" s="10"/>
      <c r="F2419" s="10"/>
      <c r="G2419" s="10"/>
      <c r="H2419" s="14"/>
      <c r="I2419" s="10"/>
      <c r="J2419" s="10"/>
      <c r="K2419" s="10"/>
      <c r="L2419" s="10"/>
      <c r="M2419" s="10"/>
      <c r="N2419" s="10"/>
      <c r="O2419" s="17"/>
      <c r="P2419" s="10"/>
      <c r="Q2419" s="10"/>
      <c r="R2419" s="17"/>
      <c r="S2419" s="10"/>
      <c r="T2419" s="10"/>
      <c r="U2419" s="10"/>
      <c r="V2419" s="10"/>
      <c r="W2419" s="10"/>
      <c r="X2419" s="10"/>
      <c r="Y2419" s="10"/>
      <c r="Z2419" s="10"/>
      <c r="AA2419" s="10"/>
      <c r="AB2419" s="10"/>
      <c r="AC2419" s="10"/>
      <c r="AF2419" s="20" t="s">
        <v>2167</v>
      </c>
    </row>
    <row r="2420" spans="1:32" ht="30" customHeight="1" x14ac:dyDescent="0.25">
      <c r="A2420" s="10"/>
      <c r="B2420" s="10"/>
      <c r="C2420" s="10"/>
      <c r="D2420" s="10"/>
      <c r="E2420" s="10"/>
      <c r="F2420" s="10"/>
      <c r="G2420" s="10"/>
      <c r="H2420" s="14"/>
      <c r="I2420" s="10"/>
      <c r="J2420" s="10"/>
      <c r="K2420" s="10"/>
      <c r="L2420" s="10"/>
      <c r="M2420" s="10"/>
      <c r="N2420" s="10"/>
      <c r="O2420" s="17"/>
      <c r="P2420" s="10"/>
      <c r="Q2420" s="10"/>
      <c r="R2420" s="17"/>
      <c r="S2420" s="10"/>
      <c r="T2420" s="10"/>
      <c r="U2420" s="10"/>
      <c r="V2420" s="10"/>
      <c r="W2420" s="10"/>
      <c r="X2420" s="10"/>
      <c r="Y2420" s="10"/>
      <c r="Z2420" s="10"/>
      <c r="AA2420" s="10"/>
      <c r="AB2420" s="10"/>
      <c r="AC2420" s="10"/>
      <c r="AF2420" s="20" t="s">
        <v>2168</v>
      </c>
    </row>
    <row r="2421" spans="1:32" ht="30" customHeight="1" x14ac:dyDescent="0.25">
      <c r="A2421" s="10"/>
      <c r="B2421" s="10"/>
      <c r="C2421" s="10"/>
      <c r="D2421" s="10"/>
      <c r="E2421" s="10"/>
      <c r="F2421" s="10"/>
      <c r="G2421" s="10"/>
      <c r="H2421" s="14"/>
      <c r="I2421" s="10"/>
      <c r="J2421" s="10"/>
      <c r="K2421" s="10"/>
      <c r="L2421" s="10"/>
      <c r="M2421" s="10"/>
      <c r="N2421" s="10"/>
      <c r="O2421" s="17"/>
      <c r="P2421" s="10"/>
      <c r="Q2421" s="10"/>
      <c r="R2421" s="17"/>
      <c r="S2421" s="10"/>
      <c r="T2421" s="10"/>
      <c r="U2421" s="10"/>
      <c r="V2421" s="10"/>
      <c r="W2421" s="10"/>
      <c r="X2421" s="10"/>
      <c r="Y2421" s="10"/>
      <c r="Z2421" s="10"/>
      <c r="AA2421" s="10"/>
      <c r="AB2421" s="10"/>
      <c r="AC2421" s="10"/>
      <c r="AF2421" s="20" t="s">
        <v>727</v>
      </c>
    </row>
    <row r="2422" spans="1:32" ht="30" customHeight="1" x14ac:dyDescent="0.25">
      <c r="A2422" s="10"/>
      <c r="B2422" s="10"/>
      <c r="C2422" s="10"/>
      <c r="D2422" s="10"/>
      <c r="E2422" s="10"/>
      <c r="F2422" s="10"/>
      <c r="G2422" s="10"/>
      <c r="H2422" s="14"/>
      <c r="I2422" s="10"/>
      <c r="J2422" s="10"/>
      <c r="K2422" s="10"/>
      <c r="L2422" s="10"/>
      <c r="M2422" s="10"/>
      <c r="N2422" s="10"/>
      <c r="O2422" s="17"/>
      <c r="P2422" s="10"/>
      <c r="Q2422" s="10"/>
      <c r="R2422" s="17"/>
      <c r="S2422" s="10"/>
      <c r="T2422" s="10"/>
      <c r="U2422" s="10"/>
      <c r="V2422" s="10"/>
      <c r="W2422" s="10"/>
      <c r="X2422" s="10"/>
      <c r="Y2422" s="10"/>
      <c r="Z2422" s="10"/>
      <c r="AA2422" s="10"/>
      <c r="AB2422" s="10"/>
      <c r="AC2422" s="10"/>
      <c r="AF2422" s="20" t="s">
        <v>876</v>
      </c>
    </row>
    <row r="2423" spans="1:32" ht="30" customHeight="1" x14ac:dyDescent="0.25">
      <c r="A2423" s="10"/>
      <c r="B2423" s="10"/>
      <c r="C2423" s="10"/>
      <c r="D2423" s="10"/>
      <c r="E2423" s="10"/>
      <c r="F2423" s="10"/>
      <c r="G2423" s="10"/>
      <c r="H2423" s="14"/>
      <c r="I2423" s="10"/>
      <c r="J2423" s="10"/>
      <c r="K2423" s="10"/>
      <c r="L2423" s="10"/>
      <c r="M2423" s="10"/>
      <c r="N2423" s="10"/>
      <c r="O2423" s="17"/>
      <c r="P2423" s="10"/>
      <c r="Q2423" s="10"/>
      <c r="R2423" s="17"/>
      <c r="S2423" s="10"/>
      <c r="T2423" s="10"/>
      <c r="U2423" s="10"/>
      <c r="V2423" s="10"/>
      <c r="W2423" s="10"/>
      <c r="X2423" s="10"/>
      <c r="Y2423" s="10"/>
      <c r="Z2423" s="10"/>
      <c r="AA2423" s="10"/>
      <c r="AB2423" s="10"/>
      <c r="AC2423" s="10"/>
      <c r="AF2423" s="20" t="s">
        <v>728</v>
      </c>
    </row>
    <row r="2424" spans="1:32" ht="30" customHeight="1" x14ac:dyDescent="0.25">
      <c r="A2424" s="10"/>
      <c r="B2424" s="10"/>
      <c r="C2424" s="10"/>
      <c r="D2424" s="10"/>
      <c r="E2424" s="10"/>
      <c r="F2424" s="10"/>
      <c r="G2424" s="10"/>
      <c r="H2424" s="14"/>
      <c r="I2424" s="10"/>
      <c r="J2424" s="10"/>
      <c r="K2424" s="10"/>
      <c r="L2424" s="10"/>
      <c r="M2424" s="10"/>
      <c r="N2424" s="10"/>
      <c r="O2424" s="17"/>
      <c r="P2424" s="10"/>
      <c r="Q2424" s="10"/>
      <c r="R2424" s="17"/>
      <c r="S2424" s="10"/>
      <c r="T2424" s="10"/>
      <c r="U2424" s="10"/>
      <c r="V2424" s="10"/>
      <c r="W2424" s="10"/>
      <c r="X2424" s="10"/>
      <c r="Y2424" s="10"/>
      <c r="Z2424" s="10"/>
      <c r="AA2424" s="10"/>
      <c r="AB2424" s="10"/>
      <c r="AC2424" s="10"/>
      <c r="AF2424" s="20" t="s">
        <v>728</v>
      </c>
    </row>
    <row r="2425" spans="1:32" ht="30" customHeight="1" x14ac:dyDescent="0.25">
      <c r="A2425" s="10"/>
      <c r="B2425" s="10"/>
      <c r="C2425" s="10"/>
      <c r="D2425" s="10"/>
      <c r="E2425" s="10"/>
      <c r="F2425" s="10"/>
      <c r="G2425" s="10"/>
      <c r="H2425" s="14"/>
      <c r="I2425" s="10"/>
      <c r="J2425" s="10"/>
      <c r="K2425" s="10"/>
      <c r="L2425" s="10"/>
      <c r="M2425" s="10"/>
      <c r="N2425" s="10"/>
      <c r="O2425" s="17"/>
      <c r="P2425" s="10"/>
      <c r="Q2425" s="10"/>
      <c r="R2425" s="17"/>
      <c r="S2425" s="10"/>
      <c r="T2425" s="10"/>
      <c r="U2425" s="10"/>
      <c r="V2425" s="10"/>
      <c r="W2425" s="10"/>
      <c r="X2425" s="10"/>
      <c r="Y2425" s="10"/>
      <c r="Z2425" s="10"/>
      <c r="AA2425" s="10"/>
      <c r="AB2425" s="10"/>
      <c r="AC2425" s="10"/>
      <c r="AF2425" s="20" t="s">
        <v>728</v>
      </c>
    </row>
    <row r="2426" spans="1:32" ht="30" customHeight="1" x14ac:dyDescent="0.25">
      <c r="A2426" s="10"/>
      <c r="B2426" s="10"/>
      <c r="C2426" s="10"/>
      <c r="D2426" s="10"/>
      <c r="E2426" s="10"/>
      <c r="F2426" s="10"/>
      <c r="G2426" s="10"/>
      <c r="H2426" s="14"/>
      <c r="I2426" s="10"/>
      <c r="J2426" s="10"/>
      <c r="K2426" s="10"/>
      <c r="L2426" s="10"/>
      <c r="M2426" s="10"/>
      <c r="N2426" s="10"/>
      <c r="O2426" s="17"/>
      <c r="P2426" s="10"/>
      <c r="Q2426" s="10"/>
      <c r="R2426" s="17"/>
      <c r="S2426" s="10"/>
      <c r="T2426" s="10"/>
      <c r="U2426" s="10"/>
      <c r="V2426" s="10"/>
      <c r="W2426" s="10"/>
      <c r="X2426" s="10"/>
      <c r="Y2426" s="10"/>
      <c r="Z2426" s="10"/>
      <c r="AA2426" s="10"/>
      <c r="AB2426" s="10"/>
      <c r="AC2426" s="10"/>
      <c r="AF2426" s="20" t="s">
        <v>728</v>
      </c>
    </row>
    <row r="2427" spans="1:32" ht="30" customHeight="1" x14ac:dyDescent="0.25">
      <c r="A2427" s="10"/>
      <c r="B2427" s="10"/>
      <c r="C2427" s="10"/>
      <c r="D2427" s="10"/>
      <c r="E2427" s="10"/>
      <c r="F2427" s="10"/>
      <c r="G2427" s="10"/>
      <c r="H2427" s="14"/>
      <c r="I2427" s="10"/>
      <c r="J2427" s="10"/>
      <c r="K2427" s="10"/>
      <c r="L2427" s="10"/>
      <c r="M2427" s="10"/>
      <c r="N2427" s="10"/>
      <c r="O2427" s="17"/>
      <c r="P2427" s="10"/>
      <c r="Q2427" s="10"/>
      <c r="R2427" s="17"/>
      <c r="S2427" s="10"/>
      <c r="T2427" s="10"/>
      <c r="U2427" s="10"/>
      <c r="V2427" s="10"/>
      <c r="W2427" s="10"/>
      <c r="X2427" s="10"/>
      <c r="Y2427" s="10"/>
      <c r="Z2427" s="10"/>
      <c r="AA2427" s="10"/>
      <c r="AB2427" s="10"/>
      <c r="AC2427" s="10"/>
      <c r="AF2427" s="20" t="s">
        <v>728</v>
      </c>
    </row>
    <row r="2428" spans="1:32" ht="30" customHeight="1" x14ac:dyDescent="0.25">
      <c r="A2428" s="10"/>
      <c r="B2428" s="10"/>
      <c r="C2428" s="10"/>
      <c r="D2428" s="10"/>
      <c r="E2428" s="10"/>
      <c r="F2428" s="10"/>
      <c r="G2428" s="10"/>
      <c r="H2428" s="14"/>
      <c r="I2428" s="10"/>
      <c r="J2428" s="10"/>
      <c r="K2428" s="10"/>
      <c r="L2428" s="10"/>
      <c r="M2428" s="10"/>
      <c r="N2428" s="10"/>
      <c r="O2428" s="17"/>
      <c r="P2428" s="10"/>
      <c r="Q2428" s="10"/>
      <c r="R2428" s="17"/>
      <c r="S2428" s="10"/>
      <c r="T2428" s="10"/>
      <c r="U2428" s="10"/>
      <c r="V2428" s="10"/>
      <c r="W2428" s="10"/>
      <c r="X2428" s="10"/>
      <c r="Y2428" s="10"/>
      <c r="Z2428" s="10"/>
      <c r="AA2428" s="10"/>
      <c r="AB2428" s="10"/>
      <c r="AC2428" s="10"/>
      <c r="AF2428" s="20" t="s">
        <v>728</v>
      </c>
    </row>
    <row r="2429" spans="1:32" ht="30" customHeight="1" x14ac:dyDescent="0.25">
      <c r="A2429" s="10"/>
      <c r="B2429" s="10"/>
      <c r="C2429" s="10"/>
      <c r="D2429" s="10"/>
      <c r="E2429" s="10"/>
      <c r="F2429" s="10"/>
      <c r="G2429" s="10"/>
      <c r="H2429" s="14"/>
      <c r="I2429" s="10"/>
      <c r="J2429" s="10"/>
      <c r="K2429" s="10"/>
      <c r="L2429" s="10"/>
      <c r="M2429" s="10"/>
      <c r="N2429" s="10"/>
      <c r="O2429" s="17"/>
      <c r="P2429" s="10"/>
      <c r="Q2429" s="10"/>
      <c r="R2429" s="17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  <c r="AC2429" s="10"/>
      <c r="AF2429" s="20" t="s">
        <v>2169</v>
      </c>
    </row>
    <row r="2430" spans="1:32" ht="30" customHeight="1" x14ac:dyDescent="0.25">
      <c r="A2430" s="10"/>
      <c r="B2430" s="10"/>
      <c r="C2430" s="10"/>
      <c r="D2430" s="10"/>
      <c r="E2430" s="10"/>
      <c r="F2430" s="10"/>
      <c r="G2430" s="10"/>
      <c r="H2430" s="14"/>
      <c r="I2430" s="10"/>
      <c r="J2430" s="10"/>
      <c r="K2430" s="10"/>
      <c r="L2430" s="10"/>
      <c r="M2430" s="10"/>
      <c r="N2430" s="10"/>
      <c r="O2430" s="17"/>
      <c r="P2430" s="10"/>
      <c r="Q2430" s="10"/>
      <c r="R2430" s="17"/>
      <c r="S2430" s="10"/>
      <c r="T2430" s="10"/>
      <c r="U2430" s="10"/>
      <c r="V2430" s="10"/>
      <c r="W2430" s="10"/>
      <c r="X2430" s="10"/>
      <c r="Y2430" s="10"/>
      <c r="Z2430" s="10"/>
      <c r="AA2430" s="10"/>
      <c r="AB2430" s="10"/>
      <c r="AC2430" s="10"/>
      <c r="AF2430" s="20" t="s">
        <v>4040</v>
      </c>
    </row>
    <row r="2431" spans="1:32" ht="30" customHeight="1" x14ac:dyDescent="0.25">
      <c r="A2431" s="10"/>
      <c r="B2431" s="10"/>
      <c r="C2431" s="10"/>
      <c r="D2431" s="10"/>
      <c r="E2431" s="10"/>
      <c r="F2431" s="10"/>
      <c r="G2431" s="10"/>
      <c r="H2431" s="14"/>
      <c r="I2431" s="10"/>
      <c r="J2431" s="10"/>
      <c r="K2431" s="10"/>
      <c r="L2431" s="10"/>
      <c r="M2431" s="10"/>
      <c r="N2431" s="10"/>
      <c r="O2431" s="17"/>
      <c r="P2431" s="10"/>
      <c r="Q2431" s="10"/>
      <c r="R2431" s="17"/>
      <c r="S2431" s="10"/>
      <c r="T2431" s="10"/>
      <c r="U2431" s="10"/>
      <c r="V2431" s="10"/>
      <c r="W2431" s="10"/>
      <c r="X2431" s="10"/>
      <c r="Y2431" s="10"/>
      <c r="Z2431" s="10"/>
      <c r="AA2431" s="10"/>
      <c r="AB2431" s="10"/>
      <c r="AC2431" s="10"/>
      <c r="AF2431" s="20" t="s">
        <v>4040</v>
      </c>
    </row>
    <row r="2432" spans="1:32" ht="30" customHeight="1" x14ac:dyDescent="0.25">
      <c r="A2432" s="10"/>
      <c r="B2432" s="10"/>
      <c r="C2432" s="10"/>
      <c r="D2432" s="10"/>
      <c r="E2432" s="10"/>
      <c r="F2432" s="10"/>
      <c r="G2432" s="10"/>
      <c r="H2432" s="14"/>
      <c r="I2432" s="10"/>
      <c r="J2432" s="10"/>
      <c r="K2432" s="10"/>
      <c r="L2432" s="10"/>
      <c r="M2432" s="10"/>
      <c r="N2432" s="10"/>
      <c r="O2432" s="17"/>
      <c r="P2432" s="10"/>
      <c r="Q2432" s="10"/>
      <c r="R2432" s="17"/>
      <c r="S2432" s="10"/>
      <c r="T2432" s="10"/>
      <c r="U2432" s="10"/>
      <c r="V2432" s="10"/>
      <c r="W2432" s="10"/>
      <c r="X2432" s="10"/>
      <c r="Y2432" s="10"/>
      <c r="Z2432" s="10"/>
      <c r="AA2432" s="10"/>
      <c r="AB2432" s="10"/>
      <c r="AC2432" s="10"/>
      <c r="AF2432" s="20" t="s">
        <v>2170</v>
      </c>
    </row>
    <row r="2433" spans="1:32" ht="30" customHeight="1" x14ac:dyDescent="0.25">
      <c r="A2433" s="10"/>
      <c r="B2433" s="10"/>
      <c r="C2433" s="10"/>
      <c r="D2433" s="10"/>
      <c r="E2433" s="10"/>
      <c r="F2433" s="10"/>
      <c r="G2433" s="10"/>
      <c r="H2433" s="14"/>
      <c r="I2433" s="10"/>
      <c r="J2433" s="10"/>
      <c r="K2433" s="10"/>
      <c r="L2433" s="10"/>
      <c r="M2433" s="10"/>
      <c r="N2433" s="10"/>
      <c r="O2433" s="17"/>
      <c r="P2433" s="10"/>
      <c r="Q2433" s="10"/>
      <c r="R2433" s="17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  <c r="AC2433" s="10"/>
      <c r="AF2433" s="20" t="s">
        <v>729</v>
      </c>
    </row>
    <row r="2434" spans="1:32" ht="30" customHeight="1" x14ac:dyDescent="0.25">
      <c r="A2434" s="10"/>
      <c r="B2434" s="10"/>
      <c r="C2434" s="10"/>
      <c r="D2434" s="10"/>
      <c r="E2434" s="10"/>
      <c r="F2434" s="10"/>
      <c r="G2434" s="10"/>
      <c r="H2434" s="14"/>
      <c r="I2434" s="10"/>
      <c r="J2434" s="10"/>
      <c r="K2434" s="10"/>
      <c r="L2434" s="10"/>
      <c r="M2434" s="10"/>
      <c r="N2434" s="10"/>
      <c r="O2434" s="17"/>
      <c r="P2434" s="10"/>
      <c r="Q2434" s="10"/>
      <c r="R2434" s="17"/>
      <c r="S2434" s="10"/>
      <c r="T2434" s="10"/>
      <c r="U2434" s="10"/>
      <c r="V2434" s="10"/>
      <c r="W2434" s="10"/>
      <c r="X2434" s="10"/>
      <c r="Y2434" s="10"/>
      <c r="Z2434" s="10"/>
      <c r="AA2434" s="10"/>
      <c r="AB2434" s="10"/>
      <c r="AC2434" s="10"/>
      <c r="AF2434" s="20" t="s">
        <v>2171</v>
      </c>
    </row>
    <row r="2435" spans="1:32" ht="30" customHeight="1" x14ac:dyDescent="0.25">
      <c r="A2435" s="10"/>
      <c r="B2435" s="10"/>
      <c r="C2435" s="10"/>
      <c r="D2435" s="10"/>
      <c r="E2435" s="10"/>
      <c r="F2435" s="10"/>
      <c r="G2435" s="10"/>
      <c r="H2435" s="14"/>
      <c r="I2435" s="10"/>
      <c r="J2435" s="10"/>
      <c r="K2435" s="10"/>
      <c r="L2435" s="10"/>
      <c r="M2435" s="10"/>
      <c r="N2435" s="10"/>
      <c r="O2435" s="17"/>
      <c r="P2435" s="10"/>
      <c r="Q2435" s="10"/>
      <c r="R2435" s="17"/>
      <c r="S2435" s="10"/>
      <c r="T2435" s="10"/>
      <c r="U2435" s="10"/>
      <c r="V2435" s="10"/>
      <c r="W2435" s="10"/>
      <c r="X2435" s="10"/>
      <c r="Y2435" s="10"/>
      <c r="Z2435" s="10"/>
      <c r="AA2435" s="10"/>
      <c r="AB2435" s="10"/>
      <c r="AC2435" s="10"/>
      <c r="AF2435" s="20" t="s">
        <v>2172</v>
      </c>
    </row>
    <row r="2436" spans="1:32" ht="30" customHeight="1" x14ac:dyDescent="0.25">
      <c r="A2436" s="10"/>
      <c r="B2436" s="10"/>
      <c r="C2436" s="10"/>
      <c r="D2436" s="10"/>
      <c r="E2436" s="10"/>
      <c r="F2436" s="10"/>
      <c r="G2436" s="10"/>
      <c r="H2436" s="14"/>
      <c r="I2436" s="10"/>
      <c r="J2436" s="10"/>
      <c r="K2436" s="10"/>
      <c r="L2436" s="10"/>
      <c r="M2436" s="10"/>
      <c r="N2436" s="10"/>
      <c r="O2436" s="17"/>
      <c r="P2436" s="10"/>
      <c r="Q2436" s="10"/>
      <c r="R2436" s="17"/>
      <c r="S2436" s="10"/>
      <c r="T2436" s="10"/>
      <c r="U2436" s="10"/>
      <c r="V2436" s="10"/>
      <c r="W2436" s="10"/>
      <c r="X2436" s="10"/>
      <c r="Y2436" s="10"/>
      <c r="Z2436" s="10"/>
      <c r="AA2436" s="10"/>
      <c r="AB2436" s="10"/>
      <c r="AC2436" s="10"/>
      <c r="AF2436" s="20" t="s">
        <v>2173</v>
      </c>
    </row>
    <row r="2437" spans="1:32" ht="30" customHeight="1" x14ac:dyDescent="0.25">
      <c r="A2437" s="10"/>
      <c r="B2437" s="10"/>
      <c r="C2437" s="10"/>
      <c r="D2437" s="10"/>
      <c r="E2437" s="10"/>
      <c r="F2437" s="10"/>
      <c r="G2437" s="10"/>
      <c r="H2437" s="14"/>
      <c r="I2437" s="10"/>
      <c r="J2437" s="10"/>
      <c r="K2437" s="10"/>
      <c r="L2437" s="10"/>
      <c r="M2437" s="10"/>
      <c r="N2437" s="10"/>
      <c r="O2437" s="17"/>
      <c r="P2437" s="10"/>
      <c r="Q2437" s="10"/>
      <c r="R2437" s="17"/>
      <c r="S2437" s="10"/>
      <c r="T2437" s="10"/>
      <c r="U2437" s="10"/>
      <c r="V2437" s="10"/>
      <c r="W2437" s="10"/>
      <c r="X2437" s="10"/>
      <c r="Y2437" s="10"/>
      <c r="Z2437" s="10"/>
      <c r="AA2437" s="10"/>
      <c r="AB2437" s="10"/>
      <c r="AC2437" s="10"/>
      <c r="AF2437" s="20" t="s">
        <v>730</v>
      </c>
    </row>
    <row r="2438" spans="1:32" ht="30" customHeight="1" x14ac:dyDescent="0.25">
      <c r="A2438" s="10"/>
      <c r="B2438" s="10"/>
      <c r="C2438" s="10"/>
      <c r="D2438" s="10"/>
      <c r="E2438" s="10"/>
      <c r="F2438" s="10"/>
      <c r="G2438" s="10"/>
      <c r="H2438" s="14"/>
      <c r="I2438" s="10"/>
      <c r="J2438" s="10"/>
      <c r="K2438" s="10"/>
      <c r="L2438" s="10"/>
      <c r="M2438" s="10"/>
      <c r="N2438" s="10"/>
      <c r="O2438" s="17"/>
      <c r="P2438" s="10"/>
      <c r="Q2438" s="10"/>
      <c r="R2438" s="17"/>
      <c r="S2438" s="10"/>
      <c r="T2438" s="10"/>
      <c r="U2438" s="10"/>
      <c r="V2438" s="10"/>
      <c r="W2438" s="10"/>
      <c r="X2438" s="10"/>
      <c r="Y2438" s="10"/>
      <c r="Z2438" s="10"/>
      <c r="AA2438" s="10"/>
      <c r="AB2438" s="10"/>
      <c r="AC2438" s="10"/>
      <c r="AF2438" s="20" t="s">
        <v>730</v>
      </c>
    </row>
    <row r="2439" spans="1:32" ht="30" customHeight="1" x14ac:dyDescent="0.25">
      <c r="A2439" s="10"/>
      <c r="B2439" s="10"/>
      <c r="C2439" s="10"/>
      <c r="D2439" s="10"/>
      <c r="E2439" s="10"/>
      <c r="F2439" s="10"/>
      <c r="G2439" s="10"/>
      <c r="H2439" s="14"/>
      <c r="I2439" s="10"/>
      <c r="J2439" s="10"/>
      <c r="K2439" s="10"/>
      <c r="L2439" s="10"/>
      <c r="M2439" s="10"/>
      <c r="N2439" s="10"/>
      <c r="O2439" s="17"/>
      <c r="P2439" s="10"/>
      <c r="Q2439" s="10"/>
      <c r="R2439" s="17"/>
      <c r="S2439" s="10"/>
      <c r="T2439" s="10"/>
      <c r="U2439" s="10"/>
      <c r="V2439" s="10"/>
      <c r="W2439" s="10"/>
      <c r="X2439" s="10"/>
      <c r="Y2439" s="10"/>
      <c r="Z2439" s="10"/>
      <c r="AA2439" s="10"/>
      <c r="AB2439" s="10"/>
      <c r="AC2439" s="10"/>
      <c r="AF2439" s="20" t="s">
        <v>2174</v>
      </c>
    </row>
    <row r="2440" spans="1:32" ht="30" customHeight="1" x14ac:dyDescent="0.25">
      <c r="A2440" s="10"/>
      <c r="B2440" s="10"/>
      <c r="C2440" s="10"/>
      <c r="D2440" s="10"/>
      <c r="E2440" s="10"/>
      <c r="F2440" s="10"/>
      <c r="G2440" s="10"/>
      <c r="H2440" s="14"/>
      <c r="I2440" s="10"/>
      <c r="J2440" s="10"/>
      <c r="K2440" s="10"/>
      <c r="L2440" s="10"/>
      <c r="M2440" s="10"/>
      <c r="N2440" s="10"/>
      <c r="O2440" s="17"/>
      <c r="P2440" s="10"/>
      <c r="Q2440" s="10"/>
      <c r="R2440" s="17"/>
      <c r="S2440" s="10"/>
      <c r="T2440" s="10"/>
      <c r="U2440" s="10"/>
      <c r="V2440" s="10"/>
      <c r="W2440" s="10"/>
      <c r="X2440" s="10"/>
      <c r="Y2440" s="10"/>
      <c r="Z2440" s="10"/>
      <c r="AA2440" s="10"/>
      <c r="AB2440" s="10"/>
      <c r="AC2440" s="10"/>
      <c r="AF2440" s="20" t="s">
        <v>2175</v>
      </c>
    </row>
    <row r="2441" spans="1:32" ht="30" customHeight="1" x14ac:dyDescent="0.25">
      <c r="A2441" s="10"/>
      <c r="B2441" s="10"/>
      <c r="C2441" s="10"/>
      <c r="D2441" s="10"/>
      <c r="E2441" s="10"/>
      <c r="F2441" s="10"/>
      <c r="G2441" s="10"/>
      <c r="H2441" s="14"/>
      <c r="I2441" s="10"/>
      <c r="J2441" s="10"/>
      <c r="K2441" s="10"/>
      <c r="L2441" s="10"/>
      <c r="M2441" s="10"/>
      <c r="N2441" s="10"/>
      <c r="O2441" s="17"/>
      <c r="P2441" s="10"/>
      <c r="Q2441" s="10"/>
      <c r="R2441" s="17"/>
      <c r="S2441" s="10"/>
      <c r="T2441" s="10"/>
      <c r="U2441" s="10"/>
      <c r="V2441" s="10"/>
      <c r="W2441" s="10"/>
      <c r="X2441" s="10"/>
      <c r="Y2441" s="10"/>
      <c r="Z2441" s="10"/>
      <c r="AA2441" s="10"/>
      <c r="AB2441" s="10"/>
      <c r="AC2441" s="10"/>
      <c r="AF2441" s="20" t="s">
        <v>2176</v>
      </c>
    </row>
    <row r="2442" spans="1:32" ht="30" customHeight="1" x14ac:dyDescent="0.25">
      <c r="A2442" s="10"/>
      <c r="B2442" s="10"/>
      <c r="C2442" s="10"/>
      <c r="D2442" s="10"/>
      <c r="E2442" s="10"/>
      <c r="F2442" s="10"/>
      <c r="G2442" s="10"/>
      <c r="H2442" s="14"/>
      <c r="I2442" s="10"/>
      <c r="J2442" s="10"/>
      <c r="K2442" s="10"/>
      <c r="L2442" s="10"/>
      <c r="M2442" s="10"/>
      <c r="N2442" s="10"/>
      <c r="O2442" s="17"/>
      <c r="P2442" s="10"/>
      <c r="Q2442" s="10"/>
      <c r="R2442" s="17"/>
      <c r="S2442" s="10"/>
      <c r="T2442" s="10"/>
      <c r="U2442" s="10"/>
      <c r="V2442" s="10"/>
      <c r="W2442" s="10"/>
      <c r="X2442" s="10"/>
      <c r="Y2442" s="10"/>
      <c r="Z2442" s="10"/>
      <c r="AA2442" s="10"/>
      <c r="AB2442" s="10"/>
      <c r="AC2442" s="10"/>
      <c r="AF2442" s="20" t="s">
        <v>2177</v>
      </c>
    </row>
    <row r="2443" spans="1:32" ht="30" customHeight="1" x14ac:dyDescent="0.25">
      <c r="A2443" s="10"/>
      <c r="B2443" s="10"/>
      <c r="C2443" s="10"/>
      <c r="D2443" s="10"/>
      <c r="E2443" s="10"/>
      <c r="F2443" s="10"/>
      <c r="G2443" s="10"/>
      <c r="H2443" s="14"/>
      <c r="I2443" s="10"/>
      <c r="J2443" s="10"/>
      <c r="K2443" s="10"/>
      <c r="L2443" s="10"/>
      <c r="M2443" s="10"/>
      <c r="N2443" s="10"/>
      <c r="O2443" s="17"/>
      <c r="P2443" s="10"/>
      <c r="Q2443" s="10"/>
      <c r="R2443" s="17"/>
      <c r="S2443" s="10"/>
      <c r="T2443" s="10"/>
      <c r="U2443" s="10"/>
      <c r="V2443" s="10"/>
      <c r="W2443" s="10"/>
      <c r="X2443" s="10"/>
      <c r="Y2443" s="10"/>
      <c r="Z2443" s="10"/>
      <c r="AA2443" s="10"/>
      <c r="AB2443" s="10"/>
      <c r="AC2443" s="10"/>
      <c r="AF2443" s="20" t="s">
        <v>2178</v>
      </c>
    </row>
    <row r="2444" spans="1:32" ht="30" customHeight="1" x14ac:dyDescent="0.25">
      <c r="A2444" s="10"/>
      <c r="B2444" s="10"/>
      <c r="C2444" s="10"/>
      <c r="D2444" s="10"/>
      <c r="E2444" s="10"/>
      <c r="F2444" s="10"/>
      <c r="G2444" s="10"/>
      <c r="H2444" s="14"/>
      <c r="I2444" s="10"/>
      <c r="J2444" s="10"/>
      <c r="K2444" s="10"/>
      <c r="L2444" s="10"/>
      <c r="M2444" s="10"/>
      <c r="N2444" s="10"/>
      <c r="O2444" s="17"/>
      <c r="P2444" s="10"/>
      <c r="Q2444" s="10"/>
      <c r="R2444" s="17"/>
      <c r="S2444" s="10"/>
      <c r="T2444" s="10"/>
      <c r="U2444" s="10"/>
      <c r="V2444" s="10"/>
      <c r="W2444" s="10"/>
      <c r="X2444" s="10"/>
      <c r="Y2444" s="10"/>
      <c r="Z2444" s="10"/>
      <c r="AA2444" s="10"/>
      <c r="AB2444" s="10"/>
      <c r="AC2444" s="10"/>
      <c r="AF2444" s="20" t="s">
        <v>2179</v>
      </c>
    </row>
    <row r="2445" spans="1:32" ht="30" customHeight="1" x14ac:dyDescent="0.25">
      <c r="A2445" s="10"/>
      <c r="B2445" s="10"/>
      <c r="C2445" s="10"/>
      <c r="D2445" s="10"/>
      <c r="E2445" s="10"/>
      <c r="F2445" s="10"/>
      <c r="G2445" s="10"/>
      <c r="H2445" s="14"/>
      <c r="I2445" s="10"/>
      <c r="J2445" s="10"/>
      <c r="K2445" s="10"/>
      <c r="L2445" s="10"/>
      <c r="M2445" s="10"/>
      <c r="N2445" s="10"/>
      <c r="O2445" s="17"/>
      <c r="P2445" s="10"/>
      <c r="Q2445" s="10"/>
      <c r="R2445" s="17"/>
      <c r="S2445" s="10"/>
      <c r="T2445" s="10"/>
      <c r="U2445" s="10"/>
      <c r="V2445" s="10"/>
      <c r="W2445" s="10"/>
      <c r="X2445" s="10"/>
      <c r="Y2445" s="10"/>
      <c r="Z2445" s="10"/>
      <c r="AA2445" s="10"/>
      <c r="AB2445" s="10"/>
      <c r="AC2445" s="10"/>
      <c r="AF2445" s="20" t="s">
        <v>2180</v>
      </c>
    </row>
    <row r="2446" spans="1:32" ht="30" customHeight="1" x14ac:dyDescent="0.25">
      <c r="A2446" s="10"/>
      <c r="B2446" s="10"/>
      <c r="C2446" s="10"/>
      <c r="D2446" s="10"/>
      <c r="E2446" s="10"/>
      <c r="F2446" s="10"/>
      <c r="G2446" s="10"/>
      <c r="H2446" s="14"/>
      <c r="I2446" s="10"/>
      <c r="J2446" s="10"/>
      <c r="K2446" s="10"/>
      <c r="L2446" s="10"/>
      <c r="M2446" s="10"/>
      <c r="N2446" s="10"/>
      <c r="O2446" s="17"/>
      <c r="P2446" s="10"/>
      <c r="Q2446" s="10"/>
      <c r="R2446" s="17"/>
      <c r="S2446" s="10"/>
      <c r="T2446" s="10"/>
      <c r="U2446" s="10"/>
      <c r="V2446" s="10"/>
      <c r="W2446" s="10"/>
      <c r="X2446" s="10"/>
      <c r="Y2446" s="10"/>
      <c r="Z2446" s="10"/>
      <c r="AA2446" s="10"/>
      <c r="AB2446" s="10"/>
      <c r="AC2446" s="10"/>
      <c r="AF2446" s="20" t="s">
        <v>2181</v>
      </c>
    </row>
    <row r="2447" spans="1:32" ht="30" customHeight="1" x14ac:dyDescent="0.25">
      <c r="A2447" s="10"/>
      <c r="B2447" s="10"/>
      <c r="C2447" s="10"/>
      <c r="D2447" s="10"/>
      <c r="E2447" s="10"/>
      <c r="F2447" s="10"/>
      <c r="G2447" s="10"/>
      <c r="H2447" s="14"/>
      <c r="I2447" s="10"/>
      <c r="J2447" s="10"/>
      <c r="K2447" s="10"/>
      <c r="L2447" s="10"/>
      <c r="M2447" s="10"/>
      <c r="N2447" s="10"/>
      <c r="O2447" s="17"/>
      <c r="P2447" s="10"/>
      <c r="Q2447" s="10"/>
      <c r="R2447" s="17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  <c r="AC2447" s="10"/>
      <c r="AF2447" s="20" t="s">
        <v>2182</v>
      </c>
    </row>
    <row r="2448" spans="1:32" ht="30" customHeight="1" x14ac:dyDescent="0.25">
      <c r="A2448" s="10"/>
      <c r="B2448" s="10"/>
      <c r="C2448" s="10"/>
      <c r="D2448" s="10"/>
      <c r="E2448" s="10"/>
      <c r="F2448" s="10"/>
      <c r="G2448" s="10"/>
      <c r="H2448" s="14"/>
      <c r="I2448" s="10"/>
      <c r="J2448" s="10"/>
      <c r="K2448" s="10"/>
      <c r="L2448" s="10"/>
      <c r="M2448" s="10"/>
      <c r="N2448" s="10"/>
      <c r="O2448" s="17"/>
      <c r="P2448" s="10"/>
      <c r="Q2448" s="10"/>
      <c r="R2448" s="17"/>
      <c r="S2448" s="10"/>
      <c r="T2448" s="10"/>
      <c r="U2448" s="10"/>
      <c r="V2448" s="10"/>
      <c r="W2448" s="10"/>
      <c r="X2448" s="10"/>
      <c r="Y2448" s="10"/>
      <c r="Z2448" s="10"/>
      <c r="AA2448" s="10"/>
      <c r="AB2448" s="10"/>
      <c r="AC2448" s="10"/>
      <c r="AF2448" s="20" t="s">
        <v>2183</v>
      </c>
    </row>
    <row r="2449" spans="1:32" ht="30" customHeight="1" x14ac:dyDescent="0.25">
      <c r="A2449" s="10"/>
      <c r="B2449" s="10"/>
      <c r="C2449" s="10"/>
      <c r="D2449" s="10"/>
      <c r="E2449" s="10"/>
      <c r="F2449" s="10"/>
      <c r="G2449" s="10"/>
      <c r="H2449" s="14"/>
      <c r="I2449" s="10"/>
      <c r="J2449" s="10"/>
      <c r="K2449" s="10"/>
      <c r="L2449" s="10"/>
      <c r="M2449" s="10"/>
      <c r="N2449" s="10"/>
      <c r="O2449" s="17"/>
      <c r="P2449" s="10"/>
      <c r="Q2449" s="10"/>
      <c r="R2449" s="17"/>
      <c r="S2449" s="10"/>
      <c r="T2449" s="10"/>
      <c r="U2449" s="10"/>
      <c r="V2449" s="10"/>
      <c r="W2449" s="10"/>
      <c r="X2449" s="10"/>
      <c r="Y2449" s="10"/>
      <c r="Z2449" s="10"/>
      <c r="AA2449" s="10"/>
      <c r="AB2449" s="10"/>
      <c r="AC2449" s="10"/>
      <c r="AF2449" s="20" t="s">
        <v>2184</v>
      </c>
    </row>
    <row r="2450" spans="1:32" ht="30" customHeight="1" x14ac:dyDescent="0.25">
      <c r="A2450" s="10"/>
      <c r="B2450" s="10"/>
      <c r="C2450" s="10"/>
      <c r="D2450" s="10"/>
      <c r="E2450" s="10"/>
      <c r="F2450" s="10"/>
      <c r="G2450" s="10"/>
      <c r="H2450" s="14"/>
      <c r="I2450" s="10"/>
      <c r="J2450" s="10"/>
      <c r="K2450" s="10"/>
      <c r="L2450" s="10"/>
      <c r="M2450" s="10"/>
      <c r="N2450" s="10"/>
      <c r="O2450" s="17"/>
      <c r="P2450" s="10"/>
      <c r="Q2450" s="10"/>
      <c r="R2450" s="17"/>
      <c r="S2450" s="10"/>
      <c r="T2450" s="10"/>
      <c r="U2450" s="10"/>
      <c r="V2450" s="10"/>
      <c r="W2450" s="10"/>
      <c r="X2450" s="10"/>
      <c r="Y2450" s="10"/>
      <c r="Z2450" s="10"/>
      <c r="AA2450" s="10"/>
      <c r="AB2450" s="10"/>
      <c r="AC2450" s="10"/>
      <c r="AF2450" s="20" t="s">
        <v>2185</v>
      </c>
    </row>
    <row r="2451" spans="1:32" ht="30" customHeight="1" x14ac:dyDescent="0.25">
      <c r="A2451" s="10"/>
      <c r="B2451" s="10"/>
      <c r="C2451" s="10"/>
      <c r="D2451" s="10"/>
      <c r="E2451" s="10"/>
      <c r="F2451" s="10"/>
      <c r="G2451" s="10"/>
      <c r="H2451" s="14"/>
      <c r="I2451" s="10"/>
      <c r="J2451" s="10"/>
      <c r="K2451" s="10"/>
      <c r="L2451" s="10"/>
      <c r="M2451" s="10"/>
      <c r="N2451" s="10"/>
      <c r="O2451" s="17"/>
      <c r="P2451" s="10"/>
      <c r="Q2451" s="10"/>
      <c r="R2451" s="17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  <c r="AC2451" s="10"/>
      <c r="AF2451" s="20" t="s">
        <v>2185</v>
      </c>
    </row>
    <row r="2452" spans="1:32" ht="30" customHeight="1" x14ac:dyDescent="0.25">
      <c r="A2452" s="10"/>
      <c r="B2452" s="10"/>
      <c r="C2452" s="10"/>
      <c r="D2452" s="10"/>
      <c r="E2452" s="10"/>
      <c r="F2452" s="10"/>
      <c r="G2452" s="10"/>
      <c r="H2452" s="14"/>
      <c r="I2452" s="10"/>
      <c r="J2452" s="10"/>
      <c r="K2452" s="10"/>
      <c r="L2452" s="10"/>
      <c r="M2452" s="10"/>
      <c r="N2452" s="10"/>
      <c r="O2452" s="17"/>
      <c r="P2452" s="10"/>
      <c r="Q2452" s="10"/>
      <c r="R2452" s="17"/>
      <c r="S2452" s="10"/>
      <c r="T2452" s="10"/>
      <c r="U2452" s="10"/>
      <c r="V2452" s="10"/>
      <c r="W2452" s="10"/>
      <c r="X2452" s="10"/>
      <c r="Y2452" s="10"/>
      <c r="Z2452" s="10"/>
      <c r="AA2452" s="10"/>
      <c r="AB2452" s="10"/>
      <c r="AC2452" s="10"/>
      <c r="AF2452" s="20" t="s">
        <v>2186</v>
      </c>
    </row>
    <row r="2453" spans="1:32" ht="30" customHeight="1" x14ac:dyDescent="0.25">
      <c r="A2453" s="10"/>
      <c r="B2453" s="10"/>
      <c r="C2453" s="10"/>
      <c r="D2453" s="10"/>
      <c r="E2453" s="10"/>
      <c r="F2453" s="10"/>
      <c r="G2453" s="10"/>
      <c r="H2453" s="14"/>
      <c r="I2453" s="10"/>
      <c r="J2453" s="10"/>
      <c r="K2453" s="10"/>
      <c r="L2453" s="10"/>
      <c r="M2453" s="10"/>
      <c r="N2453" s="10"/>
      <c r="O2453" s="17"/>
      <c r="P2453" s="10"/>
      <c r="Q2453" s="10"/>
      <c r="R2453" s="17"/>
      <c r="S2453" s="10"/>
      <c r="T2453" s="10"/>
      <c r="U2453" s="10"/>
      <c r="V2453" s="10"/>
      <c r="W2453" s="10"/>
      <c r="X2453" s="10"/>
      <c r="Y2453" s="10"/>
      <c r="Z2453" s="10"/>
      <c r="AA2453" s="10"/>
      <c r="AB2453" s="10"/>
      <c r="AC2453" s="10"/>
      <c r="AF2453" s="20" t="s">
        <v>2187</v>
      </c>
    </row>
    <row r="2454" spans="1:32" ht="30" customHeight="1" x14ac:dyDescent="0.25">
      <c r="A2454" s="10"/>
      <c r="B2454" s="10"/>
      <c r="C2454" s="10"/>
      <c r="D2454" s="10"/>
      <c r="E2454" s="10"/>
      <c r="F2454" s="10"/>
      <c r="G2454" s="10"/>
      <c r="H2454" s="14"/>
      <c r="I2454" s="10"/>
      <c r="J2454" s="10"/>
      <c r="K2454" s="10"/>
      <c r="L2454" s="10"/>
      <c r="M2454" s="10"/>
      <c r="N2454" s="10"/>
      <c r="O2454" s="17"/>
      <c r="P2454" s="10"/>
      <c r="Q2454" s="10"/>
      <c r="R2454" s="17"/>
      <c r="S2454" s="10"/>
      <c r="T2454" s="10"/>
      <c r="U2454" s="10"/>
      <c r="V2454" s="10"/>
      <c r="W2454" s="10"/>
      <c r="X2454" s="10"/>
      <c r="Y2454" s="10"/>
      <c r="Z2454" s="10"/>
      <c r="AA2454" s="10"/>
      <c r="AB2454" s="10"/>
      <c r="AC2454" s="10"/>
      <c r="AF2454" s="20" t="s">
        <v>5264</v>
      </c>
    </row>
    <row r="2455" spans="1:32" ht="30" customHeight="1" x14ac:dyDescent="0.25">
      <c r="A2455" s="10"/>
      <c r="B2455" s="10"/>
      <c r="C2455" s="10"/>
      <c r="D2455" s="10"/>
      <c r="E2455" s="10"/>
      <c r="F2455" s="10"/>
      <c r="G2455" s="10"/>
      <c r="H2455" s="14"/>
      <c r="I2455" s="10"/>
      <c r="J2455" s="10"/>
      <c r="K2455" s="10"/>
      <c r="L2455" s="10"/>
      <c r="M2455" s="10"/>
      <c r="N2455" s="10"/>
      <c r="O2455" s="17"/>
      <c r="P2455" s="10"/>
      <c r="Q2455" s="10"/>
      <c r="R2455" s="17"/>
      <c r="S2455" s="10"/>
      <c r="T2455" s="10"/>
      <c r="U2455" s="10"/>
      <c r="V2455" s="10"/>
      <c r="W2455" s="10"/>
      <c r="X2455" s="10"/>
      <c r="Y2455" s="10"/>
      <c r="Z2455" s="10"/>
      <c r="AA2455" s="10"/>
      <c r="AB2455" s="10"/>
      <c r="AC2455" s="10"/>
      <c r="AF2455" s="20" t="s">
        <v>3609</v>
      </c>
    </row>
    <row r="2456" spans="1:32" ht="30" customHeight="1" x14ac:dyDescent="0.25">
      <c r="A2456" s="10"/>
      <c r="B2456" s="10"/>
      <c r="C2456" s="10"/>
      <c r="D2456" s="10"/>
      <c r="E2456" s="10"/>
      <c r="F2456" s="10"/>
      <c r="G2456" s="10"/>
      <c r="H2456" s="14"/>
      <c r="I2456" s="10"/>
      <c r="J2456" s="10"/>
      <c r="K2456" s="10"/>
      <c r="L2456" s="10"/>
      <c r="M2456" s="10"/>
      <c r="N2456" s="10"/>
      <c r="O2456" s="17"/>
      <c r="P2456" s="10"/>
      <c r="Q2456" s="10"/>
      <c r="R2456" s="17"/>
      <c r="S2456" s="10"/>
      <c r="T2456" s="10"/>
      <c r="U2456" s="10"/>
      <c r="V2456" s="10"/>
      <c r="W2456" s="10"/>
      <c r="X2456" s="10"/>
      <c r="Y2456" s="10"/>
      <c r="Z2456" s="10"/>
      <c r="AA2456" s="10"/>
      <c r="AB2456" s="10"/>
      <c r="AC2456" s="10"/>
      <c r="AF2456" s="20" t="s">
        <v>2188</v>
      </c>
    </row>
    <row r="2457" spans="1:32" ht="30" customHeight="1" x14ac:dyDescent="0.25">
      <c r="A2457" s="10"/>
      <c r="B2457" s="10"/>
      <c r="C2457" s="10"/>
      <c r="D2457" s="10"/>
      <c r="E2457" s="10"/>
      <c r="F2457" s="10"/>
      <c r="G2457" s="10"/>
      <c r="H2457" s="14"/>
      <c r="I2457" s="10"/>
      <c r="J2457" s="10"/>
      <c r="K2457" s="10"/>
      <c r="L2457" s="10"/>
      <c r="M2457" s="10"/>
      <c r="N2457" s="10"/>
      <c r="O2457" s="17"/>
      <c r="P2457" s="10"/>
      <c r="Q2457" s="10"/>
      <c r="R2457" s="17"/>
      <c r="S2457" s="10"/>
      <c r="T2457" s="10"/>
      <c r="U2457" s="10"/>
      <c r="V2457" s="10"/>
      <c r="W2457" s="10"/>
      <c r="X2457" s="10"/>
      <c r="Y2457" s="10"/>
      <c r="Z2457" s="10"/>
      <c r="AA2457" s="10"/>
      <c r="AB2457" s="10"/>
      <c r="AC2457" s="10"/>
      <c r="AF2457" s="20" t="s">
        <v>4341</v>
      </c>
    </row>
    <row r="2458" spans="1:32" ht="30" customHeight="1" x14ac:dyDescent="0.25">
      <c r="A2458" s="10"/>
      <c r="B2458" s="10"/>
      <c r="C2458" s="10"/>
      <c r="D2458" s="10"/>
      <c r="E2458" s="10"/>
      <c r="F2458" s="10"/>
      <c r="G2458" s="10"/>
      <c r="H2458" s="14"/>
      <c r="I2458" s="10"/>
      <c r="J2458" s="10"/>
      <c r="K2458" s="10"/>
      <c r="L2458" s="10"/>
      <c r="M2458" s="10"/>
      <c r="N2458" s="10"/>
      <c r="O2458" s="17"/>
      <c r="P2458" s="10"/>
      <c r="Q2458" s="10"/>
      <c r="R2458" s="17"/>
      <c r="S2458" s="10"/>
      <c r="T2458" s="10"/>
      <c r="U2458" s="10"/>
      <c r="V2458" s="10"/>
      <c r="W2458" s="10"/>
      <c r="X2458" s="10"/>
      <c r="Y2458" s="10"/>
      <c r="Z2458" s="10"/>
      <c r="AA2458" s="10"/>
      <c r="AB2458" s="10"/>
      <c r="AC2458" s="10"/>
      <c r="AF2458" s="20" t="s">
        <v>2189</v>
      </c>
    </row>
    <row r="2459" spans="1:32" ht="30" customHeight="1" x14ac:dyDescent="0.25">
      <c r="A2459" s="10"/>
      <c r="B2459" s="10"/>
      <c r="C2459" s="10"/>
      <c r="D2459" s="10"/>
      <c r="E2459" s="10"/>
      <c r="F2459" s="10"/>
      <c r="G2459" s="10"/>
      <c r="H2459" s="14"/>
      <c r="I2459" s="10"/>
      <c r="J2459" s="10"/>
      <c r="K2459" s="10"/>
      <c r="L2459" s="10"/>
      <c r="M2459" s="10"/>
      <c r="N2459" s="10"/>
      <c r="O2459" s="17"/>
      <c r="P2459" s="10"/>
      <c r="Q2459" s="10"/>
      <c r="R2459" s="17"/>
      <c r="S2459" s="10"/>
      <c r="T2459" s="10"/>
      <c r="U2459" s="10"/>
      <c r="V2459" s="10"/>
      <c r="W2459" s="10"/>
      <c r="X2459" s="10"/>
      <c r="Y2459" s="10"/>
      <c r="Z2459" s="10"/>
      <c r="AA2459" s="10"/>
      <c r="AB2459" s="10"/>
      <c r="AC2459" s="10"/>
      <c r="AF2459" s="20" t="s">
        <v>4342</v>
      </c>
    </row>
    <row r="2460" spans="1:32" ht="30" customHeight="1" x14ac:dyDescent="0.25">
      <c r="A2460" s="10"/>
      <c r="B2460" s="10"/>
      <c r="C2460" s="10"/>
      <c r="D2460" s="10"/>
      <c r="E2460" s="10"/>
      <c r="F2460" s="10"/>
      <c r="G2460" s="10"/>
      <c r="H2460" s="14"/>
      <c r="I2460" s="10"/>
      <c r="J2460" s="10"/>
      <c r="K2460" s="10"/>
      <c r="L2460" s="10"/>
      <c r="M2460" s="10"/>
      <c r="N2460" s="10"/>
      <c r="O2460" s="17"/>
      <c r="P2460" s="10"/>
      <c r="Q2460" s="10"/>
      <c r="R2460" s="17"/>
      <c r="S2460" s="10"/>
      <c r="T2460" s="10"/>
      <c r="U2460" s="10"/>
      <c r="V2460" s="10"/>
      <c r="W2460" s="10"/>
      <c r="X2460" s="10"/>
      <c r="Y2460" s="10"/>
      <c r="Z2460" s="10"/>
      <c r="AA2460" s="10"/>
      <c r="AB2460" s="10"/>
      <c r="AC2460" s="10"/>
      <c r="AF2460" s="20" t="s">
        <v>2190</v>
      </c>
    </row>
    <row r="2461" spans="1:32" ht="30" customHeight="1" x14ac:dyDescent="0.25">
      <c r="A2461" s="10"/>
      <c r="B2461" s="10"/>
      <c r="C2461" s="10"/>
      <c r="D2461" s="10"/>
      <c r="E2461" s="10"/>
      <c r="F2461" s="10"/>
      <c r="G2461" s="10"/>
      <c r="H2461" s="14"/>
      <c r="I2461" s="10"/>
      <c r="J2461" s="10"/>
      <c r="K2461" s="10"/>
      <c r="L2461" s="10"/>
      <c r="M2461" s="10"/>
      <c r="N2461" s="10"/>
      <c r="O2461" s="17"/>
      <c r="P2461" s="10"/>
      <c r="Q2461" s="10"/>
      <c r="R2461" s="17"/>
      <c r="S2461" s="10"/>
      <c r="T2461" s="10"/>
      <c r="U2461" s="10"/>
      <c r="V2461" s="10"/>
      <c r="W2461" s="10"/>
      <c r="X2461" s="10"/>
      <c r="Y2461" s="10"/>
      <c r="Z2461" s="10"/>
      <c r="AA2461" s="10"/>
      <c r="AB2461" s="10"/>
      <c r="AC2461" s="10"/>
      <c r="AF2461" s="20" t="s">
        <v>2191</v>
      </c>
    </row>
    <row r="2462" spans="1:32" ht="30" customHeight="1" x14ac:dyDescent="0.25">
      <c r="A2462" s="10"/>
      <c r="B2462" s="10"/>
      <c r="C2462" s="10"/>
      <c r="D2462" s="10"/>
      <c r="E2462" s="10"/>
      <c r="F2462" s="10"/>
      <c r="G2462" s="10"/>
      <c r="H2462" s="14"/>
      <c r="I2462" s="10"/>
      <c r="J2462" s="10"/>
      <c r="K2462" s="10"/>
      <c r="L2462" s="10"/>
      <c r="M2462" s="10"/>
      <c r="N2462" s="10"/>
      <c r="O2462" s="17"/>
      <c r="P2462" s="10"/>
      <c r="Q2462" s="10"/>
      <c r="R2462" s="17"/>
      <c r="S2462" s="10"/>
      <c r="T2462" s="10"/>
      <c r="U2462" s="10"/>
      <c r="V2462" s="10"/>
      <c r="W2462" s="10"/>
      <c r="X2462" s="10"/>
      <c r="Y2462" s="10"/>
      <c r="Z2462" s="10"/>
      <c r="AA2462" s="10"/>
      <c r="AB2462" s="10"/>
      <c r="AC2462" s="10"/>
      <c r="AF2462" s="20" t="s">
        <v>2192</v>
      </c>
    </row>
    <row r="2463" spans="1:32" ht="30" customHeight="1" x14ac:dyDescent="0.25">
      <c r="A2463" s="10"/>
      <c r="B2463" s="10"/>
      <c r="C2463" s="10"/>
      <c r="D2463" s="10"/>
      <c r="E2463" s="10"/>
      <c r="F2463" s="10"/>
      <c r="G2463" s="10"/>
      <c r="H2463" s="14"/>
      <c r="I2463" s="10"/>
      <c r="J2463" s="10"/>
      <c r="K2463" s="10"/>
      <c r="L2463" s="10"/>
      <c r="M2463" s="10"/>
      <c r="N2463" s="10"/>
      <c r="O2463" s="17"/>
      <c r="P2463" s="10"/>
      <c r="Q2463" s="10"/>
      <c r="R2463" s="17"/>
      <c r="S2463" s="10"/>
      <c r="T2463" s="10"/>
      <c r="U2463" s="10"/>
      <c r="V2463" s="10"/>
      <c r="W2463" s="10"/>
      <c r="X2463" s="10"/>
      <c r="Y2463" s="10"/>
      <c r="Z2463" s="10"/>
      <c r="AA2463" s="10"/>
      <c r="AB2463" s="10"/>
      <c r="AC2463" s="10"/>
      <c r="AF2463" s="20" t="s">
        <v>2193</v>
      </c>
    </row>
    <row r="2464" spans="1:32" ht="30" customHeight="1" x14ac:dyDescent="0.25">
      <c r="A2464" s="10"/>
      <c r="B2464" s="10"/>
      <c r="C2464" s="10"/>
      <c r="D2464" s="10"/>
      <c r="E2464" s="10"/>
      <c r="F2464" s="10"/>
      <c r="G2464" s="10"/>
      <c r="H2464" s="14"/>
      <c r="I2464" s="10"/>
      <c r="J2464" s="10"/>
      <c r="K2464" s="10"/>
      <c r="L2464" s="10"/>
      <c r="M2464" s="10"/>
      <c r="N2464" s="10"/>
      <c r="O2464" s="17"/>
      <c r="P2464" s="10"/>
      <c r="Q2464" s="10"/>
      <c r="R2464" s="17"/>
      <c r="S2464" s="10"/>
      <c r="T2464" s="10"/>
      <c r="U2464" s="10"/>
      <c r="V2464" s="10"/>
      <c r="W2464" s="10"/>
      <c r="X2464" s="10"/>
      <c r="Y2464" s="10"/>
      <c r="Z2464" s="10"/>
      <c r="AA2464" s="10"/>
      <c r="AB2464" s="10"/>
      <c r="AC2464" s="10"/>
      <c r="AF2464" s="20" t="s">
        <v>2194</v>
      </c>
    </row>
    <row r="2465" spans="1:32" ht="30" customHeight="1" x14ac:dyDescent="0.25">
      <c r="A2465" s="10"/>
      <c r="B2465" s="10"/>
      <c r="C2465" s="10"/>
      <c r="D2465" s="10"/>
      <c r="E2465" s="10"/>
      <c r="F2465" s="10"/>
      <c r="G2465" s="10"/>
      <c r="H2465" s="14"/>
      <c r="I2465" s="10"/>
      <c r="J2465" s="10"/>
      <c r="K2465" s="10"/>
      <c r="L2465" s="10"/>
      <c r="M2465" s="10"/>
      <c r="N2465" s="10"/>
      <c r="O2465" s="17"/>
      <c r="P2465" s="10"/>
      <c r="Q2465" s="10"/>
      <c r="R2465" s="17"/>
      <c r="S2465" s="10"/>
      <c r="T2465" s="10"/>
      <c r="U2465" s="10"/>
      <c r="V2465" s="10"/>
      <c r="W2465" s="10"/>
      <c r="X2465" s="10"/>
      <c r="Y2465" s="10"/>
      <c r="Z2465" s="10"/>
      <c r="AA2465" s="10"/>
      <c r="AB2465" s="10"/>
      <c r="AC2465" s="10"/>
      <c r="AF2465" s="20" t="s">
        <v>2195</v>
      </c>
    </row>
    <row r="2466" spans="1:32" ht="30" customHeight="1" x14ac:dyDescent="0.25">
      <c r="A2466" s="10"/>
      <c r="B2466" s="10"/>
      <c r="C2466" s="10"/>
      <c r="D2466" s="10"/>
      <c r="E2466" s="10"/>
      <c r="F2466" s="10"/>
      <c r="G2466" s="10"/>
      <c r="H2466" s="14"/>
      <c r="I2466" s="10"/>
      <c r="J2466" s="10"/>
      <c r="K2466" s="10"/>
      <c r="L2466" s="10"/>
      <c r="M2466" s="10"/>
      <c r="N2466" s="10"/>
      <c r="O2466" s="17"/>
      <c r="P2466" s="10"/>
      <c r="Q2466" s="10"/>
      <c r="R2466" s="17"/>
      <c r="S2466" s="10"/>
      <c r="T2466" s="10"/>
      <c r="U2466" s="10"/>
      <c r="V2466" s="10"/>
      <c r="W2466" s="10"/>
      <c r="X2466" s="10"/>
      <c r="Y2466" s="10"/>
      <c r="Z2466" s="10"/>
      <c r="AA2466" s="10"/>
      <c r="AB2466" s="10"/>
      <c r="AC2466" s="10"/>
      <c r="AF2466" s="20" t="s">
        <v>4499</v>
      </c>
    </row>
    <row r="2467" spans="1:32" ht="30" customHeight="1" x14ac:dyDescent="0.25">
      <c r="A2467" s="10"/>
      <c r="B2467" s="10"/>
      <c r="C2467" s="10"/>
      <c r="D2467" s="10"/>
      <c r="E2467" s="10"/>
      <c r="F2467" s="10"/>
      <c r="G2467" s="10"/>
      <c r="H2467" s="14"/>
      <c r="I2467" s="10"/>
      <c r="J2467" s="10"/>
      <c r="K2467" s="10"/>
      <c r="L2467" s="10"/>
      <c r="M2467" s="10"/>
      <c r="N2467" s="10"/>
      <c r="O2467" s="17"/>
      <c r="P2467" s="10"/>
      <c r="Q2467" s="10"/>
      <c r="R2467" s="17"/>
      <c r="S2467" s="10"/>
      <c r="T2467" s="10"/>
      <c r="U2467" s="10"/>
      <c r="V2467" s="10"/>
      <c r="W2467" s="10"/>
      <c r="X2467" s="10"/>
      <c r="Y2467" s="10"/>
      <c r="Z2467" s="10"/>
      <c r="AA2467" s="10"/>
      <c r="AB2467" s="10"/>
      <c r="AC2467" s="10"/>
      <c r="AF2467" s="20" t="s">
        <v>4041</v>
      </c>
    </row>
    <row r="2468" spans="1:32" ht="30" customHeight="1" x14ac:dyDescent="0.25">
      <c r="A2468" s="10"/>
      <c r="B2468" s="10"/>
      <c r="C2468" s="10"/>
      <c r="D2468" s="10"/>
      <c r="E2468" s="10"/>
      <c r="F2468" s="10"/>
      <c r="G2468" s="10"/>
      <c r="H2468" s="14"/>
      <c r="I2468" s="10"/>
      <c r="J2468" s="10"/>
      <c r="K2468" s="10"/>
      <c r="L2468" s="10"/>
      <c r="M2468" s="10"/>
      <c r="N2468" s="10"/>
      <c r="O2468" s="17"/>
      <c r="P2468" s="10"/>
      <c r="Q2468" s="10"/>
      <c r="R2468" s="17"/>
      <c r="S2468" s="10"/>
      <c r="T2468" s="10"/>
      <c r="U2468" s="10"/>
      <c r="V2468" s="10"/>
      <c r="W2468" s="10"/>
      <c r="X2468" s="10"/>
      <c r="Y2468" s="10"/>
      <c r="Z2468" s="10"/>
      <c r="AA2468" s="10"/>
      <c r="AB2468" s="10"/>
      <c r="AC2468" s="10"/>
      <c r="AF2468" s="20" t="s">
        <v>731</v>
      </c>
    </row>
    <row r="2469" spans="1:32" ht="30" customHeight="1" x14ac:dyDescent="0.25">
      <c r="A2469" s="10"/>
      <c r="B2469" s="10"/>
      <c r="C2469" s="10"/>
      <c r="D2469" s="10"/>
      <c r="E2469" s="10"/>
      <c r="F2469" s="10"/>
      <c r="G2469" s="10"/>
      <c r="H2469" s="14"/>
      <c r="I2469" s="10"/>
      <c r="J2469" s="10"/>
      <c r="K2469" s="10"/>
      <c r="L2469" s="10"/>
      <c r="M2469" s="10"/>
      <c r="N2469" s="10"/>
      <c r="O2469" s="17"/>
      <c r="P2469" s="10"/>
      <c r="Q2469" s="10"/>
      <c r="R2469" s="17"/>
      <c r="S2469" s="10"/>
      <c r="T2469" s="10"/>
      <c r="U2469" s="10"/>
      <c r="V2469" s="10"/>
      <c r="W2469" s="10"/>
      <c r="X2469" s="10"/>
      <c r="Y2469" s="10"/>
      <c r="Z2469" s="10"/>
      <c r="AA2469" s="10"/>
      <c r="AB2469" s="10"/>
      <c r="AC2469" s="10"/>
      <c r="AF2469" s="20" t="s">
        <v>731</v>
      </c>
    </row>
    <row r="2470" spans="1:32" ht="30" customHeight="1" x14ac:dyDescent="0.25">
      <c r="A2470" s="10"/>
      <c r="B2470" s="10"/>
      <c r="C2470" s="10"/>
      <c r="D2470" s="10"/>
      <c r="E2470" s="10"/>
      <c r="F2470" s="10"/>
      <c r="G2470" s="10"/>
      <c r="H2470" s="14"/>
      <c r="I2470" s="10"/>
      <c r="J2470" s="10"/>
      <c r="K2470" s="10"/>
      <c r="L2470" s="10"/>
      <c r="M2470" s="10"/>
      <c r="N2470" s="10"/>
      <c r="O2470" s="17"/>
      <c r="P2470" s="10"/>
      <c r="Q2470" s="10"/>
      <c r="R2470" s="17"/>
      <c r="S2470" s="10"/>
      <c r="T2470" s="10"/>
      <c r="U2470" s="10"/>
      <c r="V2470" s="10"/>
      <c r="W2470" s="10"/>
      <c r="X2470" s="10"/>
      <c r="Y2470" s="10"/>
      <c r="Z2470" s="10"/>
      <c r="AA2470" s="10"/>
      <c r="AB2470" s="10"/>
      <c r="AC2470" s="10"/>
      <c r="AF2470" s="20" t="s">
        <v>4937</v>
      </c>
    </row>
    <row r="2471" spans="1:32" ht="30" customHeight="1" x14ac:dyDescent="0.25">
      <c r="A2471" s="10"/>
      <c r="B2471" s="10"/>
      <c r="C2471" s="10"/>
      <c r="D2471" s="10"/>
      <c r="E2471" s="10"/>
      <c r="F2471" s="10"/>
      <c r="G2471" s="10"/>
      <c r="H2471" s="14"/>
      <c r="I2471" s="10"/>
      <c r="J2471" s="10"/>
      <c r="K2471" s="10"/>
      <c r="L2471" s="10"/>
      <c r="M2471" s="10"/>
      <c r="N2471" s="10"/>
      <c r="O2471" s="17"/>
      <c r="P2471" s="10"/>
      <c r="Q2471" s="10"/>
      <c r="R2471" s="17"/>
      <c r="S2471" s="10"/>
      <c r="T2471" s="10"/>
      <c r="U2471" s="10"/>
      <c r="V2471" s="10"/>
      <c r="W2471" s="10"/>
      <c r="X2471" s="10"/>
      <c r="Y2471" s="10"/>
      <c r="Z2471" s="10"/>
      <c r="AA2471" s="10"/>
      <c r="AB2471" s="10"/>
      <c r="AC2471" s="10"/>
      <c r="AF2471" s="20" t="s">
        <v>2196</v>
      </c>
    </row>
    <row r="2472" spans="1:32" ht="30" customHeight="1" x14ac:dyDescent="0.25">
      <c r="A2472" s="10"/>
      <c r="B2472" s="10"/>
      <c r="C2472" s="10"/>
      <c r="D2472" s="10"/>
      <c r="E2472" s="10"/>
      <c r="F2472" s="10"/>
      <c r="G2472" s="10"/>
      <c r="H2472" s="14"/>
      <c r="I2472" s="10"/>
      <c r="J2472" s="10"/>
      <c r="K2472" s="10"/>
      <c r="L2472" s="10"/>
      <c r="M2472" s="10"/>
      <c r="N2472" s="10"/>
      <c r="O2472" s="17"/>
      <c r="P2472" s="10"/>
      <c r="Q2472" s="10"/>
      <c r="R2472" s="17"/>
      <c r="S2472" s="10"/>
      <c r="T2472" s="10"/>
      <c r="U2472" s="10"/>
      <c r="V2472" s="10"/>
      <c r="W2472" s="10"/>
      <c r="X2472" s="10"/>
      <c r="Y2472" s="10"/>
      <c r="Z2472" s="10"/>
      <c r="AA2472" s="10"/>
      <c r="AB2472" s="10"/>
      <c r="AC2472" s="10"/>
      <c r="AF2472" s="20" t="s">
        <v>2198</v>
      </c>
    </row>
    <row r="2473" spans="1:32" ht="30" customHeight="1" x14ac:dyDescent="0.25">
      <c r="A2473" s="10"/>
      <c r="B2473" s="10"/>
      <c r="C2473" s="10"/>
      <c r="D2473" s="10"/>
      <c r="E2473" s="10"/>
      <c r="F2473" s="10"/>
      <c r="G2473" s="10"/>
      <c r="H2473" s="14"/>
      <c r="I2473" s="10"/>
      <c r="J2473" s="10"/>
      <c r="K2473" s="10"/>
      <c r="L2473" s="10"/>
      <c r="M2473" s="10"/>
      <c r="N2473" s="10"/>
      <c r="O2473" s="17"/>
      <c r="P2473" s="10"/>
      <c r="Q2473" s="10"/>
      <c r="R2473" s="17"/>
      <c r="S2473" s="10"/>
      <c r="T2473" s="10"/>
      <c r="U2473" s="10"/>
      <c r="V2473" s="10"/>
      <c r="W2473" s="10"/>
      <c r="X2473" s="10"/>
      <c r="Y2473" s="10"/>
      <c r="Z2473" s="10"/>
      <c r="AA2473" s="10"/>
      <c r="AB2473" s="10"/>
      <c r="AC2473" s="10"/>
      <c r="AF2473" s="20" t="s">
        <v>2199</v>
      </c>
    </row>
    <row r="2474" spans="1:32" ht="30" customHeight="1" x14ac:dyDescent="0.25">
      <c r="A2474" s="10"/>
      <c r="B2474" s="10"/>
      <c r="C2474" s="10"/>
      <c r="D2474" s="10"/>
      <c r="E2474" s="10"/>
      <c r="F2474" s="10"/>
      <c r="G2474" s="10"/>
      <c r="H2474" s="14"/>
      <c r="I2474" s="10"/>
      <c r="J2474" s="10"/>
      <c r="K2474" s="10"/>
      <c r="L2474" s="10"/>
      <c r="M2474" s="10"/>
      <c r="N2474" s="10"/>
      <c r="O2474" s="17"/>
      <c r="P2474" s="10"/>
      <c r="Q2474" s="10"/>
      <c r="R2474" s="17"/>
      <c r="S2474" s="10"/>
      <c r="T2474" s="10"/>
      <c r="U2474" s="10"/>
      <c r="V2474" s="10"/>
      <c r="W2474" s="10"/>
      <c r="X2474" s="10"/>
      <c r="Y2474" s="10"/>
      <c r="Z2474" s="10"/>
      <c r="AA2474" s="10"/>
      <c r="AB2474" s="10"/>
      <c r="AC2474" s="10"/>
      <c r="AF2474" s="20" t="s">
        <v>2200</v>
      </c>
    </row>
    <row r="2475" spans="1:32" ht="30" customHeight="1" x14ac:dyDescent="0.25">
      <c r="A2475" s="10"/>
      <c r="B2475" s="10"/>
      <c r="C2475" s="10"/>
      <c r="D2475" s="10"/>
      <c r="E2475" s="10"/>
      <c r="F2475" s="10"/>
      <c r="G2475" s="10"/>
      <c r="H2475" s="14"/>
      <c r="I2475" s="10"/>
      <c r="J2475" s="10"/>
      <c r="K2475" s="10"/>
      <c r="L2475" s="10"/>
      <c r="M2475" s="10"/>
      <c r="N2475" s="10"/>
      <c r="O2475" s="17"/>
      <c r="P2475" s="10"/>
      <c r="Q2475" s="10"/>
      <c r="R2475" s="17"/>
      <c r="S2475" s="10"/>
      <c r="T2475" s="10"/>
      <c r="U2475" s="10"/>
      <c r="V2475" s="10"/>
      <c r="W2475" s="10"/>
      <c r="X2475" s="10"/>
      <c r="Y2475" s="10"/>
      <c r="Z2475" s="10"/>
      <c r="AA2475" s="10"/>
      <c r="AB2475" s="10"/>
      <c r="AC2475" s="10"/>
      <c r="AF2475" s="20" t="s">
        <v>3905</v>
      </c>
    </row>
    <row r="2476" spans="1:32" ht="30" customHeight="1" x14ac:dyDescent="0.25">
      <c r="A2476" s="10"/>
      <c r="B2476" s="10"/>
      <c r="C2476" s="10"/>
      <c r="D2476" s="10"/>
      <c r="E2476" s="10"/>
      <c r="F2476" s="10"/>
      <c r="G2476" s="10"/>
      <c r="H2476" s="14"/>
      <c r="I2476" s="10"/>
      <c r="J2476" s="10"/>
      <c r="K2476" s="10"/>
      <c r="L2476" s="10"/>
      <c r="M2476" s="10"/>
      <c r="N2476" s="10"/>
      <c r="O2476" s="17"/>
      <c r="P2476" s="10"/>
      <c r="Q2476" s="10"/>
      <c r="R2476" s="17"/>
      <c r="S2476" s="10"/>
      <c r="T2476" s="10"/>
      <c r="U2476" s="10"/>
      <c r="V2476" s="10"/>
      <c r="W2476" s="10"/>
      <c r="X2476" s="10"/>
      <c r="Y2476" s="10"/>
      <c r="Z2476" s="10"/>
      <c r="AA2476" s="10"/>
      <c r="AB2476" s="10"/>
      <c r="AC2476" s="10"/>
      <c r="AF2476" s="20" t="s">
        <v>2201</v>
      </c>
    </row>
    <row r="2477" spans="1:32" ht="30" customHeight="1" x14ac:dyDescent="0.25">
      <c r="A2477" s="10"/>
      <c r="B2477" s="10"/>
      <c r="C2477" s="10"/>
      <c r="D2477" s="10"/>
      <c r="E2477" s="10"/>
      <c r="F2477" s="10"/>
      <c r="G2477" s="10"/>
      <c r="H2477" s="14"/>
      <c r="I2477" s="10"/>
      <c r="J2477" s="10"/>
      <c r="K2477" s="10"/>
      <c r="L2477" s="10"/>
      <c r="M2477" s="10"/>
      <c r="N2477" s="10"/>
      <c r="O2477" s="17"/>
      <c r="P2477" s="10"/>
      <c r="Q2477" s="10"/>
      <c r="R2477" s="17"/>
      <c r="S2477" s="10"/>
      <c r="T2477" s="10"/>
      <c r="U2477" s="10"/>
      <c r="V2477" s="10"/>
      <c r="W2477" s="10"/>
      <c r="X2477" s="10"/>
      <c r="Y2477" s="10"/>
      <c r="Z2477" s="10"/>
      <c r="AA2477" s="10"/>
      <c r="AB2477" s="10"/>
      <c r="AC2477" s="10"/>
      <c r="AF2477" s="20" t="s">
        <v>2202</v>
      </c>
    </row>
    <row r="2478" spans="1:32" ht="30" customHeight="1" x14ac:dyDescent="0.25">
      <c r="A2478" s="10"/>
      <c r="B2478" s="10"/>
      <c r="C2478" s="10"/>
      <c r="D2478" s="10"/>
      <c r="E2478" s="10"/>
      <c r="F2478" s="10"/>
      <c r="G2478" s="10"/>
      <c r="H2478" s="14"/>
      <c r="I2478" s="10"/>
      <c r="J2478" s="10"/>
      <c r="K2478" s="10"/>
      <c r="L2478" s="10"/>
      <c r="M2478" s="10"/>
      <c r="N2478" s="10"/>
      <c r="O2478" s="17"/>
      <c r="P2478" s="10"/>
      <c r="Q2478" s="10"/>
      <c r="R2478" s="17"/>
      <c r="S2478" s="10"/>
      <c r="T2478" s="10"/>
      <c r="U2478" s="10"/>
      <c r="V2478" s="10"/>
      <c r="W2478" s="10"/>
      <c r="X2478" s="10"/>
      <c r="Y2478" s="10"/>
      <c r="Z2478" s="10"/>
      <c r="AA2478" s="10"/>
      <c r="AB2478" s="10"/>
      <c r="AC2478" s="10"/>
      <c r="AF2478" s="20" t="s">
        <v>2204</v>
      </c>
    </row>
    <row r="2479" spans="1:32" ht="30" customHeight="1" x14ac:dyDescent="0.25">
      <c r="A2479" s="10"/>
      <c r="B2479" s="10"/>
      <c r="C2479" s="10"/>
      <c r="D2479" s="10"/>
      <c r="E2479" s="10"/>
      <c r="F2479" s="10"/>
      <c r="G2479" s="10"/>
      <c r="H2479" s="14"/>
      <c r="I2479" s="10"/>
      <c r="J2479" s="10"/>
      <c r="K2479" s="10"/>
      <c r="L2479" s="10"/>
      <c r="M2479" s="10"/>
      <c r="N2479" s="10"/>
      <c r="O2479" s="17"/>
      <c r="P2479" s="10"/>
      <c r="Q2479" s="10"/>
      <c r="R2479" s="17"/>
      <c r="S2479" s="10"/>
      <c r="T2479" s="10"/>
      <c r="U2479" s="10"/>
      <c r="V2479" s="10"/>
      <c r="W2479" s="10"/>
      <c r="X2479" s="10"/>
      <c r="Y2479" s="10"/>
      <c r="Z2479" s="10"/>
      <c r="AA2479" s="10"/>
      <c r="AB2479" s="10"/>
      <c r="AC2479" s="10"/>
      <c r="AF2479" s="20" t="s">
        <v>4500</v>
      </c>
    </row>
    <row r="2480" spans="1:32" ht="30" customHeight="1" x14ac:dyDescent="0.25">
      <c r="A2480" s="10"/>
      <c r="B2480" s="10"/>
      <c r="C2480" s="10"/>
      <c r="D2480" s="10"/>
      <c r="E2480" s="10"/>
      <c r="F2480" s="10"/>
      <c r="G2480" s="10"/>
      <c r="H2480" s="14"/>
      <c r="I2480" s="10"/>
      <c r="J2480" s="10"/>
      <c r="K2480" s="10"/>
      <c r="L2480" s="10"/>
      <c r="M2480" s="10"/>
      <c r="N2480" s="10"/>
      <c r="O2480" s="17"/>
      <c r="P2480" s="10"/>
      <c r="Q2480" s="10"/>
      <c r="R2480" s="17"/>
      <c r="S2480" s="10"/>
      <c r="T2480" s="10"/>
      <c r="U2480" s="10"/>
      <c r="V2480" s="10"/>
      <c r="W2480" s="10"/>
      <c r="X2480" s="10"/>
      <c r="Y2480" s="10"/>
      <c r="Z2480" s="10"/>
      <c r="AA2480" s="10"/>
      <c r="AB2480" s="10"/>
      <c r="AC2480" s="10"/>
      <c r="AF2480" s="20" t="s">
        <v>2203</v>
      </c>
    </row>
    <row r="2481" spans="1:32" ht="30" customHeight="1" x14ac:dyDescent="0.25">
      <c r="A2481" s="10"/>
      <c r="B2481" s="10"/>
      <c r="C2481" s="10"/>
      <c r="D2481" s="10"/>
      <c r="E2481" s="10"/>
      <c r="F2481" s="10"/>
      <c r="G2481" s="10"/>
      <c r="H2481" s="14"/>
      <c r="I2481" s="10"/>
      <c r="J2481" s="10"/>
      <c r="K2481" s="10"/>
      <c r="L2481" s="10"/>
      <c r="M2481" s="10"/>
      <c r="N2481" s="10"/>
      <c r="O2481" s="17"/>
      <c r="P2481" s="10"/>
      <c r="Q2481" s="10"/>
      <c r="R2481" s="17"/>
      <c r="S2481" s="10"/>
      <c r="T2481" s="10"/>
      <c r="U2481" s="10"/>
      <c r="V2481" s="10"/>
      <c r="W2481" s="10"/>
      <c r="X2481" s="10"/>
      <c r="Y2481" s="10"/>
      <c r="Z2481" s="10"/>
      <c r="AA2481" s="10"/>
      <c r="AB2481" s="10"/>
      <c r="AC2481" s="10"/>
      <c r="AF2481" s="20" t="s">
        <v>5265</v>
      </c>
    </row>
    <row r="2482" spans="1:32" ht="30" customHeight="1" x14ac:dyDescent="0.25">
      <c r="A2482" s="10"/>
      <c r="B2482" s="10"/>
      <c r="C2482" s="10"/>
      <c r="D2482" s="10"/>
      <c r="E2482" s="10"/>
      <c r="F2482" s="10"/>
      <c r="G2482" s="10"/>
      <c r="H2482" s="14"/>
      <c r="I2482" s="10"/>
      <c r="J2482" s="10"/>
      <c r="K2482" s="10"/>
      <c r="L2482" s="10"/>
      <c r="M2482" s="10"/>
      <c r="N2482" s="10"/>
      <c r="O2482" s="17"/>
      <c r="P2482" s="10"/>
      <c r="Q2482" s="10"/>
      <c r="R2482" s="17"/>
      <c r="S2482" s="10"/>
      <c r="T2482" s="10"/>
      <c r="U2482" s="10"/>
      <c r="V2482" s="10"/>
      <c r="W2482" s="10"/>
      <c r="X2482" s="10"/>
      <c r="Y2482" s="10"/>
      <c r="Z2482" s="10"/>
      <c r="AA2482" s="10"/>
      <c r="AB2482" s="10"/>
      <c r="AC2482" s="10"/>
      <c r="AF2482" s="20" t="s">
        <v>5266</v>
      </c>
    </row>
    <row r="2483" spans="1:32" ht="30" customHeight="1" x14ac:dyDescent="0.25">
      <c r="A2483" s="10"/>
      <c r="B2483" s="10"/>
      <c r="C2483" s="10"/>
      <c r="D2483" s="10"/>
      <c r="E2483" s="10"/>
      <c r="F2483" s="10"/>
      <c r="G2483" s="10"/>
      <c r="H2483" s="14"/>
      <c r="I2483" s="10"/>
      <c r="J2483" s="10"/>
      <c r="K2483" s="10"/>
      <c r="L2483" s="10"/>
      <c r="M2483" s="10"/>
      <c r="N2483" s="10"/>
      <c r="O2483" s="17"/>
      <c r="P2483" s="10"/>
      <c r="Q2483" s="10"/>
      <c r="R2483" s="17"/>
      <c r="S2483" s="10"/>
      <c r="T2483" s="10"/>
      <c r="U2483" s="10"/>
      <c r="V2483" s="10"/>
      <c r="W2483" s="10"/>
      <c r="X2483" s="10"/>
      <c r="Y2483" s="10"/>
      <c r="Z2483" s="10"/>
      <c r="AA2483" s="10"/>
      <c r="AB2483" s="10"/>
      <c r="AC2483" s="10"/>
      <c r="AF2483" s="20" t="s">
        <v>4083</v>
      </c>
    </row>
    <row r="2484" spans="1:32" ht="30" customHeight="1" x14ac:dyDescent="0.25">
      <c r="A2484" s="10"/>
      <c r="B2484" s="10"/>
      <c r="C2484" s="10"/>
      <c r="D2484" s="10"/>
      <c r="E2484" s="10"/>
      <c r="F2484" s="10"/>
      <c r="G2484" s="10"/>
      <c r="H2484" s="14"/>
      <c r="I2484" s="10"/>
      <c r="J2484" s="10"/>
      <c r="K2484" s="10"/>
      <c r="L2484" s="10"/>
      <c r="M2484" s="10"/>
      <c r="N2484" s="10"/>
      <c r="O2484" s="17"/>
      <c r="P2484" s="10"/>
      <c r="Q2484" s="10"/>
      <c r="R2484" s="17"/>
      <c r="S2484" s="10"/>
      <c r="T2484" s="10"/>
      <c r="U2484" s="10"/>
      <c r="V2484" s="10"/>
      <c r="W2484" s="10"/>
      <c r="X2484" s="10"/>
      <c r="Y2484" s="10"/>
      <c r="Z2484" s="10"/>
      <c r="AA2484" s="10"/>
      <c r="AB2484" s="10"/>
      <c r="AC2484" s="10"/>
      <c r="AF2484" s="20" t="s">
        <v>2205</v>
      </c>
    </row>
    <row r="2485" spans="1:32" ht="30" customHeight="1" x14ac:dyDescent="0.25">
      <c r="A2485" s="10"/>
      <c r="B2485" s="10"/>
      <c r="C2485" s="10"/>
      <c r="D2485" s="10"/>
      <c r="E2485" s="10"/>
      <c r="F2485" s="10"/>
      <c r="G2485" s="10"/>
      <c r="H2485" s="14"/>
      <c r="I2485" s="10"/>
      <c r="J2485" s="10"/>
      <c r="K2485" s="10"/>
      <c r="L2485" s="10"/>
      <c r="M2485" s="10"/>
      <c r="N2485" s="10"/>
      <c r="O2485" s="17"/>
      <c r="P2485" s="10"/>
      <c r="Q2485" s="10"/>
      <c r="R2485" s="17"/>
      <c r="S2485" s="10"/>
      <c r="T2485" s="10"/>
      <c r="U2485" s="10"/>
      <c r="V2485" s="10"/>
      <c r="W2485" s="10"/>
      <c r="X2485" s="10"/>
      <c r="Y2485" s="10"/>
      <c r="Z2485" s="10"/>
      <c r="AA2485" s="10"/>
      <c r="AB2485" s="10"/>
      <c r="AC2485" s="10"/>
      <c r="AF2485" s="20" t="s">
        <v>2206</v>
      </c>
    </row>
    <row r="2486" spans="1:32" ht="30" customHeight="1" x14ac:dyDescent="0.25">
      <c r="A2486" s="10"/>
      <c r="B2486" s="10"/>
      <c r="C2486" s="10"/>
      <c r="D2486" s="10"/>
      <c r="E2486" s="10"/>
      <c r="F2486" s="10"/>
      <c r="G2486" s="10"/>
      <c r="H2486" s="14"/>
      <c r="I2486" s="10"/>
      <c r="J2486" s="10"/>
      <c r="K2486" s="10"/>
      <c r="L2486" s="10"/>
      <c r="M2486" s="10"/>
      <c r="N2486" s="10"/>
      <c r="O2486" s="17"/>
      <c r="P2486" s="10"/>
      <c r="Q2486" s="10"/>
      <c r="R2486" s="17"/>
      <c r="S2486" s="10"/>
      <c r="T2486" s="10"/>
      <c r="U2486" s="10"/>
      <c r="V2486" s="10"/>
      <c r="W2486" s="10"/>
      <c r="X2486" s="10"/>
      <c r="Y2486" s="10"/>
      <c r="Z2486" s="10"/>
      <c r="AA2486" s="10"/>
      <c r="AB2486" s="10"/>
      <c r="AC2486" s="10"/>
      <c r="AF2486" s="20" t="s">
        <v>2206</v>
      </c>
    </row>
    <row r="2487" spans="1:32" ht="30" customHeight="1" x14ac:dyDescent="0.25">
      <c r="A2487" s="10"/>
      <c r="B2487" s="10"/>
      <c r="C2487" s="10"/>
      <c r="D2487" s="10"/>
      <c r="E2487" s="10"/>
      <c r="F2487" s="10"/>
      <c r="G2487" s="10"/>
      <c r="H2487" s="14"/>
      <c r="I2487" s="10"/>
      <c r="J2487" s="10"/>
      <c r="K2487" s="10"/>
      <c r="L2487" s="10"/>
      <c r="M2487" s="10"/>
      <c r="N2487" s="10"/>
      <c r="O2487" s="17"/>
      <c r="P2487" s="10"/>
      <c r="Q2487" s="10"/>
      <c r="R2487" s="17"/>
      <c r="S2487" s="10"/>
      <c r="T2487" s="10"/>
      <c r="U2487" s="10"/>
      <c r="V2487" s="10"/>
      <c r="W2487" s="10"/>
      <c r="X2487" s="10"/>
      <c r="Y2487" s="10"/>
      <c r="Z2487" s="10"/>
      <c r="AA2487" s="10"/>
      <c r="AB2487" s="10"/>
      <c r="AC2487" s="10"/>
      <c r="AF2487" s="20" t="s">
        <v>2206</v>
      </c>
    </row>
    <row r="2488" spans="1:32" ht="30" customHeight="1" x14ac:dyDescent="0.25">
      <c r="A2488" s="10"/>
      <c r="B2488" s="10"/>
      <c r="C2488" s="10"/>
      <c r="D2488" s="10"/>
      <c r="E2488" s="10"/>
      <c r="F2488" s="10"/>
      <c r="G2488" s="10"/>
      <c r="H2488" s="14"/>
      <c r="I2488" s="10"/>
      <c r="J2488" s="10"/>
      <c r="K2488" s="10"/>
      <c r="L2488" s="10"/>
      <c r="M2488" s="10"/>
      <c r="N2488" s="10"/>
      <c r="O2488" s="17"/>
      <c r="P2488" s="10"/>
      <c r="Q2488" s="10"/>
      <c r="R2488" s="17"/>
      <c r="S2488" s="10"/>
      <c r="T2488" s="10"/>
      <c r="U2488" s="10"/>
      <c r="V2488" s="10"/>
      <c r="W2488" s="10"/>
      <c r="X2488" s="10"/>
      <c r="Y2488" s="10"/>
      <c r="Z2488" s="10"/>
      <c r="AA2488" s="10"/>
      <c r="AB2488" s="10"/>
      <c r="AC2488" s="10"/>
      <c r="AF2488" s="20" t="s">
        <v>2206</v>
      </c>
    </row>
    <row r="2489" spans="1:32" ht="30" customHeight="1" x14ac:dyDescent="0.25">
      <c r="A2489" s="10"/>
      <c r="B2489" s="10"/>
      <c r="C2489" s="10"/>
      <c r="D2489" s="10"/>
      <c r="E2489" s="10"/>
      <c r="F2489" s="10"/>
      <c r="G2489" s="10"/>
      <c r="H2489" s="14"/>
      <c r="I2489" s="10"/>
      <c r="J2489" s="10"/>
      <c r="K2489" s="10"/>
      <c r="L2489" s="10"/>
      <c r="M2489" s="10"/>
      <c r="N2489" s="10"/>
      <c r="O2489" s="17"/>
      <c r="P2489" s="10"/>
      <c r="Q2489" s="10"/>
      <c r="R2489" s="17"/>
      <c r="S2489" s="10"/>
      <c r="T2489" s="10"/>
      <c r="U2489" s="10"/>
      <c r="V2489" s="10"/>
      <c r="W2489" s="10"/>
      <c r="X2489" s="10"/>
      <c r="Y2489" s="10"/>
      <c r="Z2489" s="10"/>
      <c r="AA2489" s="10"/>
      <c r="AB2489" s="10"/>
      <c r="AC2489" s="10"/>
      <c r="AF2489" s="20" t="s">
        <v>2206</v>
      </c>
    </row>
    <row r="2490" spans="1:32" ht="30" customHeight="1" x14ac:dyDescent="0.25">
      <c r="A2490" s="10"/>
      <c r="B2490" s="10"/>
      <c r="C2490" s="10"/>
      <c r="D2490" s="10"/>
      <c r="E2490" s="10"/>
      <c r="F2490" s="10"/>
      <c r="G2490" s="10"/>
      <c r="H2490" s="14"/>
      <c r="I2490" s="10"/>
      <c r="J2490" s="10"/>
      <c r="K2490" s="10"/>
      <c r="L2490" s="10"/>
      <c r="M2490" s="10"/>
      <c r="N2490" s="10"/>
      <c r="O2490" s="17"/>
      <c r="P2490" s="10"/>
      <c r="Q2490" s="10"/>
      <c r="R2490" s="17"/>
      <c r="S2490" s="10"/>
      <c r="T2490" s="10"/>
      <c r="U2490" s="10"/>
      <c r="V2490" s="10"/>
      <c r="W2490" s="10"/>
      <c r="X2490" s="10"/>
      <c r="Y2490" s="10"/>
      <c r="Z2490" s="10"/>
      <c r="AA2490" s="10"/>
      <c r="AB2490" s="10"/>
      <c r="AC2490" s="10"/>
      <c r="AF2490" s="20" t="s">
        <v>2206</v>
      </c>
    </row>
    <row r="2491" spans="1:32" ht="30" customHeight="1" x14ac:dyDescent="0.25">
      <c r="A2491" s="10"/>
      <c r="B2491" s="10"/>
      <c r="C2491" s="10"/>
      <c r="D2491" s="10"/>
      <c r="E2491" s="10"/>
      <c r="F2491" s="10"/>
      <c r="G2491" s="10"/>
      <c r="H2491" s="14"/>
      <c r="I2491" s="10"/>
      <c r="J2491" s="10"/>
      <c r="K2491" s="10"/>
      <c r="L2491" s="10"/>
      <c r="M2491" s="10"/>
      <c r="N2491" s="10"/>
      <c r="O2491" s="17"/>
      <c r="P2491" s="10"/>
      <c r="Q2491" s="10"/>
      <c r="R2491" s="17"/>
      <c r="S2491" s="10"/>
      <c r="T2491" s="10"/>
      <c r="U2491" s="10"/>
      <c r="V2491" s="10"/>
      <c r="W2491" s="10"/>
      <c r="X2491" s="10"/>
      <c r="Y2491" s="10"/>
      <c r="Z2491" s="10"/>
      <c r="AA2491" s="10"/>
      <c r="AB2491" s="10"/>
      <c r="AC2491" s="10"/>
      <c r="AF2491" s="20" t="s">
        <v>4343</v>
      </c>
    </row>
    <row r="2492" spans="1:32" ht="30" customHeight="1" x14ac:dyDescent="0.25">
      <c r="A2492" s="10"/>
      <c r="B2492" s="10"/>
      <c r="C2492" s="10"/>
      <c r="D2492" s="10"/>
      <c r="E2492" s="10"/>
      <c r="F2492" s="10"/>
      <c r="G2492" s="10"/>
      <c r="H2492" s="14"/>
      <c r="I2492" s="10"/>
      <c r="J2492" s="10"/>
      <c r="K2492" s="10"/>
      <c r="L2492" s="10"/>
      <c r="M2492" s="10"/>
      <c r="N2492" s="10"/>
      <c r="O2492" s="17"/>
      <c r="P2492" s="10"/>
      <c r="Q2492" s="10"/>
      <c r="R2492" s="17"/>
      <c r="S2492" s="10"/>
      <c r="T2492" s="10"/>
      <c r="U2492" s="10"/>
      <c r="V2492" s="10"/>
      <c r="W2492" s="10"/>
      <c r="X2492" s="10"/>
      <c r="Y2492" s="10"/>
      <c r="Z2492" s="10"/>
      <c r="AA2492" s="10"/>
      <c r="AB2492" s="10"/>
      <c r="AC2492" s="10"/>
      <c r="AF2492" s="20" t="s">
        <v>4344</v>
      </c>
    </row>
    <row r="2493" spans="1:32" ht="30" customHeight="1" x14ac:dyDescent="0.25">
      <c r="A2493" s="10"/>
      <c r="B2493" s="10"/>
      <c r="C2493" s="10"/>
      <c r="D2493" s="10"/>
      <c r="E2493" s="10"/>
      <c r="F2493" s="10"/>
      <c r="G2493" s="10"/>
      <c r="H2493" s="14"/>
      <c r="I2493" s="10"/>
      <c r="J2493" s="10"/>
      <c r="K2493" s="10"/>
      <c r="L2493" s="10"/>
      <c r="M2493" s="10"/>
      <c r="N2493" s="10"/>
      <c r="O2493" s="17"/>
      <c r="P2493" s="10"/>
      <c r="Q2493" s="10"/>
      <c r="R2493" s="17"/>
      <c r="S2493" s="10"/>
      <c r="T2493" s="10"/>
      <c r="U2493" s="10"/>
      <c r="V2493" s="10"/>
      <c r="W2493" s="10"/>
      <c r="X2493" s="10"/>
      <c r="Y2493" s="10"/>
      <c r="Z2493" s="10"/>
      <c r="AA2493" s="10"/>
      <c r="AB2493" s="10"/>
      <c r="AC2493" s="10"/>
      <c r="AF2493" s="20" t="s">
        <v>877</v>
      </c>
    </row>
    <row r="2494" spans="1:32" ht="30" customHeight="1" x14ac:dyDescent="0.25">
      <c r="A2494" s="10"/>
      <c r="B2494" s="10"/>
      <c r="C2494" s="10"/>
      <c r="D2494" s="10"/>
      <c r="E2494" s="10"/>
      <c r="F2494" s="10"/>
      <c r="G2494" s="10"/>
      <c r="H2494" s="14"/>
      <c r="I2494" s="10"/>
      <c r="J2494" s="10"/>
      <c r="K2494" s="10"/>
      <c r="L2494" s="10"/>
      <c r="M2494" s="10"/>
      <c r="N2494" s="10"/>
      <c r="O2494" s="17"/>
      <c r="P2494" s="10"/>
      <c r="Q2494" s="10"/>
      <c r="R2494" s="17"/>
      <c r="S2494" s="10"/>
      <c r="T2494" s="10"/>
      <c r="U2494" s="10"/>
      <c r="V2494" s="10"/>
      <c r="W2494" s="10"/>
      <c r="X2494" s="10"/>
      <c r="Y2494" s="10"/>
      <c r="Z2494" s="10"/>
      <c r="AA2494" s="10"/>
      <c r="AB2494" s="10"/>
      <c r="AC2494" s="10"/>
      <c r="AF2494" s="20" t="s">
        <v>4501</v>
      </c>
    </row>
    <row r="2495" spans="1:32" ht="30" customHeight="1" x14ac:dyDescent="0.25">
      <c r="A2495" s="10"/>
      <c r="B2495" s="10"/>
      <c r="C2495" s="10"/>
      <c r="D2495" s="10"/>
      <c r="E2495" s="10"/>
      <c r="F2495" s="10"/>
      <c r="G2495" s="10"/>
      <c r="H2495" s="14"/>
      <c r="I2495" s="10"/>
      <c r="J2495" s="10"/>
      <c r="K2495" s="10"/>
      <c r="L2495" s="10"/>
      <c r="M2495" s="10"/>
      <c r="N2495" s="10"/>
      <c r="O2495" s="17"/>
      <c r="P2495" s="10"/>
      <c r="Q2495" s="10"/>
      <c r="R2495" s="17"/>
      <c r="S2495" s="10"/>
      <c r="T2495" s="10"/>
      <c r="U2495" s="10"/>
      <c r="V2495" s="10"/>
      <c r="W2495" s="10"/>
      <c r="X2495" s="10"/>
      <c r="Y2495" s="10"/>
      <c r="Z2495" s="10"/>
      <c r="AA2495" s="10"/>
      <c r="AB2495" s="10"/>
      <c r="AC2495" s="10"/>
      <c r="AF2495" s="20" t="s">
        <v>2207</v>
      </c>
    </row>
    <row r="2496" spans="1:32" ht="30" customHeight="1" x14ac:dyDescent="0.25">
      <c r="A2496" s="10"/>
      <c r="B2496" s="10"/>
      <c r="C2496" s="10"/>
      <c r="D2496" s="10"/>
      <c r="E2496" s="10"/>
      <c r="F2496" s="10"/>
      <c r="G2496" s="10"/>
      <c r="H2496" s="14"/>
      <c r="I2496" s="10"/>
      <c r="J2496" s="10"/>
      <c r="K2496" s="10"/>
      <c r="L2496" s="10"/>
      <c r="M2496" s="10"/>
      <c r="N2496" s="10"/>
      <c r="O2496" s="17"/>
      <c r="P2496" s="10"/>
      <c r="Q2496" s="10"/>
      <c r="R2496" s="17"/>
      <c r="S2496" s="10"/>
      <c r="T2496" s="10"/>
      <c r="U2496" s="10"/>
      <c r="V2496" s="10"/>
      <c r="W2496" s="10"/>
      <c r="X2496" s="10"/>
      <c r="Y2496" s="10"/>
      <c r="Z2496" s="10"/>
      <c r="AA2496" s="10"/>
      <c r="AB2496" s="10"/>
      <c r="AC2496" s="10"/>
      <c r="AF2496" s="20" t="s">
        <v>2208</v>
      </c>
    </row>
    <row r="2497" spans="1:32" ht="30" customHeight="1" x14ac:dyDescent="0.25">
      <c r="A2497" s="10"/>
      <c r="B2497" s="10"/>
      <c r="C2497" s="10"/>
      <c r="D2497" s="10"/>
      <c r="E2497" s="10"/>
      <c r="F2497" s="10"/>
      <c r="G2497" s="10"/>
      <c r="H2497" s="14"/>
      <c r="I2497" s="10"/>
      <c r="J2497" s="10"/>
      <c r="K2497" s="10"/>
      <c r="L2497" s="10"/>
      <c r="M2497" s="10"/>
      <c r="N2497" s="10"/>
      <c r="O2497" s="17"/>
      <c r="P2497" s="10"/>
      <c r="Q2497" s="10"/>
      <c r="R2497" s="17"/>
      <c r="S2497" s="10"/>
      <c r="T2497" s="10"/>
      <c r="U2497" s="10"/>
      <c r="V2497" s="10"/>
      <c r="W2497" s="10"/>
      <c r="X2497" s="10"/>
      <c r="Y2497" s="10"/>
      <c r="Z2497" s="10"/>
      <c r="AA2497" s="10"/>
      <c r="AB2497" s="10"/>
      <c r="AC2497" s="10"/>
      <c r="AF2497" s="20" t="s">
        <v>2209</v>
      </c>
    </row>
    <row r="2498" spans="1:32" ht="30" customHeight="1" x14ac:dyDescent="0.25">
      <c r="A2498" s="10"/>
      <c r="B2498" s="10"/>
      <c r="C2498" s="10"/>
      <c r="D2498" s="10"/>
      <c r="E2498" s="10"/>
      <c r="F2498" s="10"/>
      <c r="G2498" s="10"/>
      <c r="H2498" s="14"/>
      <c r="I2498" s="10"/>
      <c r="J2498" s="10"/>
      <c r="K2498" s="10"/>
      <c r="L2498" s="10"/>
      <c r="M2498" s="10"/>
      <c r="N2498" s="10"/>
      <c r="O2498" s="17"/>
      <c r="P2498" s="10"/>
      <c r="Q2498" s="10"/>
      <c r="R2498" s="17"/>
      <c r="S2498" s="10"/>
      <c r="T2498" s="10"/>
      <c r="U2498" s="10"/>
      <c r="V2498" s="10"/>
      <c r="W2498" s="10"/>
      <c r="X2498" s="10"/>
      <c r="Y2498" s="10"/>
      <c r="Z2498" s="10"/>
      <c r="AA2498" s="10"/>
      <c r="AB2498" s="10"/>
      <c r="AC2498" s="10"/>
      <c r="AF2498" s="20" t="s">
        <v>5267</v>
      </c>
    </row>
    <row r="2499" spans="1:32" ht="30" customHeight="1" x14ac:dyDescent="0.25">
      <c r="A2499" s="10"/>
      <c r="B2499" s="10"/>
      <c r="C2499" s="10"/>
      <c r="D2499" s="10"/>
      <c r="E2499" s="10"/>
      <c r="F2499" s="10"/>
      <c r="G2499" s="10"/>
      <c r="H2499" s="14"/>
      <c r="I2499" s="10"/>
      <c r="J2499" s="10"/>
      <c r="K2499" s="10"/>
      <c r="L2499" s="10"/>
      <c r="M2499" s="10"/>
      <c r="N2499" s="10"/>
      <c r="O2499" s="17"/>
      <c r="P2499" s="10"/>
      <c r="Q2499" s="10"/>
      <c r="R2499" s="17"/>
      <c r="S2499" s="10"/>
      <c r="T2499" s="10"/>
      <c r="U2499" s="10"/>
      <c r="V2499" s="10"/>
      <c r="W2499" s="10"/>
      <c r="X2499" s="10"/>
      <c r="Y2499" s="10"/>
      <c r="Z2499" s="10"/>
      <c r="AA2499" s="10"/>
      <c r="AB2499" s="10"/>
      <c r="AC2499" s="10"/>
      <c r="AF2499" s="20" t="s">
        <v>3906</v>
      </c>
    </row>
    <row r="2500" spans="1:32" ht="30" customHeight="1" x14ac:dyDescent="0.25">
      <c r="A2500" s="10"/>
      <c r="B2500" s="10"/>
      <c r="C2500" s="10"/>
      <c r="D2500" s="10"/>
      <c r="E2500" s="10"/>
      <c r="F2500" s="10"/>
      <c r="G2500" s="10"/>
      <c r="H2500" s="14"/>
      <c r="I2500" s="10"/>
      <c r="J2500" s="10"/>
      <c r="K2500" s="10"/>
      <c r="L2500" s="10"/>
      <c r="M2500" s="10"/>
      <c r="N2500" s="10"/>
      <c r="O2500" s="17"/>
      <c r="P2500" s="10"/>
      <c r="Q2500" s="10"/>
      <c r="R2500" s="17"/>
      <c r="S2500" s="10"/>
      <c r="T2500" s="10"/>
      <c r="U2500" s="10"/>
      <c r="V2500" s="10"/>
      <c r="W2500" s="10"/>
      <c r="X2500" s="10"/>
      <c r="Y2500" s="10"/>
      <c r="Z2500" s="10"/>
      <c r="AA2500" s="10"/>
      <c r="AB2500" s="10"/>
      <c r="AC2500" s="10"/>
      <c r="AF2500" s="20" t="s">
        <v>5268</v>
      </c>
    </row>
    <row r="2501" spans="1:32" ht="30" customHeight="1" x14ac:dyDescent="0.25">
      <c r="A2501" s="10"/>
      <c r="B2501" s="10"/>
      <c r="C2501" s="10"/>
      <c r="D2501" s="10"/>
      <c r="E2501" s="10"/>
      <c r="F2501" s="10"/>
      <c r="G2501" s="10"/>
      <c r="H2501" s="14"/>
      <c r="I2501" s="10"/>
      <c r="J2501" s="10"/>
      <c r="K2501" s="10"/>
      <c r="L2501" s="10"/>
      <c r="M2501" s="10"/>
      <c r="N2501" s="10"/>
      <c r="O2501" s="17"/>
      <c r="P2501" s="10"/>
      <c r="Q2501" s="10"/>
      <c r="R2501" s="17"/>
      <c r="S2501" s="10"/>
      <c r="T2501" s="10"/>
      <c r="U2501" s="10"/>
      <c r="V2501" s="10"/>
      <c r="W2501" s="10"/>
      <c r="X2501" s="10"/>
      <c r="Y2501" s="10"/>
      <c r="Z2501" s="10"/>
      <c r="AA2501" s="10"/>
      <c r="AB2501" s="10"/>
      <c r="AC2501" s="10"/>
      <c r="AF2501" s="20" t="s">
        <v>4346</v>
      </c>
    </row>
    <row r="2502" spans="1:32" ht="30" customHeight="1" x14ac:dyDescent="0.25">
      <c r="A2502" s="10"/>
      <c r="B2502" s="10"/>
      <c r="C2502" s="10"/>
      <c r="D2502" s="10"/>
      <c r="E2502" s="10"/>
      <c r="F2502" s="10"/>
      <c r="G2502" s="10"/>
      <c r="H2502" s="14"/>
      <c r="I2502" s="10"/>
      <c r="J2502" s="10"/>
      <c r="K2502" s="10"/>
      <c r="L2502" s="10"/>
      <c r="M2502" s="10"/>
      <c r="N2502" s="10"/>
      <c r="O2502" s="17"/>
      <c r="P2502" s="10"/>
      <c r="Q2502" s="10"/>
      <c r="R2502" s="17"/>
      <c r="S2502" s="10"/>
      <c r="T2502" s="10"/>
      <c r="U2502" s="10"/>
      <c r="V2502" s="10"/>
      <c r="W2502" s="10"/>
      <c r="X2502" s="10"/>
      <c r="Y2502" s="10"/>
      <c r="Z2502" s="10"/>
      <c r="AA2502" s="10"/>
      <c r="AB2502" s="10"/>
      <c r="AC2502" s="10"/>
      <c r="AF2502" s="20" t="s">
        <v>5269</v>
      </c>
    </row>
    <row r="2503" spans="1:32" ht="30" customHeight="1" x14ac:dyDescent="0.25">
      <c r="A2503" s="10"/>
      <c r="B2503" s="10"/>
      <c r="C2503" s="10"/>
      <c r="D2503" s="10"/>
      <c r="E2503" s="10"/>
      <c r="F2503" s="10"/>
      <c r="G2503" s="10"/>
      <c r="H2503" s="14"/>
      <c r="I2503" s="10"/>
      <c r="J2503" s="10"/>
      <c r="K2503" s="10"/>
      <c r="L2503" s="10"/>
      <c r="M2503" s="10"/>
      <c r="N2503" s="10"/>
      <c r="O2503" s="17"/>
      <c r="P2503" s="10"/>
      <c r="Q2503" s="10"/>
      <c r="R2503" s="17"/>
      <c r="S2503" s="10"/>
      <c r="T2503" s="10"/>
      <c r="U2503" s="10"/>
      <c r="V2503" s="10"/>
      <c r="W2503" s="10"/>
      <c r="X2503" s="10"/>
      <c r="Y2503" s="10"/>
      <c r="Z2503" s="10"/>
      <c r="AA2503" s="10"/>
      <c r="AB2503" s="10"/>
      <c r="AC2503" s="10"/>
      <c r="AF2503" s="20" t="s">
        <v>3610</v>
      </c>
    </row>
    <row r="2504" spans="1:32" ht="30" customHeight="1" x14ac:dyDescent="0.25">
      <c r="A2504" s="10"/>
      <c r="B2504" s="10"/>
      <c r="C2504" s="10"/>
      <c r="D2504" s="10"/>
      <c r="E2504" s="10"/>
      <c r="F2504" s="10"/>
      <c r="G2504" s="10"/>
      <c r="H2504" s="14"/>
      <c r="I2504" s="10"/>
      <c r="J2504" s="10"/>
      <c r="K2504" s="10"/>
      <c r="L2504" s="10"/>
      <c r="M2504" s="10"/>
      <c r="N2504" s="10"/>
      <c r="O2504" s="17"/>
      <c r="P2504" s="10"/>
      <c r="Q2504" s="10"/>
      <c r="R2504" s="17"/>
      <c r="S2504" s="10"/>
      <c r="T2504" s="10"/>
      <c r="U2504" s="10"/>
      <c r="V2504" s="10"/>
      <c r="W2504" s="10"/>
      <c r="X2504" s="10"/>
      <c r="Y2504" s="10"/>
      <c r="Z2504" s="10"/>
      <c r="AA2504" s="10"/>
      <c r="AB2504" s="10"/>
      <c r="AC2504" s="10"/>
      <c r="AF2504" s="20" t="s">
        <v>2210</v>
      </c>
    </row>
    <row r="2505" spans="1:32" ht="30" customHeight="1" x14ac:dyDescent="0.25">
      <c r="A2505" s="10"/>
      <c r="B2505" s="10"/>
      <c r="C2505" s="10"/>
      <c r="D2505" s="10"/>
      <c r="E2505" s="10"/>
      <c r="F2505" s="10"/>
      <c r="G2505" s="10"/>
      <c r="H2505" s="14"/>
      <c r="I2505" s="10"/>
      <c r="J2505" s="10"/>
      <c r="K2505" s="10"/>
      <c r="L2505" s="10"/>
      <c r="M2505" s="10"/>
      <c r="N2505" s="10"/>
      <c r="O2505" s="17"/>
      <c r="P2505" s="10"/>
      <c r="Q2505" s="10"/>
      <c r="R2505" s="17"/>
      <c r="S2505" s="10"/>
      <c r="T2505" s="10"/>
      <c r="U2505" s="10"/>
      <c r="V2505" s="10"/>
      <c r="W2505" s="10"/>
      <c r="X2505" s="10"/>
      <c r="Y2505" s="10"/>
      <c r="Z2505" s="10"/>
      <c r="AA2505" s="10"/>
      <c r="AB2505" s="10"/>
      <c r="AC2505" s="10"/>
      <c r="AF2505" s="20" t="s">
        <v>4347</v>
      </c>
    </row>
    <row r="2506" spans="1:32" ht="30" customHeight="1" x14ac:dyDescent="0.25">
      <c r="A2506" s="10"/>
      <c r="B2506" s="10"/>
      <c r="C2506" s="10"/>
      <c r="D2506" s="10"/>
      <c r="E2506" s="10"/>
      <c r="F2506" s="10"/>
      <c r="G2506" s="10"/>
      <c r="H2506" s="14"/>
      <c r="I2506" s="10"/>
      <c r="J2506" s="10"/>
      <c r="K2506" s="10"/>
      <c r="L2506" s="10"/>
      <c r="M2506" s="10"/>
      <c r="N2506" s="10"/>
      <c r="O2506" s="17"/>
      <c r="P2506" s="10"/>
      <c r="Q2506" s="10"/>
      <c r="R2506" s="17"/>
      <c r="S2506" s="10"/>
      <c r="T2506" s="10"/>
      <c r="U2506" s="10"/>
      <c r="V2506" s="10"/>
      <c r="W2506" s="10"/>
      <c r="X2506" s="10"/>
      <c r="Y2506" s="10"/>
      <c r="Z2506" s="10"/>
      <c r="AA2506" s="10"/>
      <c r="AB2506" s="10"/>
      <c r="AC2506" s="10"/>
      <c r="AF2506" s="20" t="s">
        <v>2211</v>
      </c>
    </row>
    <row r="2507" spans="1:32" ht="30" customHeight="1" x14ac:dyDescent="0.25">
      <c r="A2507" s="10"/>
      <c r="B2507" s="10"/>
      <c r="C2507" s="10"/>
      <c r="D2507" s="10"/>
      <c r="E2507" s="10"/>
      <c r="F2507" s="10"/>
      <c r="G2507" s="10"/>
      <c r="H2507" s="14"/>
      <c r="I2507" s="10"/>
      <c r="J2507" s="10"/>
      <c r="K2507" s="10"/>
      <c r="L2507" s="10"/>
      <c r="M2507" s="10"/>
      <c r="N2507" s="10"/>
      <c r="O2507" s="17"/>
      <c r="P2507" s="10"/>
      <c r="Q2507" s="10"/>
      <c r="R2507" s="17"/>
      <c r="S2507" s="10"/>
      <c r="T2507" s="10"/>
      <c r="U2507" s="10"/>
      <c r="V2507" s="10"/>
      <c r="W2507" s="10"/>
      <c r="X2507" s="10"/>
      <c r="Y2507" s="10"/>
      <c r="Z2507" s="10"/>
      <c r="AA2507" s="10"/>
      <c r="AB2507" s="10"/>
      <c r="AC2507" s="10"/>
      <c r="AF2507" s="20" t="s">
        <v>2212</v>
      </c>
    </row>
    <row r="2508" spans="1:32" ht="30" customHeight="1" x14ac:dyDescent="0.25">
      <c r="A2508" s="10"/>
      <c r="B2508" s="10"/>
      <c r="C2508" s="10"/>
      <c r="D2508" s="10"/>
      <c r="E2508" s="10"/>
      <c r="F2508" s="10"/>
      <c r="G2508" s="10"/>
      <c r="H2508" s="14"/>
      <c r="I2508" s="10"/>
      <c r="J2508" s="10"/>
      <c r="K2508" s="10"/>
      <c r="L2508" s="10"/>
      <c r="M2508" s="10"/>
      <c r="N2508" s="10"/>
      <c r="O2508" s="17"/>
      <c r="P2508" s="10"/>
      <c r="Q2508" s="10"/>
      <c r="R2508" s="17"/>
      <c r="S2508" s="10"/>
      <c r="T2508" s="10"/>
      <c r="U2508" s="10"/>
      <c r="V2508" s="10"/>
      <c r="W2508" s="10"/>
      <c r="X2508" s="10"/>
      <c r="Y2508" s="10"/>
      <c r="Z2508" s="10"/>
      <c r="AA2508" s="10"/>
      <c r="AB2508" s="10"/>
      <c r="AC2508" s="10"/>
      <c r="AF2508" s="20" t="s">
        <v>5270</v>
      </c>
    </row>
    <row r="2509" spans="1:32" ht="30" customHeight="1" x14ac:dyDescent="0.25">
      <c r="A2509" s="10"/>
      <c r="B2509" s="10"/>
      <c r="C2509" s="10"/>
      <c r="D2509" s="10"/>
      <c r="E2509" s="10"/>
      <c r="F2509" s="10"/>
      <c r="G2509" s="10"/>
      <c r="H2509" s="14"/>
      <c r="I2509" s="10"/>
      <c r="J2509" s="10"/>
      <c r="K2509" s="10"/>
      <c r="L2509" s="10"/>
      <c r="M2509" s="10"/>
      <c r="N2509" s="10"/>
      <c r="O2509" s="17"/>
      <c r="P2509" s="10"/>
      <c r="Q2509" s="10"/>
      <c r="R2509" s="17"/>
      <c r="S2509" s="10"/>
      <c r="T2509" s="10"/>
      <c r="U2509" s="10"/>
      <c r="V2509" s="10"/>
      <c r="W2509" s="10"/>
      <c r="X2509" s="10"/>
      <c r="Y2509" s="10"/>
      <c r="Z2509" s="10"/>
      <c r="AA2509" s="10"/>
      <c r="AB2509" s="10"/>
      <c r="AC2509" s="10"/>
      <c r="AF2509" s="20" t="s">
        <v>2213</v>
      </c>
    </row>
    <row r="2510" spans="1:32" ht="30" customHeight="1" x14ac:dyDescent="0.25">
      <c r="A2510" s="10"/>
      <c r="B2510" s="10"/>
      <c r="C2510" s="10"/>
      <c r="D2510" s="10"/>
      <c r="E2510" s="10"/>
      <c r="F2510" s="10"/>
      <c r="G2510" s="10"/>
      <c r="H2510" s="14"/>
      <c r="I2510" s="10"/>
      <c r="J2510" s="10"/>
      <c r="K2510" s="10"/>
      <c r="L2510" s="10"/>
      <c r="M2510" s="10"/>
      <c r="N2510" s="10"/>
      <c r="O2510" s="17"/>
      <c r="P2510" s="10"/>
      <c r="Q2510" s="10"/>
      <c r="R2510" s="17"/>
      <c r="S2510" s="10"/>
      <c r="T2510" s="10"/>
      <c r="U2510" s="10"/>
      <c r="V2510" s="10"/>
      <c r="W2510" s="10"/>
      <c r="X2510" s="10"/>
      <c r="Y2510" s="10"/>
      <c r="Z2510" s="10"/>
      <c r="AA2510" s="10"/>
      <c r="AB2510" s="10"/>
      <c r="AC2510" s="10"/>
      <c r="AF2510" s="20" t="s">
        <v>2214</v>
      </c>
    </row>
    <row r="2511" spans="1:32" ht="30" customHeight="1" x14ac:dyDescent="0.25">
      <c r="A2511" s="10"/>
      <c r="B2511" s="10"/>
      <c r="C2511" s="10"/>
      <c r="D2511" s="10"/>
      <c r="E2511" s="10"/>
      <c r="F2511" s="10"/>
      <c r="G2511" s="10"/>
      <c r="H2511" s="14"/>
      <c r="I2511" s="10"/>
      <c r="J2511" s="10"/>
      <c r="K2511" s="10"/>
      <c r="L2511" s="10"/>
      <c r="M2511" s="10"/>
      <c r="N2511" s="10"/>
      <c r="O2511" s="17"/>
      <c r="P2511" s="10"/>
      <c r="Q2511" s="10"/>
      <c r="R2511" s="17"/>
      <c r="S2511" s="10"/>
      <c r="T2511" s="10"/>
      <c r="U2511" s="10"/>
      <c r="V2511" s="10"/>
      <c r="W2511" s="10"/>
      <c r="X2511" s="10"/>
      <c r="Y2511" s="10"/>
      <c r="Z2511" s="10"/>
      <c r="AA2511" s="10"/>
      <c r="AB2511" s="10"/>
      <c r="AC2511" s="10"/>
      <c r="AF2511" s="20" t="s">
        <v>2215</v>
      </c>
    </row>
    <row r="2512" spans="1:32" ht="30" customHeight="1" x14ac:dyDescent="0.25">
      <c r="A2512" s="10"/>
      <c r="B2512" s="10"/>
      <c r="C2512" s="10"/>
      <c r="D2512" s="10"/>
      <c r="E2512" s="10"/>
      <c r="F2512" s="10"/>
      <c r="G2512" s="10"/>
      <c r="H2512" s="14"/>
      <c r="I2512" s="10"/>
      <c r="J2512" s="10"/>
      <c r="K2512" s="10"/>
      <c r="L2512" s="10"/>
      <c r="M2512" s="10"/>
      <c r="N2512" s="10"/>
      <c r="O2512" s="17"/>
      <c r="P2512" s="10"/>
      <c r="Q2512" s="10"/>
      <c r="R2512" s="17"/>
      <c r="S2512" s="10"/>
      <c r="T2512" s="10"/>
      <c r="U2512" s="10"/>
      <c r="V2512" s="10"/>
      <c r="W2512" s="10"/>
      <c r="X2512" s="10"/>
      <c r="Y2512" s="10"/>
      <c r="Z2512" s="10"/>
      <c r="AA2512" s="10"/>
      <c r="AB2512" s="10"/>
      <c r="AC2512" s="10"/>
      <c r="AF2512" s="20" t="s">
        <v>732</v>
      </c>
    </row>
    <row r="2513" spans="1:32" ht="30" customHeight="1" x14ac:dyDescent="0.25">
      <c r="A2513" s="10"/>
      <c r="B2513" s="10"/>
      <c r="C2513" s="10"/>
      <c r="D2513" s="10"/>
      <c r="E2513" s="10"/>
      <c r="F2513" s="10"/>
      <c r="G2513" s="10"/>
      <c r="H2513" s="14"/>
      <c r="I2513" s="10"/>
      <c r="J2513" s="10"/>
      <c r="K2513" s="10"/>
      <c r="L2513" s="10"/>
      <c r="M2513" s="10"/>
      <c r="N2513" s="10"/>
      <c r="O2513" s="17"/>
      <c r="P2513" s="10"/>
      <c r="Q2513" s="10"/>
      <c r="R2513" s="17"/>
      <c r="S2513" s="10"/>
      <c r="T2513" s="10"/>
      <c r="U2513" s="10"/>
      <c r="V2513" s="10"/>
      <c r="W2513" s="10"/>
      <c r="X2513" s="10"/>
      <c r="Y2513" s="10"/>
      <c r="Z2513" s="10"/>
      <c r="AA2513" s="10"/>
      <c r="AB2513" s="10"/>
      <c r="AC2513" s="10"/>
      <c r="AF2513" s="20" t="s">
        <v>2216</v>
      </c>
    </row>
    <row r="2514" spans="1:32" ht="30" customHeight="1" x14ac:dyDescent="0.25">
      <c r="A2514" s="10"/>
      <c r="B2514" s="10"/>
      <c r="C2514" s="10"/>
      <c r="D2514" s="10"/>
      <c r="E2514" s="10"/>
      <c r="F2514" s="10"/>
      <c r="G2514" s="10"/>
      <c r="H2514" s="14"/>
      <c r="I2514" s="10"/>
      <c r="J2514" s="10"/>
      <c r="K2514" s="10"/>
      <c r="L2514" s="10"/>
      <c r="M2514" s="10"/>
      <c r="N2514" s="10"/>
      <c r="O2514" s="17"/>
      <c r="P2514" s="10"/>
      <c r="Q2514" s="10"/>
      <c r="R2514" s="17"/>
      <c r="S2514" s="10"/>
      <c r="T2514" s="10"/>
      <c r="U2514" s="10"/>
      <c r="V2514" s="10"/>
      <c r="W2514" s="10"/>
      <c r="X2514" s="10"/>
      <c r="Y2514" s="10"/>
      <c r="Z2514" s="10"/>
      <c r="AA2514" s="10"/>
      <c r="AB2514" s="10"/>
      <c r="AC2514" s="10"/>
      <c r="AF2514" s="20" t="s">
        <v>2217</v>
      </c>
    </row>
    <row r="2515" spans="1:32" ht="30" customHeight="1" x14ac:dyDescent="0.25">
      <c r="A2515" s="10"/>
      <c r="B2515" s="10"/>
      <c r="C2515" s="10"/>
      <c r="D2515" s="10"/>
      <c r="E2515" s="10"/>
      <c r="F2515" s="10"/>
      <c r="G2515" s="10"/>
      <c r="H2515" s="14"/>
      <c r="I2515" s="10"/>
      <c r="J2515" s="10"/>
      <c r="K2515" s="10"/>
      <c r="L2515" s="10"/>
      <c r="M2515" s="10"/>
      <c r="N2515" s="10"/>
      <c r="O2515" s="17"/>
      <c r="P2515" s="10"/>
      <c r="Q2515" s="10"/>
      <c r="R2515" s="17"/>
      <c r="S2515" s="10"/>
      <c r="T2515" s="10"/>
      <c r="U2515" s="10"/>
      <c r="V2515" s="10"/>
      <c r="W2515" s="10"/>
      <c r="X2515" s="10"/>
      <c r="Y2515" s="10"/>
      <c r="Z2515" s="10"/>
      <c r="AA2515" s="10"/>
      <c r="AB2515" s="10"/>
      <c r="AC2515" s="10"/>
      <c r="AF2515" s="20" t="s">
        <v>4502</v>
      </c>
    </row>
    <row r="2516" spans="1:32" ht="30" customHeight="1" x14ac:dyDescent="0.25">
      <c r="A2516" s="10"/>
      <c r="B2516" s="10"/>
      <c r="C2516" s="10"/>
      <c r="D2516" s="10"/>
      <c r="E2516" s="10"/>
      <c r="F2516" s="10"/>
      <c r="G2516" s="10"/>
      <c r="H2516" s="14"/>
      <c r="I2516" s="10"/>
      <c r="J2516" s="10"/>
      <c r="K2516" s="10"/>
      <c r="L2516" s="10"/>
      <c r="M2516" s="10"/>
      <c r="N2516" s="10"/>
      <c r="O2516" s="17"/>
      <c r="P2516" s="10"/>
      <c r="Q2516" s="10"/>
      <c r="R2516" s="17"/>
      <c r="S2516" s="10"/>
      <c r="T2516" s="10"/>
      <c r="U2516" s="10"/>
      <c r="V2516" s="10"/>
      <c r="W2516" s="10"/>
      <c r="X2516" s="10"/>
      <c r="Y2516" s="10"/>
      <c r="Z2516" s="10"/>
      <c r="AA2516" s="10"/>
      <c r="AB2516" s="10"/>
      <c r="AC2516" s="10"/>
      <c r="AF2516" s="20" t="s">
        <v>4199</v>
      </c>
    </row>
    <row r="2517" spans="1:32" ht="30" customHeight="1" x14ac:dyDescent="0.25">
      <c r="A2517" s="10"/>
      <c r="B2517" s="10"/>
      <c r="C2517" s="10"/>
      <c r="D2517" s="10"/>
      <c r="E2517" s="10"/>
      <c r="F2517" s="10"/>
      <c r="G2517" s="10"/>
      <c r="H2517" s="14"/>
      <c r="I2517" s="10"/>
      <c r="J2517" s="10"/>
      <c r="K2517" s="10"/>
      <c r="L2517" s="10"/>
      <c r="M2517" s="10"/>
      <c r="N2517" s="10"/>
      <c r="O2517" s="17"/>
      <c r="P2517" s="10"/>
      <c r="Q2517" s="10"/>
      <c r="R2517" s="17"/>
      <c r="S2517" s="10"/>
      <c r="T2517" s="10"/>
      <c r="U2517" s="10"/>
      <c r="V2517" s="10"/>
      <c r="W2517" s="10"/>
      <c r="X2517" s="10"/>
      <c r="Y2517" s="10"/>
      <c r="Z2517" s="10"/>
      <c r="AA2517" s="10"/>
      <c r="AB2517" s="10"/>
      <c r="AC2517" s="10"/>
      <c r="AF2517" s="20" t="s">
        <v>2218</v>
      </c>
    </row>
    <row r="2518" spans="1:32" ht="30" customHeight="1" x14ac:dyDescent="0.25">
      <c r="A2518" s="10"/>
      <c r="B2518" s="10"/>
      <c r="C2518" s="10"/>
      <c r="D2518" s="10"/>
      <c r="E2518" s="10"/>
      <c r="F2518" s="10"/>
      <c r="G2518" s="10"/>
      <c r="H2518" s="14"/>
      <c r="I2518" s="10"/>
      <c r="J2518" s="10"/>
      <c r="K2518" s="10"/>
      <c r="L2518" s="10"/>
      <c r="M2518" s="10"/>
      <c r="N2518" s="10"/>
      <c r="O2518" s="17"/>
      <c r="P2518" s="10"/>
      <c r="Q2518" s="10"/>
      <c r="R2518" s="17"/>
      <c r="S2518" s="10"/>
      <c r="T2518" s="10"/>
      <c r="U2518" s="10"/>
      <c r="V2518" s="10"/>
      <c r="W2518" s="10"/>
      <c r="X2518" s="10"/>
      <c r="Y2518" s="10"/>
      <c r="Z2518" s="10"/>
      <c r="AA2518" s="10"/>
      <c r="AB2518" s="10"/>
      <c r="AC2518" s="10"/>
      <c r="AF2518" s="20" t="s">
        <v>2219</v>
      </c>
    </row>
    <row r="2519" spans="1:32" ht="30" customHeight="1" x14ac:dyDescent="0.25">
      <c r="A2519" s="10"/>
      <c r="B2519" s="10"/>
      <c r="C2519" s="10"/>
      <c r="D2519" s="10"/>
      <c r="E2519" s="10"/>
      <c r="F2519" s="10"/>
      <c r="G2519" s="10"/>
      <c r="H2519" s="14"/>
      <c r="I2519" s="10"/>
      <c r="J2519" s="10"/>
      <c r="K2519" s="10"/>
      <c r="L2519" s="10"/>
      <c r="M2519" s="10"/>
      <c r="N2519" s="10"/>
      <c r="O2519" s="17"/>
      <c r="P2519" s="10"/>
      <c r="Q2519" s="10"/>
      <c r="R2519" s="17"/>
      <c r="S2519" s="10"/>
      <c r="T2519" s="10"/>
      <c r="U2519" s="10"/>
      <c r="V2519" s="10"/>
      <c r="W2519" s="10"/>
      <c r="X2519" s="10"/>
      <c r="Y2519" s="10"/>
      <c r="Z2519" s="10"/>
      <c r="AA2519" s="10"/>
      <c r="AB2519" s="10"/>
      <c r="AC2519" s="10"/>
      <c r="AF2519" s="20" t="s">
        <v>5271</v>
      </c>
    </row>
    <row r="2520" spans="1:32" ht="30" customHeight="1" x14ac:dyDescent="0.25">
      <c r="A2520" s="10"/>
      <c r="B2520" s="10"/>
      <c r="C2520" s="10"/>
      <c r="D2520" s="10"/>
      <c r="E2520" s="10"/>
      <c r="F2520" s="10"/>
      <c r="G2520" s="10"/>
      <c r="H2520" s="14"/>
      <c r="I2520" s="10"/>
      <c r="J2520" s="10"/>
      <c r="K2520" s="10"/>
      <c r="L2520" s="10"/>
      <c r="M2520" s="10"/>
      <c r="N2520" s="10"/>
      <c r="O2520" s="17"/>
      <c r="P2520" s="10"/>
      <c r="Q2520" s="10"/>
      <c r="R2520" s="17"/>
      <c r="S2520" s="10"/>
      <c r="T2520" s="10"/>
      <c r="U2520" s="10"/>
      <c r="V2520" s="10"/>
      <c r="W2520" s="10"/>
      <c r="X2520" s="10"/>
      <c r="Y2520" s="10"/>
      <c r="Z2520" s="10"/>
      <c r="AA2520" s="10"/>
      <c r="AB2520" s="10"/>
      <c r="AC2520" s="10"/>
      <c r="AF2520" s="20" t="s">
        <v>2220</v>
      </c>
    </row>
    <row r="2521" spans="1:32" ht="30" customHeight="1" x14ac:dyDescent="0.25">
      <c r="A2521" s="10"/>
      <c r="B2521" s="10"/>
      <c r="C2521" s="10"/>
      <c r="D2521" s="10"/>
      <c r="E2521" s="10"/>
      <c r="F2521" s="10"/>
      <c r="G2521" s="10"/>
      <c r="H2521" s="14"/>
      <c r="I2521" s="10"/>
      <c r="J2521" s="10"/>
      <c r="K2521" s="10"/>
      <c r="L2521" s="10"/>
      <c r="M2521" s="10"/>
      <c r="N2521" s="10"/>
      <c r="O2521" s="17"/>
      <c r="P2521" s="10"/>
      <c r="Q2521" s="10"/>
      <c r="R2521" s="17"/>
      <c r="S2521" s="10"/>
      <c r="T2521" s="10"/>
      <c r="U2521" s="10"/>
      <c r="V2521" s="10"/>
      <c r="W2521" s="10"/>
      <c r="X2521" s="10"/>
      <c r="Y2521" s="10"/>
      <c r="Z2521" s="10"/>
      <c r="AA2521" s="10"/>
      <c r="AB2521" s="10"/>
      <c r="AC2521" s="10"/>
      <c r="AF2521" s="20" t="s">
        <v>2221</v>
      </c>
    </row>
    <row r="2522" spans="1:32" ht="30" customHeight="1" x14ac:dyDescent="0.25">
      <c r="A2522" s="10"/>
      <c r="B2522" s="10"/>
      <c r="C2522" s="10"/>
      <c r="D2522" s="10"/>
      <c r="E2522" s="10"/>
      <c r="F2522" s="10"/>
      <c r="G2522" s="10"/>
      <c r="H2522" s="14"/>
      <c r="I2522" s="10"/>
      <c r="J2522" s="10"/>
      <c r="K2522" s="10"/>
      <c r="L2522" s="10"/>
      <c r="M2522" s="10"/>
      <c r="N2522" s="10"/>
      <c r="O2522" s="17"/>
      <c r="P2522" s="10"/>
      <c r="Q2522" s="10"/>
      <c r="R2522" s="17"/>
      <c r="S2522" s="10"/>
      <c r="T2522" s="10"/>
      <c r="U2522" s="10"/>
      <c r="V2522" s="10"/>
      <c r="W2522" s="10"/>
      <c r="X2522" s="10"/>
      <c r="Y2522" s="10"/>
      <c r="Z2522" s="10"/>
      <c r="AA2522" s="10"/>
      <c r="AB2522" s="10"/>
      <c r="AC2522" s="10"/>
      <c r="AF2522" s="20" t="s">
        <v>2222</v>
      </c>
    </row>
    <row r="2523" spans="1:32" ht="30" customHeight="1" x14ac:dyDescent="0.25">
      <c r="A2523" s="10"/>
      <c r="B2523" s="10"/>
      <c r="C2523" s="10"/>
      <c r="D2523" s="10"/>
      <c r="E2523" s="10"/>
      <c r="F2523" s="10"/>
      <c r="G2523" s="10"/>
      <c r="H2523" s="14"/>
      <c r="I2523" s="10"/>
      <c r="J2523" s="10"/>
      <c r="K2523" s="10"/>
      <c r="L2523" s="10"/>
      <c r="M2523" s="10"/>
      <c r="N2523" s="10"/>
      <c r="O2523" s="17"/>
      <c r="P2523" s="10"/>
      <c r="Q2523" s="10"/>
      <c r="R2523" s="17"/>
      <c r="S2523" s="10"/>
      <c r="T2523" s="10"/>
      <c r="U2523" s="10"/>
      <c r="V2523" s="10"/>
      <c r="W2523" s="10"/>
      <c r="X2523" s="10"/>
      <c r="Y2523" s="10"/>
      <c r="Z2523" s="10"/>
      <c r="AA2523" s="10"/>
      <c r="AB2523" s="10"/>
      <c r="AC2523" s="10"/>
      <c r="AF2523" s="20" t="s">
        <v>5272</v>
      </c>
    </row>
    <row r="2524" spans="1:32" ht="30" customHeight="1" x14ac:dyDescent="0.25">
      <c r="A2524" s="10"/>
      <c r="B2524" s="10"/>
      <c r="C2524" s="10"/>
      <c r="D2524" s="10"/>
      <c r="E2524" s="10"/>
      <c r="F2524" s="10"/>
      <c r="G2524" s="10"/>
      <c r="H2524" s="14"/>
      <c r="I2524" s="10"/>
      <c r="J2524" s="10"/>
      <c r="K2524" s="10"/>
      <c r="L2524" s="10"/>
      <c r="M2524" s="10"/>
      <c r="N2524" s="10"/>
      <c r="O2524" s="17"/>
      <c r="P2524" s="10"/>
      <c r="Q2524" s="10"/>
      <c r="R2524" s="17"/>
      <c r="S2524" s="10"/>
      <c r="T2524" s="10"/>
      <c r="U2524" s="10"/>
      <c r="V2524" s="10"/>
      <c r="W2524" s="10"/>
      <c r="X2524" s="10"/>
      <c r="Y2524" s="10"/>
      <c r="Z2524" s="10"/>
      <c r="AA2524" s="10"/>
      <c r="AB2524" s="10"/>
      <c r="AC2524" s="10"/>
      <c r="AF2524" s="20" t="s">
        <v>5273</v>
      </c>
    </row>
    <row r="2525" spans="1:32" ht="30" customHeight="1" x14ac:dyDescent="0.25">
      <c r="A2525" s="10"/>
      <c r="B2525" s="10"/>
      <c r="C2525" s="10"/>
      <c r="D2525" s="10"/>
      <c r="E2525" s="10"/>
      <c r="F2525" s="10"/>
      <c r="G2525" s="10"/>
      <c r="H2525" s="14"/>
      <c r="I2525" s="10"/>
      <c r="J2525" s="10"/>
      <c r="K2525" s="10"/>
      <c r="L2525" s="10"/>
      <c r="M2525" s="10"/>
      <c r="N2525" s="10"/>
      <c r="O2525" s="17"/>
      <c r="P2525" s="10"/>
      <c r="Q2525" s="10"/>
      <c r="R2525" s="17"/>
      <c r="S2525" s="10"/>
      <c r="T2525" s="10"/>
      <c r="U2525" s="10"/>
      <c r="V2525" s="10"/>
      <c r="W2525" s="10"/>
      <c r="X2525" s="10"/>
      <c r="Y2525" s="10"/>
      <c r="Z2525" s="10"/>
      <c r="AA2525" s="10"/>
      <c r="AB2525" s="10"/>
      <c r="AC2525" s="10"/>
      <c r="AF2525" s="20" t="s">
        <v>5274</v>
      </c>
    </row>
    <row r="2526" spans="1:32" ht="30" customHeight="1" x14ac:dyDescent="0.25">
      <c r="A2526" s="10"/>
      <c r="B2526" s="10"/>
      <c r="C2526" s="10"/>
      <c r="D2526" s="10"/>
      <c r="E2526" s="10"/>
      <c r="F2526" s="10"/>
      <c r="G2526" s="10"/>
      <c r="H2526" s="14"/>
      <c r="I2526" s="10"/>
      <c r="J2526" s="10"/>
      <c r="K2526" s="10"/>
      <c r="L2526" s="10"/>
      <c r="M2526" s="10"/>
      <c r="N2526" s="10"/>
      <c r="O2526" s="17"/>
      <c r="P2526" s="10"/>
      <c r="Q2526" s="10"/>
      <c r="R2526" s="17"/>
      <c r="S2526" s="10"/>
      <c r="T2526" s="10"/>
      <c r="U2526" s="10"/>
      <c r="V2526" s="10"/>
      <c r="W2526" s="10"/>
      <c r="X2526" s="10"/>
      <c r="Y2526" s="10"/>
      <c r="Z2526" s="10"/>
      <c r="AA2526" s="10"/>
      <c r="AB2526" s="10"/>
      <c r="AC2526" s="10"/>
      <c r="AF2526" s="20" t="s">
        <v>2223</v>
      </c>
    </row>
    <row r="2527" spans="1:32" ht="30" customHeight="1" x14ac:dyDescent="0.25">
      <c r="A2527" s="10"/>
      <c r="B2527" s="10"/>
      <c r="C2527" s="10"/>
      <c r="D2527" s="10"/>
      <c r="E2527" s="10"/>
      <c r="F2527" s="10"/>
      <c r="G2527" s="10"/>
      <c r="H2527" s="14"/>
      <c r="I2527" s="10"/>
      <c r="J2527" s="10"/>
      <c r="K2527" s="10"/>
      <c r="L2527" s="10"/>
      <c r="M2527" s="10"/>
      <c r="N2527" s="10"/>
      <c r="O2527" s="17"/>
      <c r="P2527" s="10"/>
      <c r="Q2527" s="10"/>
      <c r="R2527" s="17"/>
      <c r="S2527" s="10"/>
      <c r="T2527" s="10"/>
      <c r="U2527" s="10"/>
      <c r="V2527" s="10"/>
      <c r="W2527" s="10"/>
      <c r="X2527" s="10"/>
      <c r="Y2527" s="10"/>
      <c r="Z2527" s="10"/>
      <c r="AA2527" s="10"/>
      <c r="AB2527" s="10"/>
      <c r="AC2527" s="10"/>
      <c r="AF2527" s="20" t="s">
        <v>2224</v>
      </c>
    </row>
    <row r="2528" spans="1:32" ht="30" customHeight="1" x14ac:dyDescent="0.25">
      <c r="A2528" s="10"/>
      <c r="B2528" s="10"/>
      <c r="C2528" s="10"/>
      <c r="D2528" s="10"/>
      <c r="E2528" s="10"/>
      <c r="F2528" s="10"/>
      <c r="G2528" s="10"/>
      <c r="H2528" s="14"/>
      <c r="I2528" s="10"/>
      <c r="J2528" s="10"/>
      <c r="K2528" s="10"/>
      <c r="L2528" s="10"/>
      <c r="M2528" s="10"/>
      <c r="N2528" s="10"/>
      <c r="O2528" s="17"/>
      <c r="P2528" s="10"/>
      <c r="Q2528" s="10"/>
      <c r="R2528" s="17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F2528" s="20" t="s">
        <v>5646</v>
      </c>
    </row>
    <row r="2529" spans="1:32" ht="30" customHeight="1" x14ac:dyDescent="0.25">
      <c r="A2529" s="10"/>
      <c r="B2529" s="10"/>
      <c r="C2529" s="10"/>
      <c r="D2529" s="10"/>
      <c r="E2529" s="10"/>
      <c r="F2529" s="10"/>
      <c r="G2529" s="10"/>
      <c r="H2529" s="14"/>
      <c r="I2529" s="10"/>
      <c r="J2529" s="10"/>
      <c r="K2529" s="10"/>
      <c r="L2529" s="10"/>
      <c r="M2529" s="10"/>
      <c r="N2529" s="10"/>
      <c r="O2529" s="17"/>
      <c r="P2529" s="10"/>
      <c r="Q2529" s="10"/>
      <c r="R2529" s="17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F2529" s="20" t="s">
        <v>2225</v>
      </c>
    </row>
    <row r="2530" spans="1:32" ht="30" customHeight="1" x14ac:dyDescent="0.25">
      <c r="A2530" s="10"/>
      <c r="B2530" s="10"/>
      <c r="C2530" s="10"/>
      <c r="D2530" s="10"/>
      <c r="E2530" s="10"/>
      <c r="F2530" s="10"/>
      <c r="G2530" s="10"/>
      <c r="H2530" s="14"/>
      <c r="I2530" s="10"/>
      <c r="J2530" s="10"/>
      <c r="K2530" s="10"/>
      <c r="L2530" s="10"/>
      <c r="M2530" s="10"/>
      <c r="N2530" s="10"/>
      <c r="O2530" s="17"/>
      <c r="P2530" s="10"/>
      <c r="Q2530" s="10"/>
      <c r="R2530" s="17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F2530" s="20" t="s">
        <v>2226</v>
      </c>
    </row>
    <row r="2531" spans="1:32" ht="30" customHeight="1" x14ac:dyDescent="0.25">
      <c r="A2531" s="10"/>
      <c r="B2531" s="10"/>
      <c r="C2531" s="10"/>
      <c r="D2531" s="10"/>
      <c r="E2531" s="10"/>
      <c r="F2531" s="10"/>
      <c r="G2531" s="10"/>
      <c r="H2531" s="14"/>
      <c r="I2531" s="10"/>
      <c r="J2531" s="10"/>
      <c r="K2531" s="10"/>
      <c r="L2531" s="10"/>
      <c r="M2531" s="10"/>
      <c r="N2531" s="10"/>
      <c r="O2531" s="17"/>
      <c r="P2531" s="10"/>
      <c r="Q2531" s="10"/>
      <c r="R2531" s="17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F2531" s="20" t="s">
        <v>2227</v>
      </c>
    </row>
    <row r="2532" spans="1:32" ht="30" customHeight="1" x14ac:dyDescent="0.25">
      <c r="A2532" s="10"/>
      <c r="B2532" s="10"/>
      <c r="C2532" s="10"/>
      <c r="D2532" s="10"/>
      <c r="E2532" s="10"/>
      <c r="F2532" s="10"/>
      <c r="G2532" s="10"/>
      <c r="H2532" s="14"/>
      <c r="I2532" s="10"/>
      <c r="J2532" s="10"/>
      <c r="K2532" s="10"/>
      <c r="L2532" s="10"/>
      <c r="M2532" s="10"/>
      <c r="N2532" s="10"/>
      <c r="O2532" s="17"/>
      <c r="P2532" s="10"/>
      <c r="Q2532" s="10"/>
      <c r="R2532" s="17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F2532" s="20" t="s">
        <v>2228</v>
      </c>
    </row>
    <row r="2533" spans="1:32" ht="30" customHeight="1" x14ac:dyDescent="0.25">
      <c r="A2533" s="10"/>
      <c r="B2533" s="10"/>
      <c r="C2533" s="10"/>
      <c r="D2533" s="10"/>
      <c r="E2533" s="10"/>
      <c r="F2533" s="10"/>
      <c r="G2533" s="10"/>
      <c r="H2533" s="14"/>
      <c r="I2533" s="10"/>
      <c r="J2533" s="10"/>
      <c r="K2533" s="10"/>
      <c r="L2533" s="10"/>
      <c r="M2533" s="10"/>
      <c r="N2533" s="10"/>
      <c r="O2533" s="17"/>
      <c r="P2533" s="10"/>
      <c r="Q2533" s="10"/>
      <c r="R2533" s="17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F2533" s="20" t="s">
        <v>733</v>
      </c>
    </row>
    <row r="2534" spans="1:32" ht="30" customHeight="1" x14ac:dyDescent="0.25">
      <c r="A2534" s="10"/>
      <c r="B2534" s="10"/>
      <c r="C2534" s="10"/>
      <c r="D2534" s="10"/>
      <c r="E2534" s="10"/>
      <c r="F2534" s="10"/>
      <c r="G2534" s="10"/>
      <c r="H2534" s="14"/>
      <c r="I2534" s="10"/>
      <c r="J2534" s="10"/>
      <c r="K2534" s="10"/>
      <c r="L2534" s="10"/>
      <c r="M2534" s="10"/>
      <c r="N2534" s="10"/>
      <c r="O2534" s="17"/>
      <c r="P2534" s="10"/>
      <c r="Q2534" s="10"/>
      <c r="R2534" s="17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F2534" s="20" t="s">
        <v>733</v>
      </c>
    </row>
    <row r="2535" spans="1:32" ht="30" customHeight="1" x14ac:dyDescent="0.25">
      <c r="A2535" s="10"/>
      <c r="B2535" s="10"/>
      <c r="C2535" s="10"/>
      <c r="D2535" s="10"/>
      <c r="E2535" s="10"/>
      <c r="F2535" s="10"/>
      <c r="G2535" s="10"/>
      <c r="H2535" s="14"/>
      <c r="I2535" s="10"/>
      <c r="J2535" s="10"/>
      <c r="K2535" s="10"/>
      <c r="L2535" s="10"/>
      <c r="M2535" s="10"/>
      <c r="N2535" s="10"/>
      <c r="O2535" s="17"/>
      <c r="P2535" s="10"/>
      <c r="Q2535" s="10"/>
      <c r="R2535" s="17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F2535" s="20" t="s">
        <v>733</v>
      </c>
    </row>
    <row r="2536" spans="1:32" ht="30" customHeight="1" x14ac:dyDescent="0.25">
      <c r="A2536" s="10"/>
      <c r="B2536" s="10"/>
      <c r="C2536" s="10"/>
      <c r="D2536" s="10"/>
      <c r="E2536" s="10"/>
      <c r="F2536" s="10"/>
      <c r="G2536" s="10"/>
      <c r="H2536" s="14"/>
      <c r="I2536" s="10"/>
      <c r="J2536" s="10"/>
      <c r="K2536" s="10"/>
      <c r="L2536" s="10"/>
      <c r="M2536" s="10"/>
      <c r="N2536" s="10"/>
      <c r="O2536" s="17"/>
      <c r="P2536" s="10"/>
      <c r="Q2536" s="10"/>
      <c r="R2536" s="17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F2536" s="20" t="s">
        <v>733</v>
      </c>
    </row>
    <row r="2537" spans="1:32" ht="30" customHeight="1" x14ac:dyDescent="0.25">
      <c r="A2537" s="10"/>
      <c r="B2537" s="10"/>
      <c r="C2537" s="10"/>
      <c r="D2537" s="10"/>
      <c r="E2537" s="10"/>
      <c r="F2537" s="10"/>
      <c r="G2537" s="10"/>
      <c r="H2537" s="14"/>
      <c r="I2537" s="10"/>
      <c r="J2537" s="10"/>
      <c r="K2537" s="10"/>
      <c r="L2537" s="10"/>
      <c r="M2537" s="10"/>
      <c r="N2537" s="10"/>
      <c r="O2537" s="17"/>
      <c r="P2537" s="10"/>
      <c r="Q2537" s="10"/>
      <c r="R2537" s="17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F2537" s="20" t="s">
        <v>733</v>
      </c>
    </row>
    <row r="2538" spans="1:32" ht="30" customHeight="1" x14ac:dyDescent="0.25">
      <c r="A2538" s="10"/>
      <c r="B2538" s="10"/>
      <c r="C2538" s="10"/>
      <c r="D2538" s="10"/>
      <c r="E2538" s="10"/>
      <c r="F2538" s="10"/>
      <c r="G2538" s="10"/>
      <c r="H2538" s="14"/>
      <c r="I2538" s="10"/>
      <c r="J2538" s="10"/>
      <c r="K2538" s="10"/>
      <c r="L2538" s="10"/>
      <c r="M2538" s="10"/>
      <c r="N2538" s="10"/>
      <c r="O2538" s="17"/>
      <c r="P2538" s="10"/>
      <c r="Q2538" s="10"/>
      <c r="R2538" s="17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F2538" s="20" t="s">
        <v>2229</v>
      </c>
    </row>
    <row r="2539" spans="1:32" ht="30" customHeight="1" x14ac:dyDescent="0.25">
      <c r="A2539" s="10"/>
      <c r="B2539" s="10"/>
      <c r="C2539" s="10"/>
      <c r="D2539" s="10"/>
      <c r="E2539" s="10"/>
      <c r="F2539" s="10"/>
      <c r="G2539" s="10"/>
      <c r="H2539" s="14"/>
      <c r="I2539" s="10"/>
      <c r="J2539" s="10"/>
      <c r="K2539" s="10"/>
      <c r="L2539" s="10"/>
      <c r="M2539" s="10"/>
      <c r="N2539" s="10"/>
      <c r="O2539" s="17"/>
      <c r="P2539" s="10"/>
      <c r="Q2539" s="10"/>
      <c r="R2539" s="17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F2539" s="20" t="s">
        <v>2230</v>
      </c>
    </row>
    <row r="2540" spans="1:32" ht="30" customHeight="1" x14ac:dyDescent="0.25">
      <c r="A2540" s="10"/>
      <c r="B2540" s="10"/>
      <c r="C2540" s="10"/>
      <c r="D2540" s="10"/>
      <c r="E2540" s="10"/>
      <c r="F2540" s="10"/>
      <c r="G2540" s="10"/>
      <c r="H2540" s="14"/>
      <c r="I2540" s="10"/>
      <c r="J2540" s="10"/>
      <c r="K2540" s="10"/>
      <c r="L2540" s="10"/>
      <c r="M2540" s="10"/>
      <c r="N2540" s="10"/>
      <c r="O2540" s="17"/>
      <c r="P2540" s="10"/>
      <c r="Q2540" s="10"/>
      <c r="R2540" s="17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F2540" s="20" t="s">
        <v>2231</v>
      </c>
    </row>
    <row r="2541" spans="1:32" ht="30" customHeight="1" x14ac:dyDescent="0.25">
      <c r="A2541" s="10"/>
      <c r="B2541" s="10"/>
      <c r="C2541" s="10"/>
      <c r="D2541" s="10"/>
      <c r="E2541" s="10"/>
      <c r="F2541" s="10"/>
      <c r="G2541" s="10"/>
      <c r="H2541" s="14"/>
      <c r="I2541" s="10"/>
      <c r="J2541" s="10"/>
      <c r="K2541" s="10"/>
      <c r="L2541" s="10"/>
      <c r="M2541" s="10"/>
      <c r="N2541" s="10"/>
      <c r="O2541" s="17"/>
      <c r="P2541" s="10"/>
      <c r="Q2541" s="10"/>
      <c r="R2541" s="17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F2541" s="20" t="s">
        <v>2232</v>
      </c>
    </row>
    <row r="2542" spans="1:32" ht="30" customHeight="1" x14ac:dyDescent="0.25">
      <c r="A2542" s="10"/>
      <c r="B2542" s="10"/>
      <c r="C2542" s="10"/>
      <c r="D2542" s="10"/>
      <c r="E2542" s="10"/>
      <c r="F2542" s="10"/>
      <c r="G2542" s="10"/>
      <c r="H2542" s="14"/>
      <c r="I2542" s="10"/>
      <c r="J2542" s="10"/>
      <c r="K2542" s="10"/>
      <c r="L2542" s="10"/>
      <c r="M2542" s="10"/>
      <c r="N2542" s="10"/>
      <c r="O2542" s="17"/>
      <c r="P2542" s="10"/>
      <c r="Q2542" s="10"/>
      <c r="R2542" s="17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F2542" s="20" t="s">
        <v>2233</v>
      </c>
    </row>
    <row r="2543" spans="1:32" ht="30" customHeight="1" x14ac:dyDescent="0.25">
      <c r="A2543" s="10"/>
      <c r="B2543" s="10"/>
      <c r="C2543" s="10"/>
      <c r="D2543" s="10"/>
      <c r="E2543" s="10"/>
      <c r="F2543" s="10"/>
      <c r="G2543" s="10"/>
      <c r="H2543" s="14"/>
      <c r="I2543" s="10"/>
      <c r="J2543" s="10"/>
      <c r="K2543" s="10"/>
      <c r="L2543" s="10"/>
      <c r="M2543" s="10"/>
      <c r="N2543" s="10"/>
      <c r="O2543" s="17"/>
      <c r="P2543" s="10"/>
      <c r="Q2543" s="10"/>
      <c r="R2543" s="17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F2543" s="20" t="s">
        <v>734</v>
      </c>
    </row>
    <row r="2544" spans="1:32" ht="30" customHeight="1" x14ac:dyDescent="0.25">
      <c r="A2544" s="10"/>
      <c r="B2544" s="10"/>
      <c r="C2544" s="10"/>
      <c r="D2544" s="10"/>
      <c r="E2544" s="10"/>
      <c r="F2544" s="10"/>
      <c r="G2544" s="10"/>
      <c r="H2544" s="14"/>
      <c r="I2544" s="10"/>
      <c r="J2544" s="10"/>
      <c r="K2544" s="10"/>
      <c r="L2544" s="10"/>
      <c r="M2544" s="10"/>
      <c r="N2544" s="10"/>
      <c r="O2544" s="17"/>
      <c r="P2544" s="10"/>
      <c r="Q2544" s="10"/>
      <c r="R2544" s="17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F2544" s="20" t="s">
        <v>2234</v>
      </c>
    </row>
    <row r="2545" spans="1:32" ht="30" customHeight="1" x14ac:dyDescent="0.25">
      <c r="A2545" s="10"/>
      <c r="B2545" s="10"/>
      <c r="C2545" s="10"/>
      <c r="D2545" s="10"/>
      <c r="E2545" s="10"/>
      <c r="F2545" s="10"/>
      <c r="G2545" s="10"/>
      <c r="H2545" s="14"/>
      <c r="I2545" s="10"/>
      <c r="J2545" s="10"/>
      <c r="K2545" s="10"/>
      <c r="L2545" s="10"/>
      <c r="M2545" s="10"/>
      <c r="N2545" s="10"/>
      <c r="O2545" s="17"/>
      <c r="P2545" s="10"/>
      <c r="Q2545" s="10"/>
      <c r="R2545" s="17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F2545" s="20" t="s">
        <v>2235</v>
      </c>
    </row>
    <row r="2546" spans="1:32" ht="30" customHeight="1" x14ac:dyDescent="0.25">
      <c r="A2546" s="10"/>
      <c r="B2546" s="10"/>
      <c r="C2546" s="10"/>
      <c r="D2546" s="10"/>
      <c r="E2546" s="10"/>
      <c r="F2546" s="10"/>
      <c r="G2546" s="10"/>
      <c r="H2546" s="14"/>
      <c r="I2546" s="10"/>
      <c r="J2546" s="10"/>
      <c r="K2546" s="10"/>
      <c r="L2546" s="10"/>
      <c r="M2546" s="10"/>
      <c r="N2546" s="10"/>
      <c r="O2546" s="17"/>
      <c r="P2546" s="10"/>
      <c r="Q2546" s="10"/>
      <c r="R2546" s="17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F2546" s="20" t="s">
        <v>2236</v>
      </c>
    </row>
    <row r="2547" spans="1:32" ht="30" customHeight="1" x14ac:dyDescent="0.25">
      <c r="A2547" s="10"/>
      <c r="B2547" s="10"/>
      <c r="C2547" s="10"/>
      <c r="D2547" s="10"/>
      <c r="E2547" s="10"/>
      <c r="F2547" s="10"/>
      <c r="G2547" s="10"/>
      <c r="H2547" s="14"/>
      <c r="I2547" s="10"/>
      <c r="J2547" s="10"/>
      <c r="K2547" s="10"/>
      <c r="L2547" s="10"/>
      <c r="M2547" s="10"/>
      <c r="N2547" s="10"/>
      <c r="O2547" s="17"/>
      <c r="P2547" s="10"/>
      <c r="Q2547" s="10"/>
      <c r="R2547" s="17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F2547" s="20" t="s">
        <v>4975</v>
      </c>
    </row>
    <row r="2548" spans="1:32" ht="30" customHeight="1" x14ac:dyDescent="0.25">
      <c r="A2548" s="10"/>
      <c r="B2548" s="10"/>
      <c r="C2548" s="10"/>
      <c r="D2548" s="10"/>
      <c r="E2548" s="10"/>
      <c r="F2548" s="10"/>
      <c r="G2548" s="10"/>
      <c r="H2548" s="14"/>
      <c r="I2548" s="10"/>
      <c r="J2548" s="10"/>
      <c r="K2548" s="10"/>
      <c r="L2548" s="10"/>
      <c r="M2548" s="10"/>
      <c r="N2548" s="10"/>
      <c r="O2548" s="17"/>
      <c r="P2548" s="10"/>
      <c r="Q2548" s="10"/>
      <c r="R2548" s="17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F2548" s="20" t="s">
        <v>4200</v>
      </c>
    </row>
    <row r="2549" spans="1:32" ht="30" customHeight="1" x14ac:dyDescent="0.25">
      <c r="A2549" s="10"/>
      <c r="B2549" s="10"/>
      <c r="C2549" s="10"/>
      <c r="D2549" s="10"/>
      <c r="E2549" s="10"/>
      <c r="F2549" s="10"/>
      <c r="G2549" s="10"/>
      <c r="H2549" s="14"/>
      <c r="I2549" s="10"/>
      <c r="J2549" s="10"/>
      <c r="K2549" s="10"/>
      <c r="L2549" s="10"/>
      <c r="M2549" s="10"/>
      <c r="N2549" s="10"/>
      <c r="O2549" s="17"/>
      <c r="P2549" s="10"/>
      <c r="Q2549" s="10"/>
      <c r="R2549" s="17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F2549" s="20" t="s">
        <v>4349</v>
      </c>
    </row>
    <row r="2550" spans="1:32" ht="30" customHeight="1" x14ac:dyDescent="0.25">
      <c r="A2550" s="10"/>
      <c r="B2550" s="10"/>
      <c r="C2550" s="10"/>
      <c r="D2550" s="10"/>
      <c r="E2550" s="10"/>
      <c r="F2550" s="10"/>
      <c r="G2550" s="10"/>
      <c r="H2550" s="14"/>
      <c r="I2550" s="10"/>
      <c r="J2550" s="10"/>
      <c r="K2550" s="10"/>
      <c r="L2550" s="10"/>
      <c r="M2550" s="10"/>
      <c r="N2550" s="10"/>
      <c r="O2550" s="17"/>
      <c r="P2550" s="10"/>
      <c r="Q2550" s="10"/>
      <c r="R2550" s="17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F2550" s="20" t="s">
        <v>3768</v>
      </c>
    </row>
    <row r="2551" spans="1:32" ht="30" customHeight="1" x14ac:dyDescent="0.25">
      <c r="A2551" s="10"/>
      <c r="B2551" s="10"/>
      <c r="C2551" s="10"/>
      <c r="D2551" s="10"/>
      <c r="E2551" s="10"/>
      <c r="F2551" s="10"/>
      <c r="G2551" s="10"/>
      <c r="H2551" s="14"/>
      <c r="I2551" s="10"/>
      <c r="J2551" s="10"/>
      <c r="K2551" s="10"/>
      <c r="L2551" s="10"/>
      <c r="M2551" s="10"/>
      <c r="N2551" s="10"/>
      <c r="O2551" s="17"/>
      <c r="P2551" s="10"/>
      <c r="Q2551" s="10"/>
      <c r="R2551" s="17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F2551" s="20" t="s">
        <v>735</v>
      </c>
    </row>
    <row r="2552" spans="1:32" ht="30" customHeight="1" x14ac:dyDescent="0.25">
      <c r="A2552" s="10"/>
      <c r="B2552" s="10"/>
      <c r="C2552" s="10"/>
      <c r="D2552" s="10"/>
      <c r="E2552" s="10"/>
      <c r="F2552" s="10"/>
      <c r="G2552" s="10"/>
      <c r="H2552" s="14"/>
      <c r="I2552" s="10"/>
      <c r="J2552" s="10"/>
      <c r="K2552" s="10"/>
      <c r="L2552" s="10"/>
      <c r="M2552" s="10"/>
      <c r="N2552" s="10"/>
      <c r="O2552" s="17"/>
      <c r="P2552" s="10"/>
      <c r="Q2552" s="10"/>
      <c r="R2552" s="17"/>
      <c r="S2552" s="10"/>
      <c r="T2552" s="10"/>
      <c r="U2552" s="10"/>
      <c r="V2552" s="10"/>
      <c r="W2552" s="10"/>
      <c r="X2552" s="10"/>
      <c r="Y2552" s="10"/>
      <c r="Z2552" s="10"/>
      <c r="AA2552" s="10"/>
      <c r="AB2552" s="10"/>
      <c r="AC2552" s="10"/>
      <c r="AF2552" s="20" t="s">
        <v>5275</v>
      </c>
    </row>
    <row r="2553" spans="1:32" ht="30" customHeight="1" x14ac:dyDescent="0.25">
      <c r="A2553" s="10"/>
      <c r="B2553" s="10"/>
      <c r="C2553" s="10"/>
      <c r="D2553" s="10"/>
      <c r="E2553" s="10"/>
      <c r="F2553" s="10"/>
      <c r="G2553" s="10"/>
      <c r="H2553" s="14"/>
      <c r="I2553" s="10"/>
      <c r="J2553" s="10"/>
      <c r="K2553" s="10"/>
      <c r="L2553" s="10"/>
      <c r="M2553" s="10"/>
      <c r="N2553" s="10"/>
      <c r="O2553" s="17"/>
      <c r="P2553" s="10"/>
      <c r="Q2553" s="10"/>
      <c r="R2553" s="17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F2553" s="20" t="s">
        <v>2237</v>
      </c>
    </row>
    <row r="2554" spans="1:32" ht="30" customHeight="1" x14ac:dyDescent="0.25">
      <c r="A2554" s="10"/>
      <c r="B2554" s="10"/>
      <c r="C2554" s="10"/>
      <c r="D2554" s="10"/>
      <c r="E2554" s="10"/>
      <c r="F2554" s="10"/>
      <c r="G2554" s="10"/>
      <c r="H2554" s="14"/>
      <c r="I2554" s="10"/>
      <c r="J2554" s="10"/>
      <c r="K2554" s="10"/>
      <c r="L2554" s="10"/>
      <c r="M2554" s="10"/>
      <c r="N2554" s="10"/>
      <c r="O2554" s="17"/>
      <c r="P2554" s="10"/>
      <c r="Q2554" s="10"/>
      <c r="R2554" s="17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F2554" s="20" t="s">
        <v>3661</v>
      </c>
    </row>
    <row r="2555" spans="1:32" ht="30" customHeight="1" x14ac:dyDescent="0.25">
      <c r="A2555" s="10"/>
      <c r="B2555" s="10"/>
      <c r="C2555" s="10"/>
      <c r="D2555" s="10"/>
      <c r="E2555" s="10"/>
      <c r="F2555" s="10"/>
      <c r="G2555" s="10"/>
      <c r="H2555" s="14"/>
      <c r="I2555" s="10"/>
      <c r="J2555" s="10"/>
      <c r="K2555" s="10"/>
      <c r="L2555" s="10"/>
      <c r="M2555" s="10"/>
      <c r="N2555" s="10"/>
      <c r="O2555" s="17"/>
      <c r="P2555" s="10"/>
      <c r="Q2555" s="10"/>
      <c r="R2555" s="17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F2555" s="20" t="s">
        <v>2238</v>
      </c>
    </row>
    <row r="2556" spans="1:32" ht="30" customHeight="1" x14ac:dyDescent="0.25">
      <c r="A2556" s="10"/>
      <c r="B2556" s="10"/>
      <c r="C2556" s="10"/>
      <c r="D2556" s="10"/>
      <c r="E2556" s="10"/>
      <c r="F2556" s="10"/>
      <c r="G2556" s="10"/>
      <c r="H2556" s="14"/>
      <c r="I2556" s="10"/>
      <c r="J2556" s="10"/>
      <c r="K2556" s="10"/>
      <c r="L2556" s="10"/>
      <c r="M2556" s="10"/>
      <c r="N2556" s="10"/>
      <c r="O2556" s="17"/>
      <c r="P2556" s="10"/>
      <c r="Q2556" s="10"/>
      <c r="R2556" s="17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F2556" s="20" t="s">
        <v>2238</v>
      </c>
    </row>
    <row r="2557" spans="1:32" ht="30" customHeight="1" x14ac:dyDescent="0.25">
      <c r="A2557" s="10"/>
      <c r="B2557" s="10"/>
      <c r="C2557" s="10"/>
      <c r="D2557" s="10"/>
      <c r="E2557" s="10"/>
      <c r="F2557" s="10"/>
      <c r="G2557" s="10"/>
      <c r="H2557" s="14"/>
      <c r="I2557" s="10"/>
      <c r="J2557" s="10"/>
      <c r="K2557" s="10"/>
      <c r="L2557" s="10"/>
      <c r="M2557" s="10"/>
      <c r="N2557" s="10"/>
      <c r="O2557" s="17"/>
      <c r="P2557" s="10"/>
      <c r="Q2557" s="10"/>
      <c r="R2557" s="17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F2557" s="20" t="s">
        <v>2238</v>
      </c>
    </row>
    <row r="2558" spans="1:32" ht="30" customHeight="1" x14ac:dyDescent="0.25">
      <c r="A2558" s="10"/>
      <c r="B2558" s="10"/>
      <c r="C2558" s="10"/>
      <c r="D2558" s="10"/>
      <c r="E2558" s="10"/>
      <c r="F2558" s="10"/>
      <c r="G2558" s="10"/>
      <c r="H2558" s="14"/>
      <c r="I2558" s="10"/>
      <c r="J2558" s="10"/>
      <c r="K2558" s="10"/>
      <c r="L2558" s="10"/>
      <c r="M2558" s="10"/>
      <c r="N2558" s="10"/>
      <c r="O2558" s="17"/>
      <c r="P2558" s="10"/>
      <c r="Q2558" s="10"/>
      <c r="R2558" s="17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F2558" s="20" t="s">
        <v>2238</v>
      </c>
    </row>
    <row r="2559" spans="1:32" ht="30" customHeight="1" x14ac:dyDescent="0.25">
      <c r="A2559" s="10"/>
      <c r="B2559" s="10"/>
      <c r="C2559" s="10"/>
      <c r="D2559" s="10"/>
      <c r="E2559" s="10"/>
      <c r="F2559" s="10"/>
      <c r="G2559" s="10"/>
      <c r="H2559" s="14"/>
      <c r="I2559" s="10"/>
      <c r="J2559" s="10"/>
      <c r="K2559" s="10"/>
      <c r="L2559" s="10"/>
      <c r="M2559" s="10"/>
      <c r="N2559" s="10"/>
      <c r="O2559" s="17"/>
      <c r="P2559" s="10"/>
      <c r="Q2559" s="10"/>
      <c r="R2559" s="17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F2559" s="20" t="s">
        <v>2238</v>
      </c>
    </row>
    <row r="2560" spans="1:32" ht="30" customHeight="1" x14ac:dyDescent="0.25">
      <c r="A2560" s="10"/>
      <c r="B2560" s="10"/>
      <c r="C2560" s="10"/>
      <c r="D2560" s="10"/>
      <c r="E2560" s="10"/>
      <c r="F2560" s="10"/>
      <c r="G2560" s="10"/>
      <c r="H2560" s="14"/>
      <c r="I2560" s="10"/>
      <c r="J2560" s="10"/>
      <c r="K2560" s="10"/>
      <c r="L2560" s="10"/>
      <c r="M2560" s="10"/>
      <c r="N2560" s="10"/>
      <c r="O2560" s="17"/>
      <c r="P2560" s="10"/>
      <c r="Q2560" s="10"/>
      <c r="R2560" s="17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F2560" s="20" t="s">
        <v>2239</v>
      </c>
    </row>
    <row r="2561" spans="1:32" ht="30" customHeight="1" x14ac:dyDescent="0.25">
      <c r="A2561" s="10"/>
      <c r="B2561" s="10"/>
      <c r="C2561" s="10"/>
      <c r="D2561" s="10"/>
      <c r="E2561" s="10"/>
      <c r="F2561" s="10"/>
      <c r="G2561" s="10"/>
      <c r="H2561" s="14"/>
      <c r="I2561" s="10"/>
      <c r="J2561" s="10"/>
      <c r="K2561" s="10"/>
      <c r="L2561" s="10"/>
      <c r="M2561" s="10"/>
      <c r="N2561" s="10"/>
      <c r="O2561" s="17"/>
      <c r="P2561" s="10"/>
      <c r="Q2561" s="10"/>
      <c r="R2561" s="17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F2561" s="20" t="s">
        <v>2239</v>
      </c>
    </row>
    <row r="2562" spans="1:32" ht="30" customHeight="1" x14ac:dyDescent="0.25">
      <c r="A2562" s="10"/>
      <c r="B2562" s="10"/>
      <c r="C2562" s="10"/>
      <c r="D2562" s="10"/>
      <c r="E2562" s="10"/>
      <c r="F2562" s="10"/>
      <c r="G2562" s="10"/>
      <c r="H2562" s="14"/>
      <c r="I2562" s="10"/>
      <c r="J2562" s="10"/>
      <c r="K2562" s="10"/>
      <c r="L2562" s="10"/>
      <c r="M2562" s="10"/>
      <c r="N2562" s="10"/>
      <c r="O2562" s="17"/>
      <c r="P2562" s="10"/>
      <c r="Q2562" s="10"/>
      <c r="R2562" s="17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F2562" s="20" t="s">
        <v>2239</v>
      </c>
    </row>
    <row r="2563" spans="1:32" ht="30" customHeight="1" x14ac:dyDescent="0.25">
      <c r="A2563" s="10"/>
      <c r="B2563" s="10"/>
      <c r="C2563" s="10"/>
      <c r="D2563" s="10"/>
      <c r="E2563" s="10"/>
      <c r="F2563" s="10"/>
      <c r="G2563" s="10"/>
      <c r="H2563" s="14"/>
      <c r="I2563" s="10"/>
      <c r="J2563" s="10"/>
      <c r="K2563" s="10"/>
      <c r="L2563" s="10"/>
      <c r="M2563" s="10"/>
      <c r="N2563" s="10"/>
      <c r="O2563" s="17"/>
      <c r="P2563" s="10"/>
      <c r="Q2563" s="10"/>
      <c r="R2563" s="17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F2563" s="20" t="s">
        <v>3662</v>
      </c>
    </row>
    <row r="2564" spans="1:32" ht="30" customHeight="1" x14ac:dyDescent="0.25">
      <c r="A2564" s="10"/>
      <c r="B2564" s="10"/>
      <c r="C2564" s="10"/>
      <c r="D2564" s="10"/>
      <c r="E2564" s="10"/>
      <c r="F2564" s="10"/>
      <c r="G2564" s="10"/>
      <c r="H2564" s="14"/>
      <c r="I2564" s="10"/>
      <c r="J2564" s="10"/>
      <c r="K2564" s="10"/>
      <c r="L2564" s="10"/>
      <c r="M2564" s="10"/>
      <c r="N2564" s="10"/>
      <c r="O2564" s="17"/>
      <c r="P2564" s="10"/>
      <c r="Q2564" s="10"/>
      <c r="R2564" s="17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F2564" s="20" t="s">
        <v>2240</v>
      </c>
    </row>
    <row r="2565" spans="1:32" ht="30" customHeight="1" x14ac:dyDescent="0.25">
      <c r="A2565" s="10"/>
      <c r="B2565" s="10"/>
      <c r="C2565" s="10"/>
      <c r="D2565" s="10"/>
      <c r="E2565" s="10"/>
      <c r="F2565" s="10"/>
      <c r="G2565" s="10"/>
      <c r="H2565" s="14"/>
      <c r="I2565" s="10"/>
      <c r="J2565" s="10"/>
      <c r="K2565" s="10"/>
      <c r="L2565" s="10"/>
      <c r="M2565" s="10"/>
      <c r="N2565" s="10"/>
      <c r="O2565" s="17"/>
      <c r="P2565" s="10"/>
      <c r="Q2565" s="10"/>
      <c r="R2565" s="17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F2565" s="20" t="s">
        <v>5276</v>
      </c>
    </row>
    <row r="2566" spans="1:32" ht="30" customHeight="1" x14ac:dyDescent="0.25">
      <c r="A2566" s="10"/>
      <c r="B2566" s="10"/>
      <c r="C2566" s="10"/>
      <c r="D2566" s="10"/>
      <c r="E2566" s="10"/>
      <c r="F2566" s="10"/>
      <c r="G2566" s="10"/>
      <c r="H2566" s="14"/>
      <c r="I2566" s="10"/>
      <c r="J2566" s="10"/>
      <c r="K2566" s="10"/>
      <c r="L2566" s="10"/>
      <c r="M2566" s="10"/>
      <c r="N2566" s="10"/>
      <c r="O2566" s="17"/>
      <c r="P2566" s="10"/>
      <c r="Q2566" s="10"/>
      <c r="R2566" s="17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F2566" s="20" t="s">
        <v>2241</v>
      </c>
    </row>
    <row r="2567" spans="1:32" ht="30" customHeight="1" x14ac:dyDescent="0.25">
      <c r="A2567" s="10"/>
      <c r="B2567" s="10"/>
      <c r="C2567" s="10"/>
      <c r="D2567" s="10"/>
      <c r="E2567" s="10"/>
      <c r="F2567" s="10"/>
      <c r="G2567" s="10"/>
      <c r="H2567" s="14"/>
      <c r="I2567" s="10"/>
      <c r="J2567" s="10"/>
      <c r="K2567" s="10"/>
      <c r="L2567" s="10"/>
      <c r="M2567" s="10"/>
      <c r="N2567" s="10"/>
      <c r="O2567" s="17"/>
      <c r="P2567" s="10"/>
      <c r="Q2567" s="10"/>
      <c r="R2567" s="17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F2567" s="20" t="s">
        <v>2241</v>
      </c>
    </row>
    <row r="2568" spans="1:32" ht="30" customHeight="1" x14ac:dyDescent="0.25">
      <c r="A2568" s="10"/>
      <c r="B2568" s="10"/>
      <c r="C2568" s="10"/>
      <c r="D2568" s="10"/>
      <c r="E2568" s="10"/>
      <c r="F2568" s="10"/>
      <c r="G2568" s="10"/>
      <c r="H2568" s="14"/>
      <c r="I2568" s="10"/>
      <c r="J2568" s="10"/>
      <c r="K2568" s="10"/>
      <c r="L2568" s="10"/>
      <c r="M2568" s="10"/>
      <c r="N2568" s="10"/>
      <c r="O2568" s="17"/>
      <c r="P2568" s="10"/>
      <c r="Q2568" s="10"/>
      <c r="R2568" s="17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F2568" s="20" t="s">
        <v>2241</v>
      </c>
    </row>
    <row r="2569" spans="1:32" ht="30" customHeight="1" x14ac:dyDescent="0.25">
      <c r="A2569" s="10"/>
      <c r="B2569" s="10"/>
      <c r="C2569" s="10"/>
      <c r="D2569" s="10"/>
      <c r="E2569" s="10"/>
      <c r="F2569" s="10"/>
      <c r="G2569" s="10"/>
      <c r="H2569" s="14"/>
      <c r="I2569" s="10"/>
      <c r="J2569" s="10"/>
      <c r="K2569" s="10"/>
      <c r="L2569" s="10"/>
      <c r="M2569" s="10"/>
      <c r="N2569" s="10"/>
      <c r="O2569" s="17"/>
      <c r="P2569" s="10"/>
      <c r="Q2569" s="10"/>
      <c r="R2569" s="17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F2569" s="20" t="s">
        <v>2241</v>
      </c>
    </row>
    <row r="2570" spans="1:32" ht="30" customHeight="1" x14ac:dyDescent="0.25">
      <c r="A2570" s="10"/>
      <c r="B2570" s="10"/>
      <c r="C2570" s="10"/>
      <c r="D2570" s="10"/>
      <c r="E2570" s="10"/>
      <c r="F2570" s="10"/>
      <c r="G2570" s="10"/>
      <c r="H2570" s="14"/>
      <c r="I2570" s="10"/>
      <c r="J2570" s="10"/>
      <c r="K2570" s="10"/>
      <c r="L2570" s="10"/>
      <c r="M2570" s="10"/>
      <c r="N2570" s="10"/>
      <c r="O2570" s="17"/>
      <c r="P2570" s="10"/>
      <c r="Q2570" s="10"/>
      <c r="R2570" s="17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F2570" s="20" t="s">
        <v>2241</v>
      </c>
    </row>
    <row r="2571" spans="1:32" ht="30" customHeight="1" x14ac:dyDescent="0.25">
      <c r="A2571" s="10"/>
      <c r="B2571" s="10"/>
      <c r="C2571" s="10"/>
      <c r="D2571" s="10"/>
      <c r="E2571" s="10"/>
      <c r="F2571" s="10"/>
      <c r="G2571" s="10"/>
      <c r="H2571" s="14"/>
      <c r="I2571" s="10"/>
      <c r="J2571" s="10"/>
      <c r="K2571" s="10"/>
      <c r="L2571" s="10"/>
      <c r="M2571" s="10"/>
      <c r="N2571" s="10"/>
      <c r="O2571" s="17"/>
      <c r="P2571" s="10"/>
      <c r="Q2571" s="10"/>
      <c r="R2571" s="17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F2571" s="20" t="s">
        <v>2241</v>
      </c>
    </row>
    <row r="2572" spans="1:32" ht="30" customHeight="1" x14ac:dyDescent="0.25">
      <c r="A2572" s="10"/>
      <c r="B2572" s="10"/>
      <c r="C2572" s="10"/>
      <c r="D2572" s="10"/>
      <c r="E2572" s="10"/>
      <c r="F2572" s="10"/>
      <c r="G2572" s="10"/>
      <c r="H2572" s="14"/>
      <c r="I2572" s="10"/>
      <c r="J2572" s="10"/>
      <c r="K2572" s="10"/>
      <c r="L2572" s="10"/>
      <c r="M2572" s="10"/>
      <c r="N2572" s="10"/>
      <c r="O2572" s="17"/>
      <c r="P2572" s="10"/>
      <c r="Q2572" s="10"/>
      <c r="R2572" s="17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F2572" s="20" t="s">
        <v>2242</v>
      </c>
    </row>
    <row r="2573" spans="1:32" ht="30" customHeight="1" x14ac:dyDescent="0.25">
      <c r="A2573" s="10"/>
      <c r="B2573" s="10"/>
      <c r="C2573" s="10"/>
      <c r="D2573" s="10"/>
      <c r="E2573" s="10"/>
      <c r="F2573" s="10"/>
      <c r="G2573" s="10"/>
      <c r="H2573" s="14"/>
      <c r="I2573" s="10"/>
      <c r="J2573" s="10"/>
      <c r="K2573" s="10"/>
      <c r="L2573" s="10"/>
      <c r="M2573" s="10"/>
      <c r="N2573" s="10"/>
      <c r="O2573" s="17"/>
      <c r="P2573" s="10"/>
      <c r="Q2573" s="10"/>
      <c r="R2573" s="17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F2573" s="20" t="s">
        <v>2243</v>
      </c>
    </row>
    <row r="2574" spans="1:32" ht="30" customHeight="1" x14ac:dyDescent="0.25">
      <c r="A2574" s="10"/>
      <c r="B2574" s="10"/>
      <c r="C2574" s="10"/>
      <c r="D2574" s="10"/>
      <c r="E2574" s="10"/>
      <c r="F2574" s="10"/>
      <c r="G2574" s="10"/>
      <c r="H2574" s="14"/>
      <c r="I2574" s="10"/>
      <c r="J2574" s="10"/>
      <c r="K2574" s="10"/>
      <c r="L2574" s="10"/>
      <c r="M2574" s="10"/>
      <c r="N2574" s="10"/>
      <c r="O2574" s="17"/>
      <c r="P2574" s="10"/>
      <c r="Q2574" s="10"/>
      <c r="R2574" s="17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F2574" s="20" t="s">
        <v>2244</v>
      </c>
    </row>
    <row r="2575" spans="1:32" ht="30" customHeight="1" x14ac:dyDescent="0.25">
      <c r="A2575" s="10"/>
      <c r="B2575" s="10"/>
      <c r="C2575" s="10"/>
      <c r="D2575" s="10"/>
      <c r="E2575" s="10"/>
      <c r="F2575" s="10"/>
      <c r="G2575" s="10"/>
      <c r="H2575" s="14"/>
      <c r="I2575" s="10"/>
      <c r="J2575" s="10"/>
      <c r="K2575" s="10"/>
      <c r="L2575" s="10"/>
      <c r="M2575" s="10"/>
      <c r="N2575" s="10"/>
      <c r="O2575" s="17"/>
      <c r="P2575" s="10"/>
      <c r="Q2575" s="10"/>
      <c r="R2575" s="17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F2575" s="20" t="s">
        <v>2245</v>
      </c>
    </row>
    <row r="2576" spans="1:32" ht="30" customHeight="1" x14ac:dyDescent="0.25">
      <c r="A2576" s="10"/>
      <c r="B2576" s="10"/>
      <c r="C2576" s="10"/>
      <c r="D2576" s="10"/>
      <c r="E2576" s="10"/>
      <c r="F2576" s="10"/>
      <c r="G2576" s="10"/>
      <c r="H2576" s="14"/>
      <c r="I2576" s="10"/>
      <c r="J2576" s="10"/>
      <c r="K2576" s="10"/>
      <c r="L2576" s="10"/>
      <c r="M2576" s="10"/>
      <c r="N2576" s="10"/>
      <c r="O2576" s="17"/>
      <c r="P2576" s="10"/>
      <c r="Q2576" s="10"/>
      <c r="R2576" s="17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F2576" s="20" t="s">
        <v>2245</v>
      </c>
    </row>
    <row r="2577" spans="1:32" ht="30" customHeight="1" x14ac:dyDescent="0.25">
      <c r="A2577" s="10"/>
      <c r="B2577" s="10"/>
      <c r="C2577" s="10"/>
      <c r="D2577" s="10"/>
      <c r="E2577" s="10"/>
      <c r="F2577" s="10"/>
      <c r="G2577" s="10"/>
      <c r="H2577" s="14"/>
      <c r="I2577" s="10"/>
      <c r="J2577" s="10"/>
      <c r="K2577" s="10"/>
      <c r="L2577" s="10"/>
      <c r="M2577" s="10"/>
      <c r="N2577" s="10"/>
      <c r="O2577" s="17"/>
      <c r="P2577" s="10"/>
      <c r="Q2577" s="10"/>
      <c r="R2577" s="17"/>
      <c r="S2577" s="10"/>
      <c r="T2577" s="10"/>
      <c r="U2577" s="10"/>
      <c r="V2577" s="10"/>
      <c r="W2577" s="10"/>
      <c r="X2577" s="10"/>
      <c r="Y2577" s="10"/>
      <c r="Z2577" s="10"/>
      <c r="AA2577" s="10"/>
      <c r="AB2577" s="10"/>
      <c r="AC2577" s="10"/>
      <c r="AF2577" s="20" t="s">
        <v>2245</v>
      </c>
    </row>
    <row r="2578" spans="1:32" ht="30" customHeight="1" x14ac:dyDescent="0.25">
      <c r="A2578" s="10"/>
      <c r="B2578" s="10"/>
      <c r="C2578" s="10"/>
      <c r="D2578" s="10"/>
      <c r="E2578" s="10"/>
      <c r="F2578" s="10"/>
      <c r="G2578" s="10"/>
      <c r="H2578" s="14"/>
      <c r="I2578" s="10"/>
      <c r="J2578" s="10"/>
      <c r="K2578" s="10"/>
      <c r="L2578" s="10"/>
      <c r="M2578" s="10"/>
      <c r="N2578" s="10"/>
      <c r="O2578" s="17"/>
      <c r="P2578" s="10"/>
      <c r="Q2578" s="10"/>
      <c r="R2578" s="17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F2578" s="20" t="s">
        <v>4503</v>
      </c>
    </row>
    <row r="2579" spans="1:32" ht="30" customHeight="1" x14ac:dyDescent="0.25">
      <c r="A2579" s="10"/>
      <c r="B2579" s="10"/>
      <c r="C2579" s="10"/>
      <c r="D2579" s="10"/>
      <c r="E2579" s="10"/>
      <c r="F2579" s="10"/>
      <c r="G2579" s="10"/>
      <c r="H2579" s="14"/>
      <c r="I2579" s="10"/>
      <c r="J2579" s="10"/>
      <c r="K2579" s="10"/>
      <c r="L2579" s="10"/>
      <c r="M2579" s="10"/>
      <c r="N2579" s="10"/>
      <c r="O2579" s="17"/>
      <c r="P2579" s="10"/>
      <c r="Q2579" s="10"/>
      <c r="R2579" s="17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F2579" s="20" t="s">
        <v>5277</v>
      </c>
    </row>
    <row r="2580" spans="1:32" ht="30" customHeight="1" x14ac:dyDescent="0.25">
      <c r="A2580" s="10"/>
      <c r="B2580" s="10"/>
      <c r="C2580" s="10"/>
      <c r="D2580" s="10"/>
      <c r="E2580" s="10"/>
      <c r="F2580" s="10"/>
      <c r="G2580" s="10"/>
      <c r="H2580" s="14"/>
      <c r="I2580" s="10"/>
      <c r="J2580" s="10"/>
      <c r="K2580" s="10"/>
      <c r="L2580" s="10"/>
      <c r="M2580" s="10"/>
      <c r="N2580" s="10"/>
      <c r="O2580" s="17"/>
      <c r="P2580" s="10"/>
      <c r="Q2580" s="10"/>
      <c r="R2580" s="17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F2580" s="20" t="s">
        <v>3546</v>
      </c>
    </row>
    <row r="2581" spans="1:32" ht="30" customHeight="1" x14ac:dyDescent="0.25">
      <c r="A2581" s="10"/>
      <c r="B2581" s="10"/>
      <c r="C2581" s="10"/>
      <c r="D2581" s="10"/>
      <c r="E2581" s="10"/>
      <c r="F2581" s="10"/>
      <c r="G2581" s="10"/>
      <c r="H2581" s="14"/>
      <c r="I2581" s="10"/>
      <c r="J2581" s="10"/>
      <c r="K2581" s="10"/>
      <c r="L2581" s="10"/>
      <c r="M2581" s="10"/>
      <c r="N2581" s="10"/>
      <c r="O2581" s="17"/>
      <c r="P2581" s="10"/>
      <c r="Q2581" s="10"/>
      <c r="R2581" s="17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F2581" s="20" t="s">
        <v>2246</v>
      </c>
    </row>
    <row r="2582" spans="1:32" ht="30" customHeight="1" x14ac:dyDescent="0.25">
      <c r="A2582" s="10"/>
      <c r="B2582" s="10"/>
      <c r="C2582" s="10"/>
      <c r="D2582" s="10"/>
      <c r="E2582" s="10"/>
      <c r="F2582" s="10"/>
      <c r="G2582" s="10"/>
      <c r="H2582" s="14"/>
      <c r="I2582" s="10"/>
      <c r="J2582" s="10"/>
      <c r="K2582" s="10"/>
      <c r="L2582" s="10"/>
      <c r="M2582" s="10"/>
      <c r="N2582" s="10"/>
      <c r="O2582" s="17"/>
      <c r="P2582" s="10"/>
      <c r="Q2582" s="10"/>
      <c r="R2582" s="17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F2582" s="20" t="s">
        <v>2247</v>
      </c>
    </row>
    <row r="2583" spans="1:32" ht="30" customHeight="1" x14ac:dyDescent="0.25">
      <c r="A2583" s="10"/>
      <c r="B2583" s="10"/>
      <c r="C2583" s="10"/>
      <c r="D2583" s="10"/>
      <c r="E2583" s="10"/>
      <c r="F2583" s="10"/>
      <c r="G2583" s="10"/>
      <c r="H2583" s="14"/>
      <c r="I2583" s="10"/>
      <c r="J2583" s="10"/>
      <c r="K2583" s="10"/>
      <c r="L2583" s="10"/>
      <c r="M2583" s="10"/>
      <c r="N2583" s="10"/>
      <c r="O2583" s="17"/>
      <c r="P2583" s="10"/>
      <c r="Q2583" s="10"/>
      <c r="R2583" s="17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F2583" s="20" t="s">
        <v>2248</v>
      </c>
    </row>
    <row r="2584" spans="1:32" ht="30" customHeight="1" x14ac:dyDescent="0.25">
      <c r="A2584" s="10"/>
      <c r="B2584" s="10"/>
      <c r="C2584" s="10"/>
      <c r="D2584" s="10"/>
      <c r="E2584" s="10"/>
      <c r="F2584" s="10"/>
      <c r="G2584" s="10"/>
      <c r="H2584" s="14"/>
      <c r="I2584" s="10"/>
      <c r="J2584" s="10"/>
      <c r="K2584" s="10"/>
      <c r="L2584" s="10"/>
      <c r="M2584" s="10"/>
      <c r="N2584" s="10"/>
      <c r="O2584" s="17"/>
      <c r="P2584" s="10"/>
      <c r="Q2584" s="10"/>
      <c r="R2584" s="17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F2584" s="20" t="s">
        <v>2249</v>
      </c>
    </row>
    <row r="2585" spans="1:32" ht="30" customHeight="1" x14ac:dyDescent="0.25">
      <c r="A2585" s="10"/>
      <c r="B2585" s="10"/>
      <c r="C2585" s="10"/>
      <c r="D2585" s="10"/>
      <c r="E2585" s="10"/>
      <c r="F2585" s="10"/>
      <c r="G2585" s="10"/>
      <c r="H2585" s="14"/>
      <c r="I2585" s="10"/>
      <c r="J2585" s="10"/>
      <c r="K2585" s="10"/>
      <c r="L2585" s="10"/>
      <c r="M2585" s="10"/>
      <c r="N2585" s="10"/>
      <c r="O2585" s="17"/>
      <c r="P2585" s="10"/>
      <c r="Q2585" s="10"/>
      <c r="R2585" s="17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F2585" s="20" t="s">
        <v>2250</v>
      </c>
    </row>
    <row r="2586" spans="1:32" ht="30" customHeight="1" x14ac:dyDescent="0.25">
      <c r="A2586" s="10"/>
      <c r="B2586" s="10"/>
      <c r="C2586" s="10"/>
      <c r="D2586" s="10"/>
      <c r="E2586" s="10"/>
      <c r="F2586" s="10"/>
      <c r="G2586" s="10"/>
      <c r="H2586" s="14"/>
      <c r="I2586" s="10"/>
      <c r="J2586" s="10"/>
      <c r="K2586" s="10"/>
      <c r="L2586" s="10"/>
      <c r="M2586" s="10"/>
      <c r="N2586" s="10"/>
      <c r="O2586" s="17"/>
      <c r="P2586" s="10"/>
      <c r="Q2586" s="10"/>
      <c r="R2586" s="17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F2586" s="20" t="s">
        <v>2251</v>
      </c>
    </row>
    <row r="2587" spans="1:32" ht="30" customHeight="1" x14ac:dyDescent="0.25">
      <c r="A2587" s="10"/>
      <c r="B2587" s="10"/>
      <c r="C2587" s="10"/>
      <c r="D2587" s="10"/>
      <c r="E2587" s="10"/>
      <c r="F2587" s="10"/>
      <c r="G2587" s="10"/>
      <c r="H2587" s="14"/>
      <c r="I2587" s="10"/>
      <c r="J2587" s="10"/>
      <c r="K2587" s="10"/>
      <c r="L2587" s="10"/>
      <c r="M2587" s="10"/>
      <c r="N2587" s="10"/>
      <c r="O2587" s="17"/>
      <c r="P2587" s="10"/>
      <c r="Q2587" s="10"/>
      <c r="R2587" s="17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F2587" s="20" t="s">
        <v>2251</v>
      </c>
    </row>
    <row r="2588" spans="1:32" ht="30" customHeight="1" x14ac:dyDescent="0.25">
      <c r="A2588" s="10"/>
      <c r="B2588" s="10"/>
      <c r="C2588" s="10"/>
      <c r="D2588" s="10"/>
      <c r="E2588" s="10"/>
      <c r="F2588" s="10"/>
      <c r="G2588" s="10"/>
      <c r="H2588" s="14"/>
      <c r="I2588" s="10"/>
      <c r="J2588" s="10"/>
      <c r="K2588" s="10"/>
      <c r="L2588" s="10"/>
      <c r="M2588" s="10"/>
      <c r="N2588" s="10"/>
      <c r="O2588" s="17"/>
      <c r="P2588" s="10"/>
      <c r="Q2588" s="10"/>
      <c r="R2588" s="17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F2588" s="20" t="s">
        <v>2251</v>
      </c>
    </row>
    <row r="2589" spans="1:32" ht="30" customHeight="1" x14ac:dyDescent="0.25">
      <c r="A2589" s="10"/>
      <c r="B2589" s="10"/>
      <c r="C2589" s="10"/>
      <c r="D2589" s="10"/>
      <c r="E2589" s="10"/>
      <c r="F2589" s="10"/>
      <c r="G2589" s="10"/>
      <c r="H2589" s="14"/>
      <c r="I2589" s="10"/>
      <c r="J2589" s="10"/>
      <c r="K2589" s="10"/>
      <c r="L2589" s="10"/>
      <c r="M2589" s="10"/>
      <c r="N2589" s="10"/>
      <c r="O2589" s="17"/>
      <c r="P2589" s="10"/>
      <c r="Q2589" s="10"/>
      <c r="R2589" s="17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F2589" s="20" t="s">
        <v>2252</v>
      </c>
    </row>
    <row r="2590" spans="1:32" ht="30" customHeight="1" x14ac:dyDescent="0.25">
      <c r="A2590" s="10"/>
      <c r="B2590" s="10"/>
      <c r="C2590" s="10"/>
      <c r="D2590" s="10"/>
      <c r="E2590" s="10"/>
      <c r="F2590" s="10"/>
      <c r="G2590" s="10"/>
      <c r="H2590" s="14"/>
      <c r="I2590" s="10"/>
      <c r="J2590" s="10"/>
      <c r="K2590" s="10"/>
      <c r="L2590" s="10"/>
      <c r="M2590" s="10"/>
      <c r="N2590" s="10"/>
      <c r="O2590" s="17"/>
      <c r="P2590" s="10"/>
      <c r="Q2590" s="10"/>
      <c r="R2590" s="17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F2590" s="20" t="s">
        <v>2253</v>
      </c>
    </row>
    <row r="2591" spans="1:32" ht="30" customHeight="1" x14ac:dyDescent="0.25">
      <c r="A2591" s="10"/>
      <c r="B2591" s="10"/>
      <c r="C2591" s="10"/>
      <c r="D2591" s="10"/>
      <c r="E2591" s="10"/>
      <c r="F2591" s="10"/>
      <c r="G2591" s="10"/>
      <c r="H2591" s="14"/>
      <c r="I2591" s="10"/>
      <c r="J2591" s="10"/>
      <c r="K2591" s="10"/>
      <c r="L2591" s="10"/>
      <c r="M2591" s="10"/>
      <c r="N2591" s="10"/>
      <c r="O2591" s="17"/>
      <c r="P2591" s="10"/>
      <c r="Q2591" s="10"/>
      <c r="R2591" s="17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F2591" s="20" t="s">
        <v>2254</v>
      </c>
    </row>
    <row r="2592" spans="1:32" ht="30" customHeight="1" x14ac:dyDescent="0.25">
      <c r="A2592" s="10"/>
      <c r="B2592" s="10"/>
      <c r="C2592" s="10"/>
      <c r="D2592" s="10"/>
      <c r="E2592" s="10"/>
      <c r="F2592" s="10"/>
      <c r="G2592" s="10"/>
      <c r="H2592" s="14"/>
      <c r="I2592" s="10"/>
      <c r="J2592" s="10"/>
      <c r="K2592" s="10"/>
      <c r="L2592" s="10"/>
      <c r="M2592" s="10"/>
      <c r="N2592" s="10"/>
      <c r="O2592" s="17"/>
      <c r="P2592" s="10"/>
      <c r="Q2592" s="10"/>
      <c r="R2592" s="17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F2592" s="20" t="s">
        <v>2255</v>
      </c>
    </row>
    <row r="2593" spans="1:32" ht="30" customHeight="1" x14ac:dyDescent="0.25">
      <c r="A2593" s="10"/>
      <c r="B2593" s="10"/>
      <c r="C2593" s="10"/>
      <c r="D2593" s="10"/>
      <c r="E2593" s="10"/>
      <c r="F2593" s="10"/>
      <c r="G2593" s="10"/>
      <c r="H2593" s="14"/>
      <c r="I2593" s="10"/>
      <c r="J2593" s="10"/>
      <c r="K2593" s="10"/>
      <c r="L2593" s="10"/>
      <c r="M2593" s="10"/>
      <c r="N2593" s="10"/>
      <c r="O2593" s="17"/>
      <c r="P2593" s="10"/>
      <c r="Q2593" s="10"/>
      <c r="R2593" s="17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F2593" s="20" t="s">
        <v>2255</v>
      </c>
    </row>
    <row r="2594" spans="1:32" ht="30" customHeight="1" x14ac:dyDescent="0.25">
      <c r="A2594" s="10"/>
      <c r="B2594" s="10"/>
      <c r="C2594" s="10"/>
      <c r="D2594" s="10"/>
      <c r="E2594" s="10"/>
      <c r="F2594" s="10"/>
      <c r="G2594" s="10"/>
      <c r="H2594" s="14"/>
      <c r="I2594" s="10"/>
      <c r="J2594" s="10"/>
      <c r="K2594" s="10"/>
      <c r="L2594" s="10"/>
      <c r="M2594" s="10"/>
      <c r="N2594" s="10"/>
      <c r="O2594" s="17"/>
      <c r="P2594" s="10"/>
      <c r="Q2594" s="10"/>
      <c r="R2594" s="17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F2594" s="20" t="s">
        <v>2255</v>
      </c>
    </row>
    <row r="2595" spans="1:32" ht="30" customHeight="1" x14ac:dyDescent="0.25">
      <c r="A2595" s="10"/>
      <c r="B2595" s="10"/>
      <c r="C2595" s="10"/>
      <c r="D2595" s="10"/>
      <c r="E2595" s="10"/>
      <c r="F2595" s="10"/>
      <c r="G2595" s="10"/>
      <c r="H2595" s="14"/>
      <c r="I2595" s="10"/>
      <c r="J2595" s="10"/>
      <c r="K2595" s="10"/>
      <c r="L2595" s="10"/>
      <c r="M2595" s="10"/>
      <c r="N2595" s="10"/>
      <c r="O2595" s="17"/>
      <c r="P2595" s="10"/>
      <c r="Q2595" s="10"/>
      <c r="R2595" s="17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F2595" s="20" t="s">
        <v>2255</v>
      </c>
    </row>
    <row r="2596" spans="1:32" ht="30" customHeight="1" x14ac:dyDescent="0.25">
      <c r="A2596" s="10"/>
      <c r="B2596" s="10"/>
      <c r="C2596" s="10"/>
      <c r="D2596" s="10"/>
      <c r="E2596" s="10"/>
      <c r="F2596" s="10"/>
      <c r="G2596" s="10"/>
      <c r="H2596" s="14"/>
      <c r="I2596" s="10"/>
      <c r="J2596" s="10"/>
      <c r="K2596" s="10"/>
      <c r="L2596" s="10"/>
      <c r="M2596" s="10"/>
      <c r="N2596" s="10"/>
      <c r="O2596" s="17"/>
      <c r="P2596" s="10"/>
      <c r="Q2596" s="10"/>
      <c r="R2596" s="17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F2596" s="20" t="s">
        <v>2255</v>
      </c>
    </row>
    <row r="2597" spans="1:32" ht="30" customHeight="1" x14ac:dyDescent="0.25">
      <c r="A2597" s="10"/>
      <c r="B2597" s="10"/>
      <c r="C2597" s="10"/>
      <c r="D2597" s="10"/>
      <c r="E2597" s="10"/>
      <c r="F2597" s="10"/>
      <c r="G2597" s="10"/>
      <c r="H2597" s="14"/>
      <c r="I2597" s="10"/>
      <c r="J2597" s="10"/>
      <c r="K2597" s="10"/>
      <c r="L2597" s="10"/>
      <c r="M2597" s="10"/>
      <c r="N2597" s="10"/>
      <c r="O2597" s="17"/>
      <c r="P2597" s="10"/>
      <c r="Q2597" s="10"/>
      <c r="R2597" s="17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F2597" s="20" t="s">
        <v>2255</v>
      </c>
    </row>
    <row r="2598" spans="1:32" ht="30" customHeight="1" x14ac:dyDescent="0.25">
      <c r="A2598" s="10"/>
      <c r="B2598" s="10"/>
      <c r="C2598" s="10"/>
      <c r="D2598" s="10"/>
      <c r="E2598" s="10"/>
      <c r="F2598" s="10"/>
      <c r="G2598" s="10"/>
      <c r="H2598" s="14"/>
      <c r="I2598" s="10"/>
      <c r="J2598" s="10"/>
      <c r="K2598" s="10"/>
      <c r="L2598" s="10"/>
      <c r="M2598" s="10"/>
      <c r="N2598" s="10"/>
      <c r="O2598" s="17"/>
      <c r="P2598" s="10"/>
      <c r="Q2598" s="10"/>
      <c r="R2598" s="17"/>
      <c r="S2598" s="10"/>
      <c r="T2598" s="10"/>
      <c r="U2598" s="10"/>
      <c r="V2598" s="10"/>
      <c r="W2598" s="10"/>
      <c r="X2598" s="10"/>
      <c r="Y2598" s="10"/>
      <c r="Z2598" s="10"/>
      <c r="AA2598" s="10"/>
      <c r="AB2598" s="10"/>
      <c r="AC2598" s="10"/>
      <c r="AF2598" s="20" t="s">
        <v>2255</v>
      </c>
    </row>
    <row r="2599" spans="1:32" ht="30" customHeight="1" x14ac:dyDescent="0.25">
      <c r="A2599" s="10"/>
      <c r="B2599" s="10"/>
      <c r="C2599" s="10"/>
      <c r="D2599" s="10"/>
      <c r="E2599" s="10"/>
      <c r="F2599" s="10"/>
      <c r="G2599" s="10"/>
      <c r="H2599" s="14"/>
      <c r="I2599" s="10"/>
      <c r="J2599" s="10"/>
      <c r="K2599" s="10"/>
      <c r="L2599" s="10"/>
      <c r="M2599" s="10"/>
      <c r="N2599" s="10"/>
      <c r="O2599" s="17"/>
      <c r="P2599" s="10"/>
      <c r="Q2599" s="10"/>
      <c r="R2599" s="17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F2599" s="20" t="s">
        <v>2256</v>
      </c>
    </row>
    <row r="2600" spans="1:32" ht="30" customHeight="1" x14ac:dyDescent="0.25">
      <c r="A2600" s="10"/>
      <c r="B2600" s="10"/>
      <c r="C2600" s="10"/>
      <c r="D2600" s="10"/>
      <c r="E2600" s="10"/>
      <c r="F2600" s="10"/>
      <c r="G2600" s="10"/>
      <c r="H2600" s="14"/>
      <c r="I2600" s="10"/>
      <c r="J2600" s="10"/>
      <c r="K2600" s="10"/>
      <c r="L2600" s="10"/>
      <c r="M2600" s="10"/>
      <c r="N2600" s="10"/>
      <c r="O2600" s="17"/>
      <c r="P2600" s="10"/>
      <c r="Q2600" s="10"/>
      <c r="R2600" s="17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F2600" s="20" t="s">
        <v>5278</v>
      </c>
    </row>
    <row r="2601" spans="1:32" ht="30" customHeight="1" x14ac:dyDescent="0.25">
      <c r="A2601" s="10"/>
      <c r="B2601" s="10"/>
      <c r="C2601" s="10"/>
      <c r="D2601" s="10"/>
      <c r="E2601" s="10"/>
      <c r="F2601" s="10"/>
      <c r="G2601" s="10"/>
      <c r="H2601" s="14"/>
      <c r="I2601" s="10"/>
      <c r="J2601" s="10"/>
      <c r="K2601" s="10"/>
      <c r="L2601" s="10"/>
      <c r="M2601" s="10"/>
      <c r="N2601" s="10"/>
      <c r="O2601" s="17"/>
      <c r="P2601" s="10"/>
      <c r="Q2601" s="10"/>
      <c r="R2601" s="17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F2601" s="20" t="s">
        <v>2257</v>
      </c>
    </row>
    <row r="2602" spans="1:32" ht="30" customHeight="1" x14ac:dyDescent="0.25">
      <c r="A2602" s="10"/>
      <c r="B2602" s="10"/>
      <c r="C2602" s="10"/>
      <c r="D2602" s="10"/>
      <c r="E2602" s="10"/>
      <c r="F2602" s="10"/>
      <c r="G2602" s="10"/>
      <c r="H2602" s="14"/>
      <c r="I2602" s="10"/>
      <c r="J2602" s="10"/>
      <c r="K2602" s="10"/>
      <c r="L2602" s="10"/>
      <c r="M2602" s="10"/>
      <c r="N2602" s="10"/>
      <c r="O2602" s="17"/>
      <c r="P2602" s="10"/>
      <c r="Q2602" s="10"/>
      <c r="R2602" s="17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F2602" s="20" t="s">
        <v>3611</v>
      </c>
    </row>
    <row r="2603" spans="1:32" ht="30" customHeight="1" x14ac:dyDescent="0.25">
      <c r="A2603" s="10"/>
      <c r="B2603" s="10"/>
      <c r="C2603" s="10"/>
      <c r="D2603" s="10"/>
      <c r="E2603" s="10"/>
      <c r="F2603" s="10"/>
      <c r="G2603" s="10"/>
      <c r="H2603" s="14"/>
      <c r="I2603" s="10"/>
      <c r="J2603" s="10"/>
      <c r="K2603" s="10"/>
      <c r="L2603" s="10"/>
      <c r="M2603" s="10"/>
      <c r="N2603" s="10"/>
      <c r="O2603" s="17"/>
      <c r="P2603" s="10"/>
      <c r="Q2603" s="10"/>
      <c r="R2603" s="17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F2603" s="20" t="s">
        <v>2258</v>
      </c>
    </row>
    <row r="2604" spans="1:32" ht="30" customHeight="1" x14ac:dyDescent="0.25">
      <c r="A2604" s="10"/>
      <c r="B2604" s="10"/>
      <c r="C2604" s="10"/>
      <c r="D2604" s="10"/>
      <c r="E2604" s="10"/>
      <c r="F2604" s="10"/>
      <c r="G2604" s="10"/>
      <c r="H2604" s="14"/>
      <c r="I2604" s="10"/>
      <c r="J2604" s="10"/>
      <c r="K2604" s="10"/>
      <c r="L2604" s="10"/>
      <c r="M2604" s="10"/>
      <c r="N2604" s="10"/>
      <c r="O2604" s="17"/>
      <c r="P2604" s="10"/>
      <c r="Q2604" s="10"/>
      <c r="R2604" s="17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F2604" s="20" t="s">
        <v>2259</v>
      </c>
    </row>
    <row r="2605" spans="1:32" ht="30" customHeight="1" x14ac:dyDescent="0.25">
      <c r="A2605" s="10"/>
      <c r="B2605" s="10"/>
      <c r="C2605" s="10"/>
      <c r="D2605" s="10"/>
      <c r="E2605" s="10"/>
      <c r="F2605" s="10"/>
      <c r="G2605" s="10"/>
      <c r="H2605" s="14"/>
      <c r="I2605" s="10"/>
      <c r="J2605" s="10"/>
      <c r="K2605" s="10"/>
      <c r="L2605" s="10"/>
      <c r="M2605" s="10"/>
      <c r="N2605" s="10"/>
      <c r="O2605" s="17"/>
      <c r="P2605" s="10"/>
      <c r="Q2605" s="10"/>
      <c r="R2605" s="17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F2605" s="20" t="s">
        <v>2260</v>
      </c>
    </row>
    <row r="2606" spans="1:32" ht="30" customHeight="1" x14ac:dyDescent="0.25">
      <c r="A2606" s="10"/>
      <c r="B2606" s="10"/>
      <c r="C2606" s="10"/>
      <c r="D2606" s="10"/>
      <c r="E2606" s="10"/>
      <c r="F2606" s="10"/>
      <c r="G2606" s="10"/>
      <c r="H2606" s="14"/>
      <c r="I2606" s="10"/>
      <c r="J2606" s="10"/>
      <c r="K2606" s="10"/>
      <c r="L2606" s="10"/>
      <c r="M2606" s="10"/>
      <c r="N2606" s="10"/>
      <c r="O2606" s="17"/>
      <c r="P2606" s="10"/>
      <c r="Q2606" s="10"/>
      <c r="R2606" s="17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F2606" s="20" t="s">
        <v>2261</v>
      </c>
    </row>
    <row r="2607" spans="1:32" ht="30" customHeight="1" x14ac:dyDescent="0.25">
      <c r="A2607" s="10"/>
      <c r="B2607" s="10"/>
      <c r="C2607" s="10"/>
      <c r="D2607" s="10"/>
      <c r="E2607" s="10"/>
      <c r="F2607" s="10"/>
      <c r="G2607" s="10"/>
      <c r="H2607" s="14"/>
      <c r="I2607" s="10"/>
      <c r="J2607" s="10"/>
      <c r="K2607" s="10"/>
      <c r="L2607" s="10"/>
      <c r="M2607" s="10"/>
      <c r="N2607" s="10"/>
      <c r="O2607" s="17"/>
      <c r="P2607" s="10"/>
      <c r="Q2607" s="10"/>
      <c r="R2607" s="17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F2607" s="20" t="s">
        <v>2262</v>
      </c>
    </row>
    <row r="2608" spans="1:32" ht="30" customHeight="1" x14ac:dyDescent="0.25">
      <c r="A2608" s="10"/>
      <c r="B2608" s="10"/>
      <c r="C2608" s="10"/>
      <c r="D2608" s="10"/>
      <c r="E2608" s="10"/>
      <c r="F2608" s="10"/>
      <c r="G2608" s="10"/>
      <c r="H2608" s="14"/>
      <c r="I2608" s="10"/>
      <c r="J2608" s="10"/>
      <c r="K2608" s="10"/>
      <c r="L2608" s="10"/>
      <c r="M2608" s="10"/>
      <c r="N2608" s="10"/>
      <c r="O2608" s="17"/>
      <c r="P2608" s="10"/>
      <c r="Q2608" s="10"/>
      <c r="R2608" s="17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F2608" s="20" t="s">
        <v>2263</v>
      </c>
    </row>
    <row r="2609" spans="1:32" ht="30" customHeight="1" x14ac:dyDescent="0.25">
      <c r="A2609" s="10"/>
      <c r="B2609" s="10"/>
      <c r="C2609" s="10"/>
      <c r="D2609" s="10"/>
      <c r="E2609" s="10"/>
      <c r="F2609" s="10"/>
      <c r="G2609" s="10"/>
      <c r="H2609" s="14"/>
      <c r="I2609" s="10"/>
      <c r="J2609" s="10"/>
      <c r="K2609" s="10"/>
      <c r="L2609" s="10"/>
      <c r="M2609" s="10"/>
      <c r="N2609" s="10"/>
      <c r="O2609" s="17"/>
      <c r="P2609" s="10"/>
      <c r="Q2609" s="10"/>
      <c r="R2609" s="17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F2609" s="20" t="s">
        <v>2264</v>
      </c>
    </row>
    <row r="2610" spans="1:32" ht="30" customHeight="1" x14ac:dyDescent="0.25">
      <c r="A2610" s="10"/>
      <c r="B2610" s="10"/>
      <c r="C2610" s="10"/>
      <c r="D2610" s="10"/>
      <c r="E2610" s="10"/>
      <c r="F2610" s="10"/>
      <c r="G2610" s="10"/>
      <c r="H2610" s="14"/>
      <c r="I2610" s="10"/>
      <c r="J2610" s="10"/>
      <c r="K2610" s="10"/>
      <c r="L2610" s="10"/>
      <c r="M2610" s="10"/>
      <c r="N2610" s="10"/>
      <c r="O2610" s="17"/>
      <c r="P2610" s="10"/>
      <c r="Q2610" s="10"/>
      <c r="R2610" s="17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F2610" s="20" t="s">
        <v>5279</v>
      </c>
    </row>
    <row r="2611" spans="1:32" ht="30" customHeight="1" x14ac:dyDescent="0.25">
      <c r="A2611" s="10"/>
      <c r="B2611" s="10"/>
      <c r="C2611" s="10"/>
      <c r="D2611" s="10"/>
      <c r="E2611" s="10"/>
      <c r="F2611" s="10"/>
      <c r="G2611" s="10"/>
      <c r="H2611" s="14"/>
      <c r="I2611" s="10"/>
      <c r="J2611" s="10"/>
      <c r="K2611" s="10"/>
      <c r="L2611" s="10"/>
      <c r="M2611" s="10"/>
      <c r="N2611" s="10"/>
      <c r="O2611" s="17"/>
      <c r="P2611" s="10"/>
      <c r="Q2611" s="10"/>
      <c r="R2611" s="17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F2611" s="20" t="s">
        <v>3612</v>
      </c>
    </row>
    <row r="2612" spans="1:32" ht="30" customHeight="1" x14ac:dyDescent="0.25">
      <c r="A2612" s="10"/>
      <c r="B2612" s="10"/>
      <c r="C2612" s="10"/>
      <c r="D2612" s="10"/>
      <c r="E2612" s="10"/>
      <c r="F2612" s="10"/>
      <c r="G2612" s="10"/>
      <c r="H2612" s="14"/>
      <c r="I2612" s="10"/>
      <c r="J2612" s="10"/>
      <c r="K2612" s="10"/>
      <c r="L2612" s="10"/>
      <c r="M2612" s="10"/>
      <c r="N2612" s="10"/>
      <c r="O2612" s="17"/>
      <c r="P2612" s="10"/>
      <c r="Q2612" s="10"/>
      <c r="R2612" s="17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F2612" s="20" t="s">
        <v>5280</v>
      </c>
    </row>
    <row r="2613" spans="1:32" ht="30" customHeight="1" x14ac:dyDescent="0.25">
      <c r="A2613" s="10"/>
      <c r="B2613" s="10"/>
      <c r="C2613" s="10"/>
      <c r="D2613" s="10"/>
      <c r="E2613" s="10"/>
      <c r="F2613" s="10"/>
      <c r="G2613" s="10"/>
      <c r="H2613" s="14"/>
      <c r="I2613" s="10"/>
      <c r="J2613" s="10"/>
      <c r="K2613" s="10"/>
      <c r="L2613" s="10"/>
      <c r="M2613" s="10"/>
      <c r="N2613" s="10"/>
      <c r="O2613" s="17"/>
      <c r="P2613" s="10"/>
      <c r="Q2613" s="10"/>
      <c r="R2613" s="17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F2613" s="20" t="s">
        <v>2265</v>
      </c>
    </row>
    <row r="2614" spans="1:32" ht="30" customHeight="1" x14ac:dyDescent="0.25">
      <c r="A2614" s="10"/>
      <c r="B2614" s="10"/>
      <c r="C2614" s="10"/>
      <c r="D2614" s="10"/>
      <c r="E2614" s="10"/>
      <c r="F2614" s="10"/>
      <c r="G2614" s="10"/>
      <c r="H2614" s="14"/>
      <c r="I2614" s="10"/>
      <c r="J2614" s="10"/>
      <c r="K2614" s="10"/>
      <c r="L2614" s="10"/>
      <c r="M2614" s="10"/>
      <c r="N2614" s="10"/>
      <c r="O2614" s="17"/>
      <c r="P2614" s="10"/>
      <c r="Q2614" s="10"/>
      <c r="R2614" s="17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F2614" s="20" t="s">
        <v>5281</v>
      </c>
    </row>
    <row r="2615" spans="1:32" ht="30" customHeight="1" x14ac:dyDescent="0.25">
      <c r="A2615" s="10"/>
      <c r="B2615" s="10"/>
      <c r="C2615" s="10"/>
      <c r="D2615" s="10"/>
      <c r="E2615" s="10"/>
      <c r="F2615" s="10"/>
      <c r="G2615" s="10"/>
      <c r="H2615" s="14"/>
      <c r="I2615" s="10"/>
      <c r="J2615" s="10"/>
      <c r="K2615" s="10"/>
      <c r="L2615" s="10"/>
      <c r="M2615" s="10"/>
      <c r="N2615" s="10"/>
      <c r="O2615" s="17"/>
      <c r="P2615" s="10"/>
      <c r="Q2615" s="10"/>
      <c r="R2615" s="17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F2615" s="20" t="s">
        <v>3769</v>
      </c>
    </row>
    <row r="2616" spans="1:32" ht="30" customHeight="1" x14ac:dyDescent="0.25">
      <c r="A2616" s="10"/>
      <c r="B2616" s="10"/>
      <c r="C2616" s="10"/>
      <c r="D2616" s="10"/>
      <c r="E2616" s="10"/>
      <c r="F2616" s="10"/>
      <c r="G2616" s="10"/>
      <c r="H2616" s="14"/>
      <c r="I2616" s="10"/>
      <c r="J2616" s="10"/>
      <c r="K2616" s="10"/>
      <c r="L2616" s="10"/>
      <c r="M2616" s="10"/>
      <c r="N2616" s="10"/>
      <c r="O2616" s="17"/>
      <c r="P2616" s="10"/>
      <c r="Q2616" s="10"/>
      <c r="R2616" s="17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F2616" s="20" t="s">
        <v>2266</v>
      </c>
    </row>
    <row r="2617" spans="1:32" ht="30" customHeight="1" x14ac:dyDescent="0.25">
      <c r="A2617" s="10"/>
      <c r="B2617" s="10"/>
      <c r="C2617" s="10"/>
      <c r="D2617" s="10"/>
      <c r="E2617" s="10"/>
      <c r="F2617" s="10"/>
      <c r="G2617" s="10"/>
      <c r="H2617" s="14"/>
      <c r="I2617" s="10"/>
      <c r="J2617" s="10"/>
      <c r="K2617" s="10"/>
      <c r="L2617" s="10"/>
      <c r="M2617" s="10"/>
      <c r="N2617" s="10"/>
      <c r="O2617" s="17"/>
      <c r="P2617" s="10"/>
      <c r="Q2617" s="10"/>
      <c r="R2617" s="17"/>
      <c r="S2617" s="10"/>
      <c r="T2617" s="10"/>
      <c r="U2617" s="10"/>
      <c r="V2617" s="10"/>
      <c r="W2617" s="10"/>
      <c r="X2617" s="10"/>
      <c r="Y2617" s="10"/>
      <c r="Z2617" s="10"/>
      <c r="AA2617" s="10"/>
      <c r="AB2617" s="10"/>
      <c r="AC2617" s="10"/>
      <c r="AF2617" s="20" t="s">
        <v>3613</v>
      </c>
    </row>
    <row r="2618" spans="1:32" ht="30" customHeight="1" x14ac:dyDescent="0.25">
      <c r="A2618" s="10"/>
      <c r="B2618" s="10"/>
      <c r="C2618" s="10"/>
      <c r="D2618" s="10"/>
      <c r="E2618" s="10"/>
      <c r="F2618" s="10"/>
      <c r="G2618" s="10"/>
      <c r="H2618" s="14"/>
      <c r="I2618" s="10"/>
      <c r="J2618" s="10"/>
      <c r="K2618" s="10"/>
      <c r="L2618" s="10"/>
      <c r="M2618" s="10"/>
      <c r="N2618" s="10"/>
      <c r="O2618" s="17"/>
      <c r="P2618" s="10"/>
      <c r="Q2618" s="10"/>
      <c r="R2618" s="17"/>
      <c r="S2618" s="10"/>
      <c r="T2618" s="10"/>
      <c r="U2618" s="10"/>
      <c r="V2618" s="10"/>
      <c r="W2618" s="10"/>
      <c r="X2618" s="10"/>
      <c r="Y2618" s="10"/>
      <c r="Z2618" s="10"/>
      <c r="AA2618" s="10"/>
      <c r="AB2618" s="10"/>
      <c r="AC2618" s="10"/>
      <c r="AF2618" s="20" t="s">
        <v>5282</v>
      </c>
    </row>
    <row r="2619" spans="1:32" ht="30" customHeight="1" x14ac:dyDescent="0.25">
      <c r="A2619" s="10"/>
      <c r="B2619" s="10"/>
      <c r="C2619" s="10"/>
      <c r="D2619" s="10"/>
      <c r="E2619" s="10"/>
      <c r="F2619" s="10"/>
      <c r="G2619" s="10"/>
      <c r="H2619" s="14"/>
      <c r="I2619" s="10"/>
      <c r="J2619" s="10"/>
      <c r="K2619" s="10"/>
      <c r="L2619" s="10"/>
      <c r="M2619" s="10"/>
      <c r="N2619" s="10"/>
      <c r="O2619" s="17"/>
      <c r="P2619" s="10"/>
      <c r="Q2619" s="10"/>
      <c r="R2619" s="17"/>
      <c r="S2619" s="10"/>
      <c r="T2619" s="10"/>
      <c r="U2619" s="10"/>
      <c r="V2619" s="10"/>
      <c r="W2619" s="10"/>
      <c r="X2619" s="10"/>
      <c r="Y2619" s="10"/>
      <c r="Z2619" s="10"/>
      <c r="AA2619" s="10"/>
      <c r="AB2619" s="10"/>
      <c r="AC2619" s="10"/>
      <c r="AF2619" s="20" t="s">
        <v>2267</v>
      </c>
    </row>
    <row r="2620" spans="1:32" ht="30" customHeight="1" x14ac:dyDescent="0.25">
      <c r="A2620" s="10"/>
      <c r="B2620" s="10"/>
      <c r="C2620" s="10"/>
      <c r="D2620" s="10"/>
      <c r="E2620" s="10"/>
      <c r="F2620" s="10"/>
      <c r="G2620" s="10"/>
      <c r="H2620" s="14"/>
      <c r="I2620" s="10"/>
      <c r="J2620" s="10"/>
      <c r="K2620" s="10"/>
      <c r="L2620" s="10"/>
      <c r="M2620" s="10"/>
      <c r="N2620" s="10"/>
      <c r="O2620" s="17"/>
      <c r="P2620" s="10"/>
      <c r="Q2620" s="10"/>
      <c r="R2620" s="17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F2620" s="20" t="s">
        <v>898</v>
      </c>
    </row>
    <row r="2621" spans="1:32" ht="30" customHeight="1" x14ac:dyDescent="0.25">
      <c r="A2621" s="10"/>
      <c r="B2621" s="10"/>
      <c r="C2621" s="10"/>
      <c r="D2621" s="10"/>
      <c r="E2621" s="10"/>
      <c r="F2621" s="10"/>
      <c r="G2621" s="10"/>
      <c r="H2621" s="14"/>
      <c r="I2621" s="10"/>
      <c r="J2621" s="10"/>
      <c r="K2621" s="10"/>
      <c r="L2621" s="10"/>
      <c r="M2621" s="10"/>
      <c r="N2621" s="10"/>
      <c r="O2621" s="17"/>
      <c r="P2621" s="10"/>
      <c r="Q2621" s="10"/>
      <c r="R2621" s="17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F2621" s="20" t="s">
        <v>736</v>
      </c>
    </row>
    <row r="2622" spans="1:32" ht="30" customHeight="1" x14ac:dyDescent="0.25">
      <c r="A2622" s="10"/>
      <c r="B2622" s="10"/>
      <c r="C2622" s="10"/>
      <c r="D2622" s="10"/>
      <c r="E2622" s="10"/>
      <c r="F2622" s="10"/>
      <c r="G2622" s="10"/>
      <c r="H2622" s="14"/>
      <c r="I2622" s="10"/>
      <c r="J2622" s="10"/>
      <c r="K2622" s="10"/>
      <c r="L2622" s="10"/>
      <c r="M2622" s="10"/>
      <c r="N2622" s="10"/>
      <c r="O2622" s="17"/>
      <c r="P2622" s="10"/>
      <c r="Q2622" s="10"/>
      <c r="R2622" s="17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F2622" s="20" t="s">
        <v>2268</v>
      </c>
    </row>
    <row r="2623" spans="1:32" ht="30" customHeight="1" x14ac:dyDescent="0.25">
      <c r="A2623" s="10"/>
      <c r="B2623" s="10"/>
      <c r="C2623" s="10"/>
      <c r="D2623" s="10"/>
      <c r="E2623" s="10"/>
      <c r="F2623" s="10"/>
      <c r="G2623" s="10"/>
      <c r="H2623" s="14"/>
      <c r="I2623" s="10"/>
      <c r="J2623" s="10"/>
      <c r="K2623" s="10"/>
      <c r="L2623" s="10"/>
      <c r="M2623" s="10"/>
      <c r="N2623" s="10"/>
      <c r="O2623" s="17"/>
      <c r="P2623" s="10"/>
      <c r="Q2623" s="10"/>
      <c r="R2623" s="17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F2623" s="20" t="s">
        <v>4504</v>
      </c>
    </row>
    <row r="2624" spans="1:32" ht="30" customHeight="1" x14ac:dyDescent="0.25">
      <c r="A2624" s="10"/>
      <c r="B2624" s="10"/>
      <c r="C2624" s="10"/>
      <c r="D2624" s="10"/>
      <c r="E2624" s="10"/>
      <c r="F2624" s="10"/>
      <c r="G2624" s="10"/>
      <c r="H2624" s="14"/>
      <c r="I2624" s="10"/>
      <c r="J2624" s="10"/>
      <c r="K2624" s="10"/>
      <c r="L2624" s="10"/>
      <c r="M2624" s="10"/>
      <c r="N2624" s="10"/>
      <c r="O2624" s="17"/>
      <c r="P2624" s="10"/>
      <c r="Q2624" s="10"/>
      <c r="R2624" s="17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F2624" s="20" t="s">
        <v>5647</v>
      </c>
    </row>
    <row r="2625" spans="1:32" ht="30" customHeight="1" x14ac:dyDescent="0.25">
      <c r="A2625" s="10"/>
      <c r="B2625" s="10"/>
      <c r="C2625" s="10"/>
      <c r="D2625" s="10"/>
      <c r="E2625" s="10"/>
      <c r="F2625" s="10"/>
      <c r="G2625" s="10"/>
      <c r="H2625" s="14"/>
      <c r="I2625" s="10"/>
      <c r="J2625" s="10"/>
      <c r="K2625" s="10"/>
      <c r="L2625" s="10"/>
      <c r="M2625" s="10"/>
      <c r="N2625" s="10"/>
      <c r="O2625" s="17"/>
      <c r="P2625" s="10"/>
      <c r="Q2625" s="10"/>
      <c r="R2625" s="17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F2625" s="20" t="s">
        <v>2269</v>
      </c>
    </row>
    <row r="2626" spans="1:32" ht="30" customHeight="1" x14ac:dyDescent="0.25">
      <c r="A2626" s="10"/>
      <c r="B2626" s="10"/>
      <c r="C2626" s="10"/>
      <c r="D2626" s="10"/>
      <c r="E2626" s="10"/>
      <c r="F2626" s="10"/>
      <c r="G2626" s="10"/>
      <c r="H2626" s="14"/>
      <c r="I2626" s="10"/>
      <c r="J2626" s="10"/>
      <c r="K2626" s="10"/>
      <c r="L2626" s="10"/>
      <c r="M2626" s="10"/>
      <c r="N2626" s="10"/>
      <c r="O2626" s="17"/>
      <c r="P2626" s="10"/>
      <c r="Q2626" s="10"/>
      <c r="R2626" s="17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F2626" s="20" t="s">
        <v>2270</v>
      </c>
    </row>
    <row r="2627" spans="1:32" ht="30" customHeight="1" x14ac:dyDescent="0.25">
      <c r="A2627" s="10"/>
      <c r="B2627" s="10"/>
      <c r="C2627" s="10"/>
      <c r="D2627" s="10"/>
      <c r="E2627" s="10"/>
      <c r="F2627" s="10"/>
      <c r="G2627" s="10"/>
      <c r="H2627" s="14"/>
      <c r="I2627" s="10"/>
      <c r="J2627" s="10"/>
      <c r="K2627" s="10"/>
      <c r="L2627" s="10"/>
      <c r="M2627" s="10"/>
      <c r="N2627" s="10"/>
      <c r="O2627" s="17"/>
      <c r="P2627" s="10"/>
      <c r="Q2627" s="10"/>
      <c r="R2627" s="17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F2627" s="20" t="s">
        <v>4350</v>
      </c>
    </row>
    <row r="2628" spans="1:32" ht="30" customHeight="1" x14ac:dyDescent="0.25">
      <c r="A2628" s="10"/>
      <c r="B2628" s="10"/>
      <c r="C2628" s="10"/>
      <c r="D2628" s="10"/>
      <c r="E2628" s="10"/>
      <c r="F2628" s="10"/>
      <c r="G2628" s="10"/>
      <c r="H2628" s="14"/>
      <c r="I2628" s="10"/>
      <c r="J2628" s="10"/>
      <c r="K2628" s="10"/>
      <c r="L2628" s="10"/>
      <c r="M2628" s="10"/>
      <c r="N2628" s="10"/>
      <c r="O2628" s="17"/>
      <c r="P2628" s="10"/>
      <c r="Q2628" s="10"/>
      <c r="R2628" s="17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F2628" s="20" t="s">
        <v>2271</v>
      </c>
    </row>
    <row r="2629" spans="1:32" ht="30" customHeight="1" x14ac:dyDescent="0.25">
      <c r="A2629" s="10"/>
      <c r="B2629" s="10"/>
      <c r="C2629" s="10"/>
      <c r="D2629" s="10"/>
      <c r="E2629" s="10"/>
      <c r="F2629" s="10"/>
      <c r="G2629" s="10"/>
      <c r="H2629" s="14"/>
      <c r="I2629" s="10"/>
      <c r="J2629" s="10"/>
      <c r="K2629" s="10"/>
      <c r="L2629" s="10"/>
      <c r="M2629" s="10"/>
      <c r="N2629" s="10"/>
      <c r="O2629" s="17"/>
      <c r="P2629" s="10"/>
      <c r="Q2629" s="10"/>
      <c r="R2629" s="17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F2629" s="20" t="s">
        <v>2272</v>
      </c>
    </row>
    <row r="2630" spans="1:32" ht="30" customHeight="1" x14ac:dyDescent="0.25">
      <c r="A2630" s="10"/>
      <c r="B2630" s="10"/>
      <c r="C2630" s="10"/>
      <c r="D2630" s="10"/>
      <c r="E2630" s="10"/>
      <c r="F2630" s="10"/>
      <c r="G2630" s="10"/>
      <c r="H2630" s="14"/>
      <c r="I2630" s="10"/>
      <c r="J2630" s="10"/>
      <c r="K2630" s="10"/>
      <c r="L2630" s="10"/>
      <c r="M2630" s="10"/>
      <c r="N2630" s="10"/>
      <c r="O2630" s="17"/>
      <c r="P2630" s="10"/>
      <c r="Q2630" s="10"/>
      <c r="R2630" s="17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F2630" s="20" t="s">
        <v>2273</v>
      </c>
    </row>
    <row r="2631" spans="1:32" ht="30" customHeight="1" x14ac:dyDescent="0.25">
      <c r="A2631" s="10"/>
      <c r="B2631" s="10"/>
      <c r="C2631" s="10"/>
      <c r="D2631" s="10"/>
      <c r="E2631" s="10"/>
      <c r="F2631" s="10"/>
      <c r="G2631" s="10"/>
      <c r="H2631" s="14"/>
      <c r="I2631" s="10"/>
      <c r="J2631" s="10"/>
      <c r="K2631" s="10"/>
      <c r="L2631" s="10"/>
      <c r="M2631" s="10"/>
      <c r="N2631" s="10"/>
      <c r="O2631" s="17"/>
      <c r="P2631" s="10"/>
      <c r="Q2631" s="10"/>
      <c r="R2631" s="17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F2631" s="20" t="s">
        <v>5283</v>
      </c>
    </row>
    <row r="2632" spans="1:32" ht="30" customHeight="1" x14ac:dyDescent="0.25">
      <c r="A2632" s="10"/>
      <c r="B2632" s="10"/>
      <c r="C2632" s="10"/>
      <c r="D2632" s="10"/>
      <c r="E2632" s="10"/>
      <c r="F2632" s="10"/>
      <c r="G2632" s="10"/>
      <c r="H2632" s="14"/>
      <c r="I2632" s="10"/>
      <c r="J2632" s="10"/>
      <c r="K2632" s="10"/>
      <c r="L2632" s="10"/>
      <c r="M2632" s="10"/>
      <c r="N2632" s="10"/>
      <c r="O2632" s="17"/>
      <c r="P2632" s="10"/>
      <c r="Q2632" s="10"/>
      <c r="R2632" s="17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F2632" s="20" t="s">
        <v>2274</v>
      </c>
    </row>
    <row r="2633" spans="1:32" ht="30" customHeight="1" x14ac:dyDescent="0.25">
      <c r="A2633" s="10"/>
      <c r="B2633" s="10"/>
      <c r="C2633" s="10"/>
      <c r="D2633" s="10"/>
      <c r="E2633" s="10"/>
      <c r="F2633" s="10"/>
      <c r="G2633" s="10"/>
      <c r="H2633" s="14"/>
      <c r="I2633" s="10"/>
      <c r="J2633" s="10"/>
      <c r="K2633" s="10"/>
      <c r="L2633" s="10"/>
      <c r="M2633" s="10"/>
      <c r="N2633" s="10"/>
      <c r="O2633" s="17"/>
      <c r="P2633" s="10"/>
      <c r="Q2633" s="10"/>
      <c r="R2633" s="17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F2633" s="20" t="s">
        <v>5284</v>
      </c>
    </row>
    <row r="2634" spans="1:32" ht="30" customHeight="1" x14ac:dyDescent="0.25">
      <c r="A2634" s="10"/>
      <c r="B2634" s="10"/>
      <c r="C2634" s="10"/>
      <c r="D2634" s="10"/>
      <c r="E2634" s="10"/>
      <c r="F2634" s="10"/>
      <c r="G2634" s="10"/>
      <c r="H2634" s="14"/>
      <c r="I2634" s="10"/>
      <c r="J2634" s="10"/>
      <c r="K2634" s="10"/>
      <c r="L2634" s="10"/>
      <c r="M2634" s="10"/>
      <c r="N2634" s="10"/>
      <c r="O2634" s="17"/>
      <c r="P2634" s="10"/>
      <c r="Q2634" s="10"/>
      <c r="R2634" s="17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F2634" s="20" t="s">
        <v>2275</v>
      </c>
    </row>
    <row r="2635" spans="1:32" ht="30" customHeight="1" x14ac:dyDescent="0.25">
      <c r="A2635" s="10"/>
      <c r="B2635" s="10"/>
      <c r="C2635" s="10"/>
      <c r="D2635" s="10"/>
      <c r="E2635" s="10"/>
      <c r="F2635" s="10"/>
      <c r="G2635" s="10"/>
      <c r="H2635" s="14"/>
      <c r="I2635" s="10"/>
      <c r="J2635" s="10"/>
      <c r="K2635" s="10"/>
      <c r="L2635" s="10"/>
      <c r="M2635" s="10"/>
      <c r="N2635" s="10"/>
      <c r="O2635" s="17"/>
      <c r="P2635" s="10"/>
      <c r="Q2635" s="10"/>
      <c r="R2635" s="17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F2635" s="20" t="s">
        <v>2275</v>
      </c>
    </row>
    <row r="2636" spans="1:32" ht="30" customHeight="1" x14ac:dyDescent="0.25">
      <c r="A2636" s="10"/>
      <c r="B2636" s="10"/>
      <c r="C2636" s="10"/>
      <c r="D2636" s="10"/>
      <c r="E2636" s="10"/>
      <c r="F2636" s="10"/>
      <c r="G2636" s="10"/>
      <c r="H2636" s="14"/>
      <c r="I2636" s="10"/>
      <c r="J2636" s="10"/>
      <c r="K2636" s="10"/>
      <c r="L2636" s="10"/>
      <c r="M2636" s="10"/>
      <c r="N2636" s="10"/>
      <c r="O2636" s="17"/>
      <c r="P2636" s="10"/>
      <c r="Q2636" s="10"/>
      <c r="R2636" s="17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F2636" s="20" t="s">
        <v>5285</v>
      </c>
    </row>
    <row r="2637" spans="1:32" ht="30" customHeight="1" x14ac:dyDescent="0.25">
      <c r="A2637" s="10"/>
      <c r="B2637" s="10"/>
      <c r="C2637" s="10"/>
      <c r="D2637" s="10"/>
      <c r="E2637" s="10"/>
      <c r="F2637" s="10"/>
      <c r="G2637" s="10"/>
      <c r="H2637" s="14"/>
      <c r="I2637" s="10"/>
      <c r="J2637" s="10"/>
      <c r="K2637" s="10"/>
      <c r="L2637" s="10"/>
      <c r="M2637" s="10"/>
      <c r="N2637" s="10"/>
      <c r="O2637" s="17"/>
      <c r="P2637" s="10"/>
      <c r="Q2637" s="10"/>
      <c r="R2637" s="17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F2637" s="20" t="s">
        <v>2276</v>
      </c>
    </row>
    <row r="2638" spans="1:32" ht="30" customHeight="1" x14ac:dyDescent="0.25">
      <c r="A2638" s="10"/>
      <c r="B2638" s="10"/>
      <c r="C2638" s="10"/>
      <c r="D2638" s="10"/>
      <c r="E2638" s="10"/>
      <c r="F2638" s="10"/>
      <c r="G2638" s="10"/>
      <c r="H2638" s="14"/>
      <c r="I2638" s="10"/>
      <c r="J2638" s="10"/>
      <c r="K2638" s="10"/>
      <c r="L2638" s="10"/>
      <c r="M2638" s="10"/>
      <c r="N2638" s="10"/>
      <c r="O2638" s="17"/>
      <c r="P2638" s="10"/>
      <c r="Q2638" s="10"/>
      <c r="R2638" s="17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F2638" s="20" t="s">
        <v>2277</v>
      </c>
    </row>
    <row r="2639" spans="1:32" ht="30" customHeight="1" x14ac:dyDescent="0.25">
      <c r="A2639" s="10"/>
      <c r="B2639" s="10"/>
      <c r="C2639" s="10"/>
      <c r="D2639" s="10"/>
      <c r="E2639" s="10"/>
      <c r="F2639" s="10"/>
      <c r="G2639" s="10"/>
      <c r="H2639" s="14"/>
      <c r="I2639" s="10"/>
      <c r="J2639" s="10"/>
      <c r="K2639" s="10"/>
      <c r="L2639" s="10"/>
      <c r="M2639" s="10"/>
      <c r="N2639" s="10"/>
      <c r="O2639" s="17"/>
      <c r="P2639" s="10"/>
      <c r="Q2639" s="10"/>
      <c r="R2639" s="17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F2639" s="20" t="s">
        <v>2279</v>
      </c>
    </row>
    <row r="2640" spans="1:32" ht="30" customHeight="1" x14ac:dyDescent="0.25">
      <c r="A2640" s="10"/>
      <c r="B2640" s="10"/>
      <c r="C2640" s="10"/>
      <c r="D2640" s="10"/>
      <c r="E2640" s="10"/>
      <c r="F2640" s="10"/>
      <c r="G2640" s="10"/>
      <c r="H2640" s="14"/>
      <c r="I2640" s="10"/>
      <c r="J2640" s="10"/>
      <c r="K2640" s="10"/>
      <c r="L2640" s="10"/>
      <c r="M2640" s="10"/>
      <c r="N2640" s="10"/>
      <c r="O2640" s="17"/>
      <c r="P2640" s="10"/>
      <c r="Q2640" s="10"/>
      <c r="R2640" s="17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F2640" s="20" t="s">
        <v>2280</v>
      </c>
    </row>
    <row r="2641" spans="1:32" ht="30" customHeight="1" x14ac:dyDescent="0.25">
      <c r="A2641" s="10"/>
      <c r="B2641" s="10"/>
      <c r="C2641" s="10"/>
      <c r="D2641" s="10"/>
      <c r="E2641" s="10"/>
      <c r="F2641" s="10"/>
      <c r="G2641" s="10"/>
      <c r="H2641" s="14"/>
      <c r="I2641" s="10"/>
      <c r="J2641" s="10"/>
      <c r="K2641" s="10"/>
      <c r="L2641" s="10"/>
      <c r="M2641" s="10"/>
      <c r="N2641" s="10"/>
      <c r="O2641" s="17"/>
      <c r="P2641" s="10"/>
      <c r="Q2641" s="10"/>
      <c r="R2641" s="17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F2641" s="20" t="s">
        <v>2281</v>
      </c>
    </row>
    <row r="2642" spans="1:32" ht="30" customHeight="1" x14ac:dyDescent="0.25">
      <c r="A2642" s="10"/>
      <c r="B2642" s="10"/>
      <c r="C2642" s="10"/>
      <c r="D2642" s="10"/>
      <c r="E2642" s="10"/>
      <c r="F2642" s="10"/>
      <c r="G2642" s="10"/>
      <c r="H2642" s="14"/>
      <c r="I2642" s="10"/>
      <c r="J2642" s="10"/>
      <c r="K2642" s="10"/>
      <c r="L2642" s="10"/>
      <c r="M2642" s="10"/>
      <c r="N2642" s="10"/>
      <c r="O2642" s="17"/>
      <c r="P2642" s="10"/>
      <c r="Q2642" s="10"/>
      <c r="R2642" s="17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F2642" s="20" t="s">
        <v>737</v>
      </c>
    </row>
    <row r="2643" spans="1:32" ht="30" customHeight="1" x14ac:dyDescent="0.25">
      <c r="A2643" s="10"/>
      <c r="B2643" s="10"/>
      <c r="C2643" s="10"/>
      <c r="D2643" s="10"/>
      <c r="E2643" s="10"/>
      <c r="F2643" s="10"/>
      <c r="G2643" s="10"/>
      <c r="H2643" s="14"/>
      <c r="I2643" s="10"/>
      <c r="J2643" s="10"/>
      <c r="K2643" s="10"/>
      <c r="L2643" s="10"/>
      <c r="M2643" s="10"/>
      <c r="N2643" s="10"/>
      <c r="O2643" s="17"/>
      <c r="P2643" s="10"/>
      <c r="Q2643" s="10"/>
      <c r="R2643" s="17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F2643" s="20" t="s">
        <v>738</v>
      </c>
    </row>
    <row r="2644" spans="1:32" ht="30" customHeight="1" x14ac:dyDescent="0.25">
      <c r="A2644" s="10"/>
      <c r="B2644" s="10"/>
      <c r="C2644" s="10"/>
      <c r="D2644" s="10"/>
      <c r="E2644" s="10"/>
      <c r="F2644" s="10"/>
      <c r="G2644" s="10"/>
      <c r="H2644" s="14"/>
      <c r="I2644" s="10"/>
      <c r="J2644" s="10"/>
      <c r="K2644" s="10"/>
      <c r="L2644" s="10"/>
      <c r="M2644" s="10"/>
      <c r="N2644" s="10"/>
      <c r="O2644" s="17"/>
      <c r="P2644" s="10"/>
      <c r="Q2644" s="10"/>
      <c r="R2644" s="17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F2644" s="20" t="s">
        <v>2282</v>
      </c>
    </row>
    <row r="2645" spans="1:32" ht="30" customHeight="1" x14ac:dyDescent="0.25">
      <c r="A2645" s="10"/>
      <c r="B2645" s="10"/>
      <c r="C2645" s="10"/>
      <c r="D2645" s="10"/>
      <c r="E2645" s="10"/>
      <c r="F2645" s="10"/>
      <c r="G2645" s="10"/>
      <c r="H2645" s="14"/>
      <c r="I2645" s="10"/>
      <c r="J2645" s="10"/>
      <c r="K2645" s="10"/>
      <c r="L2645" s="10"/>
      <c r="M2645" s="10"/>
      <c r="N2645" s="10"/>
      <c r="O2645" s="17"/>
      <c r="P2645" s="10"/>
      <c r="Q2645" s="10"/>
      <c r="R2645" s="17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F2645" s="20" t="s">
        <v>2282</v>
      </c>
    </row>
    <row r="2646" spans="1:32" ht="30" customHeight="1" x14ac:dyDescent="0.25">
      <c r="A2646" s="10"/>
      <c r="B2646" s="10"/>
      <c r="C2646" s="10"/>
      <c r="D2646" s="10"/>
      <c r="E2646" s="10"/>
      <c r="F2646" s="10"/>
      <c r="G2646" s="10"/>
      <c r="H2646" s="14"/>
      <c r="I2646" s="10"/>
      <c r="J2646" s="10"/>
      <c r="K2646" s="10"/>
      <c r="L2646" s="10"/>
      <c r="M2646" s="10"/>
      <c r="N2646" s="10"/>
      <c r="O2646" s="17"/>
      <c r="P2646" s="10"/>
      <c r="Q2646" s="10"/>
      <c r="R2646" s="17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F2646" s="20" t="s">
        <v>2283</v>
      </c>
    </row>
    <row r="2647" spans="1:32" ht="30" customHeight="1" x14ac:dyDescent="0.25">
      <c r="A2647" s="10"/>
      <c r="B2647" s="10"/>
      <c r="C2647" s="10"/>
      <c r="D2647" s="10"/>
      <c r="E2647" s="10"/>
      <c r="F2647" s="10"/>
      <c r="G2647" s="10"/>
      <c r="H2647" s="14"/>
      <c r="I2647" s="10"/>
      <c r="J2647" s="10"/>
      <c r="K2647" s="10"/>
      <c r="L2647" s="10"/>
      <c r="M2647" s="10"/>
      <c r="N2647" s="10"/>
      <c r="O2647" s="17"/>
      <c r="P2647" s="10"/>
      <c r="Q2647" s="10"/>
      <c r="R2647" s="17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F2647" s="20" t="s">
        <v>3614</v>
      </c>
    </row>
    <row r="2648" spans="1:32" ht="30" customHeight="1" x14ac:dyDescent="0.25">
      <c r="A2648" s="10"/>
      <c r="B2648" s="10"/>
      <c r="C2648" s="10"/>
      <c r="D2648" s="10"/>
      <c r="E2648" s="10"/>
      <c r="F2648" s="10"/>
      <c r="G2648" s="10"/>
      <c r="H2648" s="14"/>
      <c r="I2648" s="10"/>
      <c r="J2648" s="10"/>
      <c r="K2648" s="10"/>
      <c r="L2648" s="10"/>
      <c r="M2648" s="10"/>
      <c r="N2648" s="10"/>
      <c r="O2648" s="17"/>
      <c r="P2648" s="10"/>
      <c r="Q2648" s="10"/>
      <c r="R2648" s="17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F2648" s="20" t="s">
        <v>5286</v>
      </c>
    </row>
    <row r="2649" spans="1:32" ht="30" customHeight="1" x14ac:dyDescent="0.25">
      <c r="A2649" s="10"/>
      <c r="B2649" s="10"/>
      <c r="C2649" s="10"/>
      <c r="D2649" s="10"/>
      <c r="E2649" s="10"/>
      <c r="F2649" s="10"/>
      <c r="G2649" s="10"/>
      <c r="H2649" s="14"/>
      <c r="I2649" s="10"/>
      <c r="J2649" s="10"/>
      <c r="K2649" s="10"/>
      <c r="L2649" s="10"/>
      <c r="M2649" s="10"/>
      <c r="N2649" s="10"/>
      <c r="O2649" s="17"/>
      <c r="P2649" s="10"/>
      <c r="Q2649" s="10"/>
      <c r="R2649" s="17"/>
      <c r="S2649" s="10"/>
      <c r="T2649" s="10"/>
      <c r="U2649" s="10"/>
      <c r="V2649" s="10"/>
      <c r="W2649" s="10"/>
      <c r="X2649" s="10"/>
      <c r="Y2649" s="10"/>
      <c r="Z2649" s="10"/>
      <c r="AA2649" s="10"/>
      <c r="AB2649" s="10"/>
      <c r="AC2649" s="10"/>
      <c r="AF2649" s="20" t="s">
        <v>739</v>
      </c>
    </row>
    <row r="2650" spans="1:32" ht="30" customHeight="1" x14ac:dyDescent="0.25">
      <c r="A2650" s="10"/>
      <c r="B2650" s="10"/>
      <c r="C2650" s="10"/>
      <c r="D2650" s="10"/>
      <c r="E2650" s="10"/>
      <c r="F2650" s="10"/>
      <c r="G2650" s="10"/>
      <c r="H2650" s="14"/>
      <c r="I2650" s="10"/>
      <c r="J2650" s="10"/>
      <c r="K2650" s="10"/>
      <c r="L2650" s="10"/>
      <c r="M2650" s="10"/>
      <c r="N2650" s="10"/>
      <c r="O2650" s="17"/>
      <c r="P2650" s="10"/>
      <c r="Q2650" s="10"/>
      <c r="R2650" s="17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F2650" s="20" t="s">
        <v>878</v>
      </c>
    </row>
    <row r="2651" spans="1:32" ht="30" customHeight="1" x14ac:dyDescent="0.25">
      <c r="A2651" s="10"/>
      <c r="B2651" s="10"/>
      <c r="C2651" s="10"/>
      <c r="D2651" s="10"/>
      <c r="E2651" s="10"/>
      <c r="F2651" s="10"/>
      <c r="G2651" s="10"/>
      <c r="H2651" s="14"/>
      <c r="I2651" s="10"/>
      <c r="J2651" s="10"/>
      <c r="K2651" s="10"/>
      <c r="L2651" s="10"/>
      <c r="M2651" s="10"/>
      <c r="N2651" s="10"/>
      <c r="O2651" s="17"/>
      <c r="P2651" s="10"/>
      <c r="Q2651" s="10"/>
      <c r="R2651" s="17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F2651" s="20" t="s">
        <v>2284</v>
      </c>
    </row>
    <row r="2652" spans="1:32" ht="30" customHeight="1" x14ac:dyDescent="0.25">
      <c r="A2652" s="10"/>
      <c r="B2652" s="10"/>
      <c r="C2652" s="10"/>
      <c r="D2652" s="10"/>
      <c r="E2652" s="10"/>
      <c r="F2652" s="10"/>
      <c r="G2652" s="10"/>
      <c r="H2652" s="14"/>
      <c r="I2652" s="10"/>
      <c r="J2652" s="10"/>
      <c r="K2652" s="10"/>
      <c r="L2652" s="10"/>
      <c r="M2652" s="10"/>
      <c r="N2652" s="10"/>
      <c r="O2652" s="17"/>
      <c r="P2652" s="10"/>
      <c r="Q2652" s="10"/>
      <c r="R2652" s="17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F2652" s="20" t="s">
        <v>740</v>
      </c>
    </row>
    <row r="2653" spans="1:32" ht="30" customHeight="1" x14ac:dyDescent="0.25">
      <c r="A2653" s="10"/>
      <c r="B2653" s="10"/>
      <c r="C2653" s="10"/>
      <c r="D2653" s="10"/>
      <c r="E2653" s="10"/>
      <c r="F2653" s="10"/>
      <c r="G2653" s="10"/>
      <c r="H2653" s="14"/>
      <c r="I2653" s="10"/>
      <c r="J2653" s="10"/>
      <c r="K2653" s="10"/>
      <c r="L2653" s="10"/>
      <c r="M2653" s="10"/>
      <c r="N2653" s="10"/>
      <c r="O2653" s="17"/>
      <c r="P2653" s="10"/>
      <c r="Q2653" s="10"/>
      <c r="R2653" s="17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F2653" s="20" t="s">
        <v>2285</v>
      </c>
    </row>
    <row r="2654" spans="1:32" ht="30" customHeight="1" x14ac:dyDescent="0.25">
      <c r="A2654" s="10"/>
      <c r="B2654" s="10"/>
      <c r="C2654" s="10"/>
      <c r="D2654" s="10"/>
      <c r="E2654" s="10"/>
      <c r="F2654" s="10"/>
      <c r="G2654" s="10"/>
      <c r="H2654" s="14"/>
      <c r="I2654" s="10"/>
      <c r="J2654" s="10"/>
      <c r="K2654" s="10"/>
      <c r="L2654" s="10"/>
      <c r="M2654" s="10"/>
      <c r="N2654" s="10"/>
      <c r="O2654" s="17"/>
      <c r="P2654" s="10"/>
      <c r="Q2654" s="10"/>
      <c r="R2654" s="17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F2654" s="20" t="s">
        <v>2286</v>
      </c>
    </row>
    <row r="2655" spans="1:32" ht="30" customHeight="1" x14ac:dyDescent="0.25">
      <c r="A2655" s="10"/>
      <c r="B2655" s="10"/>
      <c r="C2655" s="10"/>
      <c r="D2655" s="10"/>
      <c r="E2655" s="10"/>
      <c r="F2655" s="10"/>
      <c r="G2655" s="10"/>
      <c r="H2655" s="14"/>
      <c r="I2655" s="10"/>
      <c r="J2655" s="10"/>
      <c r="K2655" s="10"/>
      <c r="L2655" s="10"/>
      <c r="M2655" s="10"/>
      <c r="N2655" s="10"/>
      <c r="O2655" s="17"/>
      <c r="P2655" s="10"/>
      <c r="Q2655" s="10"/>
      <c r="R2655" s="17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F2655" s="20" t="s">
        <v>2287</v>
      </c>
    </row>
    <row r="2656" spans="1:32" ht="30" customHeight="1" x14ac:dyDescent="0.25">
      <c r="A2656" s="10"/>
      <c r="B2656" s="10"/>
      <c r="C2656" s="10"/>
      <c r="D2656" s="10"/>
      <c r="E2656" s="10"/>
      <c r="F2656" s="10"/>
      <c r="G2656" s="10"/>
      <c r="H2656" s="14"/>
      <c r="I2656" s="10"/>
      <c r="J2656" s="10"/>
      <c r="K2656" s="10"/>
      <c r="L2656" s="10"/>
      <c r="M2656" s="10"/>
      <c r="N2656" s="10"/>
      <c r="O2656" s="17"/>
      <c r="P2656" s="10"/>
      <c r="Q2656" s="10"/>
      <c r="R2656" s="17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F2656" s="20" t="s">
        <v>3615</v>
      </c>
    </row>
    <row r="2657" spans="1:32" ht="30" customHeight="1" x14ac:dyDescent="0.25">
      <c r="A2657" s="10"/>
      <c r="B2657" s="10"/>
      <c r="C2657" s="10"/>
      <c r="D2657" s="10"/>
      <c r="E2657" s="10"/>
      <c r="F2657" s="10"/>
      <c r="G2657" s="10"/>
      <c r="H2657" s="14"/>
      <c r="I2657" s="10"/>
      <c r="J2657" s="10"/>
      <c r="K2657" s="10"/>
      <c r="L2657" s="10"/>
      <c r="M2657" s="10"/>
      <c r="N2657" s="10"/>
      <c r="O2657" s="17"/>
      <c r="P2657" s="10"/>
      <c r="Q2657" s="10"/>
      <c r="R2657" s="17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F2657" s="20" t="s">
        <v>2288</v>
      </c>
    </row>
    <row r="2658" spans="1:32" ht="30" customHeight="1" x14ac:dyDescent="0.25">
      <c r="A2658" s="10"/>
      <c r="B2658" s="10"/>
      <c r="C2658" s="10"/>
      <c r="D2658" s="10"/>
      <c r="E2658" s="10"/>
      <c r="F2658" s="10"/>
      <c r="G2658" s="10"/>
      <c r="H2658" s="14"/>
      <c r="I2658" s="10"/>
      <c r="J2658" s="10"/>
      <c r="K2658" s="10"/>
      <c r="L2658" s="10"/>
      <c r="M2658" s="10"/>
      <c r="N2658" s="10"/>
      <c r="O2658" s="17"/>
      <c r="P2658" s="10"/>
      <c r="Q2658" s="10"/>
      <c r="R2658" s="17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F2658" s="20" t="s">
        <v>2289</v>
      </c>
    </row>
    <row r="2659" spans="1:32" ht="30" customHeight="1" x14ac:dyDescent="0.25">
      <c r="A2659" s="10"/>
      <c r="B2659" s="10"/>
      <c r="C2659" s="10"/>
      <c r="D2659" s="10"/>
      <c r="E2659" s="10"/>
      <c r="F2659" s="10"/>
      <c r="G2659" s="10"/>
      <c r="H2659" s="14"/>
      <c r="I2659" s="10"/>
      <c r="J2659" s="10"/>
      <c r="K2659" s="10"/>
      <c r="L2659" s="10"/>
      <c r="M2659" s="10"/>
      <c r="N2659" s="10"/>
      <c r="O2659" s="17"/>
      <c r="P2659" s="10"/>
      <c r="Q2659" s="10"/>
      <c r="R2659" s="17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F2659" s="20" t="s">
        <v>2290</v>
      </c>
    </row>
    <row r="2660" spans="1:32" ht="30" customHeight="1" x14ac:dyDescent="0.25">
      <c r="A2660" s="10"/>
      <c r="B2660" s="10"/>
      <c r="C2660" s="10"/>
      <c r="D2660" s="10"/>
      <c r="E2660" s="10"/>
      <c r="F2660" s="10"/>
      <c r="G2660" s="10"/>
      <c r="H2660" s="14"/>
      <c r="I2660" s="10"/>
      <c r="J2660" s="10"/>
      <c r="K2660" s="10"/>
      <c r="L2660" s="10"/>
      <c r="M2660" s="10"/>
      <c r="N2660" s="10"/>
      <c r="O2660" s="17"/>
      <c r="P2660" s="10"/>
      <c r="Q2660" s="10"/>
      <c r="R2660" s="17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F2660" s="20" t="s">
        <v>2291</v>
      </c>
    </row>
    <row r="2661" spans="1:32" ht="30" customHeight="1" x14ac:dyDescent="0.25">
      <c r="A2661" s="10"/>
      <c r="B2661" s="10"/>
      <c r="C2661" s="10"/>
      <c r="D2661" s="10"/>
      <c r="E2661" s="10"/>
      <c r="F2661" s="10"/>
      <c r="G2661" s="10"/>
      <c r="H2661" s="14"/>
      <c r="I2661" s="10"/>
      <c r="J2661" s="10"/>
      <c r="K2661" s="10"/>
      <c r="L2661" s="10"/>
      <c r="M2661" s="10"/>
      <c r="N2661" s="10"/>
      <c r="O2661" s="17"/>
      <c r="P2661" s="10"/>
      <c r="Q2661" s="10"/>
      <c r="R2661" s="17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F2661" s="20" t="s">
        <v>2292</v>
      </c>
    </row>
    <row r="2662" spans="1:32" ht="30" customHeight="1" x14ac:dyDescent="0.25">
      <c r="A2662" s="10"/>
      <c r="B2662" s="10"/>
      <c r="C2662" s="10"/>
      <c r="D2662" s="10"/>
      <c r="E2662" s="10"/>
      <c r="F2662" s="10"/>
      <c r="G2662" s="10"/>
      <c r="H2662" s="14"/>
      <c r="I2662" s="10"/>
      <c r="J2662" s="10"/>
      <c r="K2662" s="10"/>
      <c r="L2662" s="10"/>
      <c r="M2662" s="10"/>
      <c r="N2662" s="10"/>
      <c r="O2662" s="17"/>
      <c r="P2662" s="10"/>
      <c r="Q2662" s="10"/>
      <c r="R2662" s="17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F2662" s="20" t="s">
        <v>2293</v>
      </c>
    </row>
    <row r="2663" spans="1:32" ht="30" customHeight="1" x14ac:dyDescent="0.25">
      <c r="A2663" s="10"/>
      <c r="B2663" s="10"/>
      <c r="C2663" s="10"/>
      <c r="D2663" s="10"/>
      <c r="E2663" s="10"/>
      <c r="F2663" s="10"/>
      <c r="G2663" s="10"/>
      <c r="H2663" s="14"/>
      <c r="I2663" s="10"/>
      <c r="J2663" s="10"/>
      <c r="K2663" s="10"/>
      <c r="L2663" s="10"/>
      <c r="M2663" s="10"/>
      <c r="N2663" s="10"/>
      <c r="O2663" s="17"/>
      <c r="P2663" s="10"/>
      <c r="Q2663" s="10"/>
      <c r="R2663" s="17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F2663" s="20" t="s">
        <v>2294</v>
      </c>
    </row>
    <row r="2664" spans="1:32" ht="30" customHeight="1" x14ac:dyDescent="0.25">
      <c r="A2664" s="10"/>
      <c r="B2664" s="10"/>
      <c r="C2664" s="10"/>
      <c r="D2664" s="10"/>
      <c r="E2664" s="10"/>
      <c r="F2664" s="10"/>
      <c r="G2664" s="10"/>
      <c r="H2664" s="14"/>
      <c r="I2664" s="10"/>
      <c r="J2664" s="10"/>
      <c r="K2664" s="10"/>
      <c r="L2664" s="10"/>
      <c r="M2664" s="10"/>
      <c r="N2664" s="10"/>
      <c r="O2664" s="17"/>
      <c r="P2664" s="10"/>
      <c r="Q2664" s="10"/>
      <c r="R2664" s="17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F2664" s="20" t="s">
        <v>2295</v>
      </c>
    </row>
    <row r="2665" spans="1:32" ht="30" customHeight="1" x14ac:dyDescent="0.25">
      <c r="A2665" s="10"/>
      <c r="B2665" s="10"/>
      <c r="C2665" s="10"/>
      <c r="D2665" s="10"/>
      <c r="E2665" s="10"/>
      <c r="F2665" s="10"/>
      <c r="G2665" s="10"/>
      <c r="H2665" s="14"/>
      <c r="I2665" s="10"/>
      <c r="J2665" s="10"/>
      <c r="K2665" s="10"/>
      <c r="L2665" s="10"/>
      <c r="M2665" s="10"/>
      <c r="N2665" s="10"/>
      <c r="O2665" s="17"/>
      <c r="P2665" s="10"/>
      <c r="Q2665" s="10"/>
      <c r="R2665" s="17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F2665" s="20" t="s">
        <v>2296</v>
      </c>
    </row>
    <row r="2666" spans="1:32" ht="30" customHeight="1" x14ac:dyDescent="0.25">
      <c r="A2666" s="10"/>
      <c r="B2666" s="10"/>
      <c r="C2666" s="10"/>
      <c r="D2666" s="10"/>
      <c r="E2666" s="10"/>
      <c r="F2666" s="10"/>
      <c r="G2666" s="10"/>
      <c r="H2666" s="14"/>
      <c r="I2666" s="10"/>
      <c r="J2666" s="10"/>
      <c r="K2666" s="10"/>
      <c r="L2666" s="10"/>
      <c r="M2666" s="10"/>
      <c r="N2666" s="10"/>
      <c r="O2666" s="17"/>
      <c r="P2666" s="10"/>
      <c r="Q2666" s="10"/>
      <c r="R2666" s="17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F2666" s="20" t="s">
        <v>2297</v>
      </c>
    </row>
    <row r="2667" spans="1:32" ht="30" customHeight="1" x14ac:dyDescent="0.25">
      <c r="A2667" s="10"/>
      <c r="B2667" s="10"/>
      <c r="C2667" s="10"/>
      <c r="D2667" s="10"/>
      <c r="E2667" s="10"/>
      <c r="F2667" s="10"/>
      <c r="G2667" s="10"/>
      <c r="H2667" s="14"/>
      <c r="I2667" s="10"/>
      <c r="J2667" s="10"/>
      <c r="K2667" s="10"/>
      <c r="L2667" s="10"/>
      <c r="M2667" s="10"/>
      <c r="N2667" s="10"/>
      <c r="O2667" s="17"/>
      <c r="P2667" s="10"/>
      <c r="Q2667" s="10"/>
      <c r="R2667" s="17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F2667" s="20" t="s">
        <v>2298</v>
      </c>
    </row>
    <row r="2668" spans="1:32" ht="30" customHeight="1" x14ac:dyDescent="0.25">
      <c r="A2668" s="10"/>
      <c r="B2668" s="10"/>
      <c r="C2668" s="10"/>
      <c r="D2668" s="10"/>
      <c r="E2668" s="10"/>
      <c r="F2668" s="10"/>
      <c r="G2668" s="10"/>
      <c r="H2668" s="14"/>
      <c r="I2668" s="10"/>
      <c r="J2668" s="10"/>
      <c r="K2668" s="10"/>
      <c r="L2668" s="10"/>
      <c r="M2668" s="10"/>
      <c r="N2668" s="10"/>
      <c r="O2668" s="17"/>
      <c r="P2668" s="10"/>
      <c r="Q2668" s="10"/>
      <c r="R2668" s="17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F2668" s="20" t="s">
        <v>5287</v>
      </c>
    </row>
    <row r="2669" spans="1:32" ht="30" customHeight="1" x14ac:dyDescent="0.25">
      <c r="A2669" s="10"/>
      <c r="B2669" s="10"/>
      <c r="C2669" s="10"/>
      <c r="D2669" s="10"/>
      <c r="E2669" s="10"/>
      <c r="F2669" s="10"/>
      <c r="G2669" s="10"/>
      <c r="H2669" s="14"/>
      <c r="I2669" s="10"/>
      <c r="J2669" s="10"/>
      <c r="K2669" s="10"/>
      <c r="L2669" s="10"/>
      <c r="M2669" s="10"/>
      <c r="N2669" s="10"/>
      <c r="O2669" s="17"/>
      <c r="P2669" s="10"/>
      <c r="Q2669" s="10"/>
      <c r="R2669" s="17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F2669" s="20" t="s">
        <v>2299</v>
      </c>
    </row>
    <row r="2670" spans="1:32" ht="30" customHeight="1" x14ac:dyDescent="0.25">
      <c r="A2670" s="10"/>
      <c r="B2670" s="10"/>
      <c r="C2670" s="10"/>
      <c r="D2670" s="10"/>
      <c r="E2670" s="10"/>
      <c r="F2670" s="10"/>
      <c r="G2670" s="10"/>
      <c r="H2670" s="14"/>
      <c r="I2670" s="10"/>
      <c r="J2670" s="10"/>
      <c r="K2670" s="10"/>
      <c r="L2670" s="10"/>
      <c r="M2670" s="10"/>
      <c r="N2670" s="10"/>
      <c r="O2670" s="17"/>
      <c r="P2670" s="10"/>
      <c r="Q2670" s="10"/>
      <c r="R2670" s="17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F2670" s="20" t="s">
        <v>2299</v>
      </c>
    </row>
    <row r="2671" spans="1:32" ht="30" customHeight="1" x14ac:dyDescent="0.25">
      <c r="A2671" s="10"/>
      <c r="B2671" s="10"/>
      <c r="C2671" s="10"/>
      <c r="D2671" s="10"/>
      <c r="E2671" s="10"/>
      <c r="F2671" s="10"/>
      <c r="G2671" s="10"/>
      <c r="H2671" s="14"/>
      <c r="I2671" s="10"/>
      <c r="J2671" s="10"/>
      <c r="K2671" s="10"/>
      <c r="L2671" s="10"/>
      <c r="M2671" s="10"/>
      <c r="N2671" s="10"/>
      <c r="O2671" s="17"/>
      <c r="P2671" s="10"/>
      <c r="Q2671" s="10"/>
      <c r="R2671" s="17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F2671" s="20" t="s">
        <v>2299</v>
      </c>
    </row>
    <row r="2672" spans="1:32" ht="30" customHeight="1" x14ac:dyDescent="0.25">
      <c r="A2672" s="10"/>
      <c r="B2672" s="10"/>
      <c r="C2672" s="10"/>
      <c r="D2672" s="10"/>
      <c r="E2672" s="10"/>
      <c r="F2672" s="10"/>
      <c r="G2672" s="10"/>
      <c r="H2672" s="14"/>
      <c r="I2672" s="10"/>
      <c r="J2672" s="10"/>
      <c r="K2672" s="10"/>
      <c r="L2672" s="10"/>
      <c r="M2672" s="10"/>
      <c r="N2672" s="10"/>
      <c r="O2672" s="17"/>
      <c r="P2672" s="10"/>
      <c r="Q2672" s="10"/>
      <c r="R2672" s="17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F2672" s="20" t="s">
        <v>2299</v>
      </c>
    </row>
    <row r="2673" spans="1:32" ht="30" customHeight="1" x14ac:dyDescent="0.25">
      <c r="A2673" s="10"/>
      <c r="B2673" s="10"/>
      <c r="C2673" s="10"/>
      <c r="D2673" s="10"/>
      <c r="E2673" s="10"/>
      <c r="F2673" s="10"/>
      <c r="G2673" s="10"/>
      <c r="H2673" s="14"/>
      <c r="I2673" s="10"/>
      <c r="J2673" s="10"/>
      <c r="K2673" s="10"/>
      <c r="L2673" s="10"/>
      <c r="M2673" s="10"/>
      <c r="N2673" s="10"/>
      <c r="O2673" s="17"/>
      <c r="P2673" s="10"/>
      <c r="Q2673" s="10"/>
      <c r="R2673" s="17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F2673" s="20" t="s">
        <v>2299</v>
      </c>
    </row>
    <row r="2674" spans="1:32" ht="30" customHeight="1" x14ac:dyDescent="0.25">
      <c r="A2674" s="10"/>
      <c r="B2674" s="10"/>
      <c r="C2674" s="10"/>
      <c r="D2674" s="10"/>
      <c r="E2674" s="10"/>
      <c r="F2674" s="10"/>
      <c r="G2674" s="10"/>
      <c r="H2674" s="14"/>
      <c r="I2674" s="10"/>
      <c r="J2674" s="10"/>
      <c r="K2674" s="10"/>
      <c r="L2674" s="10"/>
      <c r="M2674" s="10"/>
      <c r="N2674" s="10"/>
      <c r="O2674" s="17"/>
      <c r="P2674" s="10"/>
      <c r="Q2674" s="10"/>
      <c r="R2674" s="17"/>
      <c r="S2674" s="10"/>
      <c r="T2674" s="10"/>
      <c r="U2674" s="10"/>
      <c r="V2674" s="10"/>
      <c r="W2674" s="10"/>
      <c r="X2674" s="10"/>
      <c r="Y2674" s="10"/>
      <c r="Z2674" s="10"/>
      <c r="AA2674" s="10"/>
      <c r="AB2674" s="10"/>
      <c r="AC2674" s="10"/>
      <c r="AF2674" s="20" t="s">
        <v>5288</v>
      </c>
    </row>
    <row r="2675" spans="1:32" ht="30" customHeight="1" x14ac:dyDescent="0.25">
      <c r="A2675" s="10"/>
      <c r="B2675" s="10"/>
      <c r="C2675" s="10"/>
      <c r="D2675" s="10"/>
      <c r="E2675" s="10"/>
      <c r="F2675" s="10"/>
      <c r="G2675" s="10"/>
      <c r="H2675" s="14"/>
      <c r="I2675" s="10"/>
      <c r="J2675" s="10"/>
      <c r="K2675" s="10"/>
      <c r="L2675" s="10"/>
      <c r="M2675" s="10"/>
      <c r="N2675" s="10"/>
      <c r="O2675" s="17"/>
      <c r="P2675" s="10"/>
      <c r="Q2675" s="10"/>
      <c r="R2675" s="17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F2675" s="20" t="s">
        <v>2300</v>
      </c>
    </row>
    <row r="2676" spans="1:32" ht="30" customHeight="1" x14ac:dyDescent="0.25">
      <c r="A2676" s="10"/>
      <c r="B2676" s="10"/>
      <c r="C2676" s="10"/>
      <c r="D2676" s="10"/>
      <c r="E2676" s="10"/>
      <c r="F2676" s="10"/>
      <c r="G2676" s="10"/>
      <c r="H2676" s="14"/>
      <c r="I2676" s="10"/>
      <c r="J2676" s="10"/>
      <c r="K2676" s="10"/>
      <c r="L2676" s="10"/>
      <c r="M2676" s="10"/>
      <c r="N2676" s="10"/>
      <c r="O2676" s="17"/>
      <c r="P2676" s="10"/>
      <c r="Q2676" s="10"/>
      <c r="R2676" s="17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F2676" s="20" t="s">
        <v>2301</v>
      </c>
    </row>
    <row r="2677" spans="1:32" ht="30" customHeight="1" x14ac:dyDescent="0.25">
      <c r="A2677" s="10"/>
      <c r="B2677" s="10"/>
      <c r="C2677" s="10"/>
      <c r="D2677" s="10"/>
      <c r="E2677" s="10"/>
      <c r="F2677" s="10"/>
      <c r="G2677" s="10"/>
      <c r="H2677" s="14"/>
      <c r="I2677" s="10"/>
      <c r="J2677" s="10"/>
      <c r="K2677" s="10"/>
      <c r="L2677" s="10"/>
      <c r="M2677" s="10"/>
      <c r="N2677" s="10"/>
      <c r="O2677" s="17"/>
      <c r="P2677" s="10"/>
      <c r="Q2677" s="10"/>
      <c r="R2677" s="17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F2677" s="20" t="s">
        <v>2302</v>
      </c>
    </row>
    <row r="2678" spans="1:32" ht="30" customHeight="1" x14ac:dyDescent="0.25">
      <c r="A2678" s="10"/>
      <c r="B2678" s="10"/>
      <c r="C2678" s="10"/>
      <c r="D2678" s="10"/>
      <c r="E2678" s="10"/>
      <c r="F2678" s="10"/>
      <c r="G2678" s="10"/>
      <c r="H2678" s="14"/>
      <c r="I2678" s="10"/>
      <c r="J2678" s="10"/>
      <c r="K2678" s="10"/>
      <c r="L2678" s="10"/>
      <c r="M2678" s="10"/>
      <c r="N2678" s="10"/>
      <c r="O2678" s="17"/>
      <c r="P2678" s="10"/>
      <c r="Q2678" s="10"/>
      <c r="R2678" s="17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F2678" s="20" t="s">
        <v>2303</v>
      </c>
    </row>
    <row r="2679" spans="1:32" ht="30" customHeight="1" x14ac:dyDescent="0.25">
      <c r="A2679" s="10"/>
      <c r="B2679" s="10"/>
      <c r="C2679" s="10"/>
      <c r="D2679" s="10"/>
      <c r="E2679" s="10"/>
      <c r="F2679" s="10"/>
      <c r="G2679" s="10"/>
      <c r="H2679" s="14"/>
      <c r="I2679" s="10"/>
      <c r="J2679" s="10"/>
      <c r="K2679" s="10"/>
      <c r="L2679" s="10"/>
      <c r="M2679" s="10"/>
      <c r="N2679" s="10"/>
      <c r="O2679" s="17"/>
      <c r="P2679" s="10"/>
      <c r="Q2679" s="10"/>
      <c r="R2679" s="17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F2679" s="20" t="s">
        <v>2304</v>
      </c>
    </row>
    <row r="2680" spans="1:32" ht="30" customHeight="1" x14ac:dyDescent="0.25">
      <c r="A2680" s="10"/>
      <c r="B2680" s="10"/>
      <c r="C2680" s="10"/>
      <c r="D2680" s="10"/>
      <c r="E2680" s="10"/>
      <c r="F2680" s="10"/>
      <c r="G2680" s="10"/>
      <c r="H2680" s="14"/>
      <c r="I2680" s="10"/>
      <c r="J2680" s="10"/>
      <c r="K2680" s="10"/>
      <c r="L2680" s="10"/>
      <c r="M2680" s="10"/>
      <c r="N2680" s="10"/>
      <c r="O2680" s="17"/>
      <c r="P2680" s="10"/>
      <c r="Q2680" s="10"/>
      <c r="R2680" s="17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F2680" s="20" t="s">
        <v>2305</v>
      </c>
    </row>
    <row r="2681" spans="1:32" ht="30" customHeight="1" x14ac:dyDescent="0.25">
      <c r="A2681" s="10"/>
      <c r="B2681" s="10"/>
      <c r="C2681" s="10"/>
      <c r="D2681" s="10"/>
      <c r="E2681" s="10"/>
      <c r="F2681" s="10"/>
      <c r="G2681" s="10"/>
      <c r="H2681" s="14"/>
      <c r="I2681" s="10"/>
      <c r="J2681" s="10"/>
      <c r="K2681" s="10"/>
      <c r="L2681" s="10"/>
      <c r="M2681" s="10"/>
      <c r="N2681" s="10"/>
      <c r="O2681" s="17"/>
      <c r="P2681" s="10"/>
      <c r="Q2681" s="10"/>
      <c r="R2681" s="17"/>
      <c r="S2681" s="10"/>
      <c r="T2681" s="10"/>
      <c r="U2681" s="10"/>
      <c r="V2681" s="10"/>
      <c r="W2681" s="10"/>
      <c r="X2681" s="10"/>
      <c r="Y2681" s="10"/>
      <c r="Z2681" s="10"/>
      <c r="AA2681" s="10"/>
      <c r="AB2681" s="10"/>
      <c r="AC2681" s="10"/>
      <c r="AF2681" s="20" t="s">
        <v>741</v>
      </c>
    </row>
    <row r="2682" spans="1:32" ht="30" customHeight="1" x14ac:dyDescent="0.25">
      <c r="A2682" s="10"/>
      <c r="B2682" s="10"/>
      <c r="C2682" s="10"/>
      <c r="D2682" s="10"/>
      <c r="E2682" s="10"/>
      <c r="F2682" s="10"/>
      <c r="G2682" s="10"/>
      <c r="H2682" s="14"/>
      <c r="I2682" s="10"/>
      <c r="J2682" s="10"/>
      <c r="K2682" s="10"/>
      <c r="L2682" s="10"/>
      <c r="M2682" s="10"/>
      <c r="N2682" s="10"/>
      <c r="O2682" s="17"/>
      <c r="P2682" s="10"/>
      <c r="Q2682" s="10"/>
      <c r="R2682" s="17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F2682" s="20" t="s">
        <v>742</v>
      </c>
    </row>
    <row r="2683" spans="1:32" ht="30" customHeight="1" x14ac:dyDescent="0.25">
      <c r="A2683" s="10"/>
      <c r="B2683" s="10"/>
      <c r="C2683" s="10"/>
      <c r="D2683" s="10"/>
      <c r="E2683" s="10"/>
      <c r="F2683" s="10"/>
      <c r="G2683" s="10"/>
      <c r="H2683" s="14"/>
      <c r="I2683" s="10"/>
      <c r="J2683" s="10"/>
      <c r="K2683" s="10"/>
      <c r="L2683" s="10"/>
      <c r="M2683" s="10"/>
      <c r="N2683" s="10"/>
      <c r="O2683" s="17"/>
      <c r="P2683" s="10"/>
      <c r="Q2683" s="10"/>
      <c r="R2683" s="17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F2683" s="20" t="s">
        <v>5289</v>
      </c>
    </row>
    <row r="2684" spans="1:32" ht="30" customHeight="1" x14ac:dyDescent="0.25">
      <c r="A2684" s="10"/>
      <c r="B2684" s="10"/>
      <c r="C2684" s="10"/>
      <c r="D2684" s="10"/>
      <c r="E2684" s="10"/>
      <c r="F2684" s="10"/>
      <c r="G2684" s="10"/>
      <c r="H2684" s="14"/>
      <c r="I2684" s="10"/>
      <c r="J2684" s="10"/>
      <c r="K2684" s="10"/>
      <c r="L2684" s="10"/>
      <c r="M2684" s="10"/>
      <c r="N2684" s="10"/>
      <c r="O2684" s="17"/>
      <c r="P2684" s="10"/>
      <c r="Q2684" s="10"/>
      <c r="R2684" s="17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F2684" s="20" t="s">
        <v>5290</v>
      </c>
    </row>
    <row r="2685" spans="1:32" ht="30" customHeight="1" x14ac:dyDescent="0.25">
      <c r="A2685" s="10"/>
      <c r="B2685" s="10"/>
      <c r="C2685" s="10"/>
      <c r="D2685" s="10"/>
      <c r="E2685" s="10"/>
      <c r="F2685" s="10"/>
      <c r="G2685" s="10"/>
      <c r="H2685" s="14"/>
      <c r="I2685" s="10"/>
      <c r="J2685" s="10"/>
      <c r="K2685" s="10"/>
      <c r="L2685" s="10"/>
      <c r="M2685" s="10"/>
      <c r="N2685" s="10"/>
      <c r="O2685" s="17"/>
      <c r="P2685" s="10"/>
      <c r="Q2685" s="10"/>
      <c r="R2685" s="17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F2685" s="20" t="s">
        <v>2306</v>
      </c>
    </row>
    <row r="2686" spans="1:32" ht="30" customHeight="1" x14ac:dyDescent="0.25">
      <c r="A2686" s="10"/>
      <c r="B2686" s="10"/>
      <c r="C2686" s="10"/>
      <c r="D2686" s="10"/>
      <c r="E2686" s="10"/>
      <c r="F2686" s="10"/>
      <c r="G2686" s="10"/>
      <c r="H2686" s="14"/>
      <c r="I2686" s="10"/>
      <c r="J2686" s="10"/>
      <c r="K2686" s="10"/>
      <c r="L2686" s="10"/>
      <c r="M2686" s="10"/>
      <c r="N2686" s="10"/>
      <c r="O2686" s="17"/>
      <c r="P2686" s="10"/>
      <c r="Q2686" s="10"/>
      <c r="R2686" s="17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F2686" s="20" t="s">
        <v>5291</v>
      </c>
    </row>
    <row r="2687" spans="1:32" ht="30" customHeight="1" x14ac:dyDescent="0.25">
      <c r="A2687" s="10"/>
      <c r="B2687" s="10"/>
      <c r="C2687" s="10"/>
      <c r="D2687" s="10"/>
      <c r="E2687" s="10"/>
      <c r="F2687" s="10"/>
      <c r="G2687" s="10"/>
      <c r="H2687" s="14"/>
      <c r="I2687" s="10"/>
      <c r="J2687" s="10"/>
      <c r="K2687" s="10"/>
      <c r="L2687" s="10"/>
      <c r="M2687" s="10"/>
      <c r="N2687" s="10"/>
      <c r="O2687" s="17"/>
      <c r="P2687" s="10"/>
      <c r="Q2687" s="10"/>
      <c r="R2687" s="17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F2687" s="20" t="s">
        <v>2307</v>
      </c>
    </row>
    <row r="2688" spans="1:32" ht="30" customHeight="1" x14ac:dyDescent="0.25">
      <c r="A2688" s="10"/>
      <c r="B2688" s="10"/>
      <c r="C2688" s="10"/>
      <c r="D2688" s="10"/>
      <c r="E2688" s="10"/>
      <c r="F2688" s="10"/>
      <c r="G2688" s="10"/>
      <c r="H2688" s="14"/>
      <c r="I2688" s="10"/>
      <c r="J2688" s="10"/>
      <c r="K2688" s="10"/>
      <c r="L2688" s="10"/>
      <c r="M2688" s="10"/>
      <c r="N2688" s="10"/>
      <c r="O2688" s="17"/>
      <c r="P2688" s="10"/>
      <c r="Q2688" s="10"/>
      <c r="R2688" s="17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F2688" s="20" t="s">
        <v>744</v>
      </c>
    </row>
    <row r="2689" spans="1:32" ht="30" customHeight="1" x14ac:dyDescent="0.25">
      <c r="A2689" s="10"/>
      <c r="B2689" s="10"/>
      <c r="C2689" s="10"/>
      <c r="D2689" s="10"/>
      <c r="E2689" s="10"/>
      <c r="F2689" s="10"/>
      <c r="G2689" s="10"/>
      <c r="H2689" s="14"/>
      <c r="I2689" s="10"/>
      <c r="J2689" s="10"/>
      <c r="K2689" s="10"/>
      <c r="L2689" s="10"/>
      <c r="M2689" s="10"/>
      <c r="N2689" s="10"/>
      <c r="O2689" s="17"/>
      <c r="P2689" s="10"/>
      <c r="Q2689" s="10"/>
      <c r="R2689" s="17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F2689" s="20" t="s">
        <v>2308</v>
      </c>
    </row>
    <row r="2690" spans="1:32" ht="30" customHeight="1" x14ac:dyDescent="0.25">
      <c r="A2690" s="10"/>
      <c r="B2690" s="10"/>
      <c r="C2690" s="10"/>
      <c r="D2690" s="10"/>
      <c r="E2690" s="10"/>
      <c r="F2690" s="10"/>
      <c r="G2690" s="10"/>
      <c r="H2690" s="14"/>
      <c r="I2690" s="10"/>
      <c r="J2690" s="10"/>
      <c r="K2690" s="10"/>
      <c r="L2690" s="10"/>
      <c r="M2690" s="10"/>
      <c r="N2690" s="10"/>
      <c r="O2690" s="17"/>
      <c r="P2690" s="10"/>
      <c r="Q2690" s="10"/>
      <c r="R2690" s="17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F2690" s="20" t="s">
        <v>2309</v>
      </c>
    </row>
    <row r="2691" spans="1:32" ht="30" customHeight="1" x14ac:dyDescent="0.25">
      <c r="A2691" s="10"/>
      <c r="B2691" s="10"/>
      <c r="C2691" s="10"/>
      <c r="D2691" s="10"/>
      <c r="E2691" s="10"/>
      <c r="F2691" s="10"/>
      <c r="G2691" s="10"/>
      <c r="H2691" s="14"/>
      <c r="I2691" s="10"/>
      <c r="J2691" s="10"/>
      <c r="K2691" s="10"/>
      <c r="L2691" s="10"/>
      <c r="M2691" s="10"/>
      <c r="N2691" s="10"/>
      <c r="O2691" s="17"/>
      <c r="P2691" s="10"/>
      <c r="Q2691" s="10"/>
      <c r="R2691" s="17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F2691" s="20" t="s">
        <v>2309</v>
      </c>
    </row>
    <row r="2692" spans="1:32" ht="30" customHeight="1" x14ac:dyDescent="0.25">
      <c r="A2692" s="10"/>
      <c r="B2692" s="10"/>
      <c r="C2692" s="10"/>
      <c r="D2692" s="10"/>
      <c r="E2692" s="10"/>
      <c r="F2692" s="10"/>
      <c r="G2692" s="10"/>
      <c r="H2692" s="14"/>
      <c r="I2692" s="10"/>
      <c r="J2692" s="10"/>
      <c r="K2692" s="10"/>
      <c r="L2692" s="10"/>
      <c r="M2692" s="10"/>
      <c r="N2692" s="10"/>
      <c r="O2692" s="17"/>
      <c r="P2692" s="10"/>
      <c r="Q2692" s="10"/>
      <c r="R2692" s="17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F2692" s="20" t="s">
        <v>2310</v>
      </c>
    </row>
    <row r="2693" spans="1:32" ht="30" customHeight="1" x14ac:dyDescent="0.25">
      <c r="A2693" s="10"/>
      <c r="B2693" s="10"/>
      <c r="C2693" s="10"/>
      <c r="D2693" s="10"/>
      <c r="E2693" s="10"/>
      <c r="F2693" s="10"/>
      <c r="G2693" s="10"/>
      <c r="H2693" s="14"/>
      <c r="I2693" s="10"/>
      <c r="J2693" s="10"/>
      <c r="K2693" s="10"/>
      <c r="L2693" s="10"/>
      <c r="M2693" s="10"/>
      <c r="N2693" s="10"/>
      <c r="O2693" s="17"/>
      <c r="P2693" s="10"/>
      <c r="Q2693" s="10"/>
      <c r="R2693" s="17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F2693" s="20" t="s">
        <v>5292</v>
      </c>
    </row>
    <row r="2694" spans="1:32" ht="30" customHeight="1" x14ac:dyDescent="0.25">
      <c r="A2694" s="10"/>
      <c r="B2694" s="10"/>
      <c r="C2694" s="10"/>
      <c r="D2694" s="10"/>
      <c r="E2694" s="10"/>
      <c r="F2694" s="10"/>
      <c r="G2694" s="10"/>
      <c r="H2694" s="14"/>
      <c r="I2694" s="10"/>
      <c r="J2694" s="10"/>
      <c r="K2694" s="10"/>
      <c r="L2694" s="10"/>
      <c r="M2694" s="10"/>
      <c r="N2694" s="10"/>
      <c r="O2694" s="17"/>
      <c r="P2694" s="10"/>
      <c r="Q2694" s="10"/>
      <c r="R2694" s="17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F2694" s="20" t="s">
        <v>2311</v>
      </c>
    </row>
    <row r="2695" spans="1:32" ht="30" customHeight="1" x14ac:dyDescent="0.25">
      <c r="A2695" s="10"/>
      <c r="B2695" s="10"/>
      <c r="C2695" s="10"/>
      <c r="D2695" s="10"/>
      <c r="E2695" s="10"/>
      <c r="F2695" s="10"/>
      <c r="G2695" s="10"/>
      <c r="H2695" s="14"/>
      <c r="I2695" s="10"/>
      <c r="J2695" s="10"/>
      <c r="K2695" s="10"/>
      <c r="L2695" s="10"/>
      <c r="M2695" s="10"/>
      <c r="N2695" s="10"/>
      <c r="O2695" s="17"/>
      <c r="P2695" s="10"/>
      <c r="Q2695" s="10"/>
      <c r="R2695" s="17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F2695" s="20" t="s">
        <v>2312</v>
      </c>
    </row>
    <row r="2696" spans="1:32" ht="30" customHeight="1" x14ac:dyDescent="0.25">
      <c r="A2696" s="10"/>
      <c r="B2696" s="10"/>
      <c r="C2696" s="10"/>
      <c r="D2696" s="10"/>
      <c r="E2696" s="10"/>
      <c r="F2696" s="10"/>
      <c r="G2696" s="10"/>
      <c r="H2696" s="14"/>
      <c r="I2696" s="10"/>
      <c r="J2696" s="10"/>
      <c r="K2696" s="10"/>
      <c r="L2696" s="10"/>
      <c r="M2696" s="10"/>
      <c r="N2696" s="10"/>
      <c r="O2696" s="17"/>
      <c r="P2696" s="10"/>
      <c r="Q2696" s="10"/>
      <c r="R2696" s="17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F2696" s="20" t="s">
        <v>2312</v>
      </c>
    </row>
    <row r="2697" spans="1:32" ht="30" customHeight="1" x14ac:dyDescent="0.25">
      <c r="A2697" s="10"/>
      <c r="B2697" s="10"/>
      <c r="C2697" s="10"/>
      <c r="D2697" s="10"/>
      <c r="E2697" s="10"/>
      <c r="F2697" s="10"/>
      <c r="G2697" s="10"/>
      <c r="H2697" s="14"/>
      <c r="I2697" s="10"/>
      <c r="J2697" s="10"/>
      <c r="K2697" s="10"/>
      <c r="L2697" s="10"/>
      <c r="M2697" s="10"/>
      <c r="N2697" s="10"/>
      <c r="O2697" s="17"/>
      <c r="P2697" s="10"/>
      <c r="Q2697" s="10"/>
      <c r="R2697" s="17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F2697" s="20" t="s">
        <v>2313</v>
      </c>
    </row>
    <row r="2698" spans="1:32" ht="30" customHeight="1" x14ac:dyDescent="0.25">
      <c r="A2698" s="10"/>
      <c r="B2698" s="10"/>
      <c r="C2698" s="10"/>
      <c r="D2698" s="10"/>
      <c r="E2698" s="10"/>
      <c r="F2698" s="10"/>
      <c r="G2698" s="10"/>
      <c r="H2698" s="14"/>
      <c r="I2698" s="10"/>
      <c r="J2698" s="10"/>
      <c r="K2698" s="10"/>
      <c r="L2698" s="10"/>
      <c r="M2698" s="10"/>
      <c r="N2698" s="10"/>
      <c r="O2698" s="17"/>
      <c r="P2698" s="10"/>
      <c r="Q2698" s="10"/>
      <c r="R2698" s="17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F2698" s="20" t="s">
        <v>2314</v>
      </c>
    </row>
    <row r="2699" spans="1:32" ht="30" customHeight="1" x14ac:dyDescent="0.25">
      <c r="A2699" s="10"/>
      <c r="B2699" s="10"/>
      <c r="C2699" s="10"/>
      <c r="D2699" s="10"/>
      <c r="E2699" s="10"/>
      <c r="F2699" s="10"/>
      <c r="G2699" s="10"/>
      <c r="H2699" s="14"/>
      <c r="I2699" s="10"/>
      <c r="J2699" s="10"/>
      <c r="K2699" s="10"/>
      <c r="L2699" s="10"/>
      <c r="M2699" s="10"/>
      <c r="N2699" s="10"/>
      <c r="O2699" s="17"/>
      <c r="P2699" s="10"/>
      <c r="Q2699" s="10"/>
      <c r="R2699" s="17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F2699" s="20" t="s">
        <v>3907</v>
      </c>
    </row>
    <row r="2700" spans="1:32" ht="30" customHeight="1" x14ac:dyDescent="0.25">
      <c r="A2700" s="10"/>
      <c r="B2700" s="10"/>
      <c r="C2700" s="10"/>
      <c r="D2700" s="10"/>
      <c r="E2700" s="10"/>
      <c r="F2700" s="10"/>
      <c r="G2700" s="10"/>
      <c r="H2700" s="14"/>
      <c r="I2700" s="10"/>
      <c r="J2700" s="10"/>
      <c r="K2700" s="10"/>
      <c r="L2700" s="10"/>
      <c r="M2700" s="10"/>
      <c r="N2700" s="10"/>
      <c r="O2700" s="17"/>
      <c r="P2700" s="10"/>
      <c r="Q2700" s="10"/>
      <c r="R2700" s="17"/>
      <c r="S2700" s="10"/>
      <c r="T2700" s="10"/>
      <c r="U2700" s="10"/>
      <c r="V2700" s="10"/>
      <c r="W2700" s="10"/>
      <c r="X2700" s="10"/>
      <c r="Y2700" s="10"/>
      <c r="Z2700" s="10"/>
      <c r="AA2700" s="10"/>
      <c r="AB2700" s="10"/>
      <c r="AC2700" s="10"/>
      <c r="AF2700" s="20" t="s">
        <v>5648</v>
      </c>
    </row>
    <row r="2701" spans="1:32" ht="30" customHeight="1" x14ac:dyDescent="0.25">
      <c r="A2701" s="10"/>
      <c r="B2701" s="10"/>
      <c r="C2701" s="10"/>
      <c r="D2701" s="10"/>
      <c r="E2701" s="10"/>
      <c r="F2701" s="10"/>
      <c r="G2701" s="10"/>
      <c r="H2701" s="14"/>
      <c r="I2701" s="10"/>
      <c r="J2701" s="10"/>
      <c r="K2701" s="10"/>
      <c r="L2701" s="10"/>
      <c r="M2701" s="10"/>
      <c r="N2701" s="10"/>
      <c r="O2701" s="17"/>
      <c r="P2701" s="10"/>
      <c r="Q2701" s="10"/>
      <c r="R2701" s="17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F2701" s="20" t="s">
        <v>2315</v>
      </c>
    </row>
    <row r="2702" spans="1:32" ht="30" customHeight="1" x14ac:dyDescent="0.25">
      <c r="A2702" s="10"/>
      <c r="B2702" s="10"/>
      <c r="C2702" s="10"/>
      <c r="D2702" s="10"/>
      <c r="E2702" s="10"/>
      <c r="F2702" s="10"/>
      <c r="G2702" s="10"/>
      <c r="H2702" s="14"/>
      <c r="I2702" s="10"/>
      <c r="J2702" s="10"/>
      <c r="K2702" s="10"/>
      <c r="L2702" s="10"/>
      <c r="M2702" s="10"/>
      <c r="N2702" s="10"/>
      <c r="O2702" s="17"/>
      <c r="P2702" s="10"/>
      <c r="Q2702" s="10"/>
      <c r="R2702" s="17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F2702" s="20" t="s">
        <v>5293</v>
      </c>
    </row>
    <row r="2703" spans="1:32" ht="30" customHeight="1" x14ac:dyDescent="0.25">
      <c r="A2703" s="10"/>
      <c r="B2703" s="10"/>
      <c r="C2703" s="10"/>
      <c r="D2703" s="10"/>
      <c r="E2703" s="10"/>
      <c r="F2703" s="10"/>
      <c r="G2703" s="10"/>
      <c r="H2703" s="14"/>
      <c r="I2703" s="10"/>
      <c r="J2703" s="10"/>
      <c r="K2703" s="10"/>
      <c r="L2703" s="10"/>
      <c r="M2703" s="10"/>
      <c r="N2703" s="10"/>
      <c r="O2703" s="17"/>
      <c r="P2703" s="10"/>
      <c r="Q2703" s="10"/>
      <c r="R2703" s="17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F2703" s="20" t="s">
        <v>5294</v>
      </c>
    </row>
    <row r="2704" spans="1:32" ht="30" customHeight="1" x14ac:dyDescent="0.25">
      <c r="A2704" s="10"/>
      <c r="B2704" s="10"/>
      <c r="C2704" s="10"/>
      <c r="D2704" s="10"/>
      <c r="E2704" s="10"/>
      <c r="F2704" s="10"/>
      <c r="G2704" s="10"/>
      <c r="H2704" s="14"/>
      <c r="I2704" s="10"/>
      <c r="J2704" s="10"/>
      <c r="K2704" s="10"/>
      <c r="L2704" s="10"/>
      <c r="M2704" s="10"/>
      <c r="N2704" s="10"/>
      <c r="O2704" s="17"/>
      <c r="P2704" s="10"/>
      <c r="Q2704" s="10"/>
      <c r="R2704" s="17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F2704" s="20" t="s">
        <v>2316</v>
      </c>
    </row>
    <row r="2705" spans="1:32" ht="30" customHeight="1" x14ac:dyDescent="0.25">
      <c r="A2705" s="10"/>
      <c r="B2705" s="10"/>
      <c r="C2705" s="10"/>
      <c r="D2705" s="10"/>
      <c r="E2705" s="10"/>
      <c r="F2705" s="10"/>
      <c r="G2705" s="10"/>
      <c r="H2705" s="14"/>
      <c r="I2705" s="10"/>
      <c r="J2705" s="10"/>
      <c r="K2705" s="10"/>
      <c r="L2705" s="10"/>
      <c r="M2705" s="10"/>
      <c r="N2705" s="10"/>
      <c r="O2705" s="17"/>
      <c r="P2705" s="10"/>
      <c r="Q2705" s="10"/>
      <c r="R2705" s="17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F2705" s="20" t="s">
        <v>2317</v>
      </c>
    </row>
    <row r="2706" spans="1:32" ht="30" customHeight="1" x14ac:dyDescent="0.25">
      <c r="A2706" s="10"/>
      <c r="B2706" s="10"/>
      <c r="C2706" s="10"/>
      <c r="D2706" s="10"/>
      <c r="E2706" s="10"/>
      <c r="F2706" s="10"/>
      <c r="G2706" s="10"/>
      <c r="H2706" s="14"/>
      <c r="I2706" s="10"/>
      <c r="J2706" s="10"/>
      <c r="K2706" s="10"/>
      <c r="L2706" s="10"/>
      <c r="M2706" s="10"/>
      <c r="N2706" s="10"/>
      <c r="O2706" s="17"/>
      <c r="P2706" s="10"/>
      <c r="Q2706" s="10"/>
      <c r="R2706" s="17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F2706" s="20" t="s">
        <v>2318</v>
      </c>
    </row>
    <row r="2707" spans="1:32" ht="30" customHeight="1" x14ac:dyDescent="0.25">
      <c r="A2707" s="10"/>
      <c r="B2707" s="10"/>
      <c r="C2707" s="10"/>
      <c r="D2707" s="10"/>
      <c r="E2707" s="10"/>
      <c r="F2707" s="10"/>
      <c r="G2707" s="10"/>
      <c r="H2707" s="14"/>
      <c r="I2707" s="10"/>
      <c r="J2707" s="10"/>
      <c r="K2707" s="10"/>
      <c r="L2707" s="10"/>
      <c r="M2707" s="10"/>
      <c r="N2707" s="10"/>
      <c r="O2707" s="17"/>
      <c r="P2707" s="10"/>
      <c r="Q2707" s="10"/>
      <c r="R2707" s="17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F2707" s="20" t="s">
        <v>2319</v>
      </c>
    </row>
    <row r="2708" spans="1:32" ht="30" customHeight="1" x14ac:dyDescent="0.25">
      <c r="A2708" s="10"/>
      <c r="B2708" s="10"/>
      <c r="C2708" s="10"/>
      <c r="D2708" s="10"/>
      <c r="E2708" s="10"/>
      <c r="F2708" s="10"/>
      <c r="G2708" s="10"/>
      <c r="H2708" s="14"/>
      <c r="I2708" s="10"/>
      <c r="J2708" s="10"/>
      <c r="K2708" s="10"/>
      <c r="L2708" s="10"/>
      <c r="M2708" s="10"/>
      <c r="N2708" s="10"/>
      <c r="O2708" s="17"/>
      <c r="P2708" s="10"/>
      <c r="Q2708" s="10"/>
      <c r="R2708" s="17"/>
      <c r="S2708" s="10"/>
      <c r="T2708" s="10"/>
      <c r="U2708" s="10"/>
      <c r="V2708" s="10"/>
      <c r="W2708" s="10"/>
      <c r="X2708" s="10"/>
      <c r="Y2708" s="10"/>
      <c r="Z2708" s="10"/>
      <c r="AA2708" s="10"/>
      <c r="AB2708" s="10"/>
      <c r="AC2708" s="10"/>
      <c r="AF2708" s="20" t="s">
        <v>4042</v>
      </c>
    </row>
    <row r="2709" spans="1:32" ht="30" customHeight="1" x14ac:dyDescent="0.25">
      <c r="A2709" s="10"/>
      <c r="B2709" s="10"/>
      <c r="C2709" s="10"/>
      <c r="D2709" s="10"/>
      <c r="E2709" s="10"/>
      <c r="F2709" s="10"/>
      <c r="G2709" s="10"/>
      <c r="H2709" s="14"/>
      <c r="I2709" s="10"/>
      <c r="J2709" s="10"/>
      <c r="K2709" s="10"/>
      <c r="L2709" s="10"/>
      <c r="M2709" s="10"/>
      <c r="N2709" s="10"/>
      <c r="O2709" s="17"/>
      <c r="P2709" s="10"/>
      <c r="Q2709" s="10"/>
      <c r="R2709" s="17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F2709" s="20" t="s">
        <v>2320</v>
      </c>
    </row>
    <row r="2710" spans="1:32" ht="30" customHeight="1" x14ac:dyDescent="0.25">
      <c r="A2710" s="10"/>
      <c r="B2710" s="10"/>
      <c r="C2710" s="10"/>
      <c r="D2710" s="10"/>
      <c r="E2710" s="10"/>
      <c r="F2710" s="10"/>
      <c r="G2710" s="10"/>
      <c r="H2710" s="14"/>
      <c r="I2710" s="10"/>
      <c r="J2710" s="10"/>
      <c r="K2710" s="10"/>
      <c r="L2710" s="10"/>
      <c r="M2710" s="10"/>
      <c r="N2710" s="10"/>
      <c r="O2710" s="17"/>
      <c r="P2710" s="10"/>
      <c r="Q2710" s="10"/>
      <c r="R2710" s="17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F2710" s="20" t="s">
        <v>2321</v>
      </c>
    </row>
    <row r="2711" spans="1:32" ht="30" customHeight="1" x14ac:dyDescent="0.25">
      <c r="A2711" s="10"/>
      <c r="B2711" s="10"/>
      <c r="C2711" s="10"/>
      <c r="D2711" s="10"/>
      <c r="E2711" s="10"/>
      <c r="F2711" s="10"/>
      <c r="G2711" s="10"/>
      <c r="H2711" s="14"/>
      <c r="I2711" s="10"/>
      <c r="J2711" s="10"/>
      <c r="K2711" s="10"/>
      <c r="L2711" s="10"/>
      <c r="M2711" s="10"/>
      <c r="N2711" s="10"/>
      <c r="O2711" s="17"/>
      <c r="P2711" s="10"/>
      <c r="Q2711" s="10"/>
      <c r="R2711" s="17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F2711" s="20" t="s">
        <v>2322</v>
      </c>
    </row>
    <row r="2712" spans="1:32" ht="30" customHeight="1" x14ac:dyDescent="0.25">
      <c r="A2712" s="10"/>
      <c r="B2712" s="10"/>
      <c r="C2712" s="10"/>
      <c r="D2712" s="10"/>
      <c r="E2712" s="10"/>
      <c r="F2712" s="10"/>
      <c r="G2712" s="10"/>
      <c r="H2712" s="14"/>
      <c r="I2712" s="10"/>
      <c r="J2712" s="10"/>
      <c r="K2712" s="10"/>
      <c r="L2712" s="10"/>
      <c r="M2712" s="10"/>
      <c r="N2712" s="10"/>
      <c r="O2712" s="17"/>
      <c r="P2712" s="10"/>
      <c r="Q2712" s="10"/>
      <c r="R2712" s="17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F2712" s="20" t="s">
        <v>745</v>
      </c>
    </row>
    <row r="2713" spans="1:32" ht="30" customHeight="1" x14ac:dyDescent="0.25">
      <c r="A2713" s="10"/>
      <c r="B2713" s="10"/>
      <c r="C2713" s="10"/>
      <c r="D2713" s="10"/>
      <c r="E2713" s="10"/>
      <c r="F2713" s="10"/>
      <c r="G2713" s="10"/>
      <c r="H2713" s="14"/>
      <c r="I2713" s="10"/>
      <c r="J2713" s="10"/>
      <c r="K2713" s="10"/>
      <c r="L2713" s="10"/>
      <c r="M2713" s="10"/>
      <c r="N2713" s="10"/>
      <c r="O2713" s="17"/>
      <c r="P2713" s="10"/>
      <c r="Q2713" s="10"/>
      <c r="R2713" s="17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F2713" s="20" t="s">
        <v>745</v>
      </c>
    </row>
    <row r="2714" spans="1:32" ht="30" customHeight="1" x14ac:dyDescent="0.25">
      <c r="A2714" s="10"/>
      <c r="B2714" s="10"/>
      <c r="C2714" s="10"/>
      <c r="D2714" s="10"/>
      <c r="E2714" s="10"/>
      <c r="F2714" s="10"/>
      <c r="G2714" s="10"/>
      <c r="H2714" s="14"/>
      <c r="I2714" s="10"/>
      <c r="J2714" s="10"/>
      <c r="K2714" s="10"/>
      <c r="L2714" s="10"/>
      <c r="M2714" s="10"/>
      <c r="N2714" s="10"/>
      <c r="O2714" s="17"/>
      <c r="P2714" s="10"/>
      <c r="Q2714" s="10"/>
      <c r="R2714" s="17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F2714" s="20" t="s">
        <v>4506</v>
      </c>
    </row>
    <row r="2715" spans="1:32" ht="30" customHeight="1" x14ac:dyDescent="0.25">
      <c r="A2715" s="10"/>
      <c r="B2715" s="10"/>
      <c r="C2715" s="10"/>
      <c r="D2715" s="10"/>
      <c r="E2715" s="10"/>
      <c r="F2715" s="10"/>
      <c r="G2715" s="10"/>
      <c r="H2715" s="14"/>
      <c r="I2715" s="10"/>
      <c r="J2715" s="10"/>
      <c r="K2715" s="10"/>
      <c r="L2715" s="10"/>
      <c r="M2715" s="10"/>
      <c r="N2715" s="10"/>
      <c r="O2715" s="17"/>
      <c r="P2715" s="10"/>
      <c r="Q2715" s="10"/>
      <c r="R2715" s="17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F2715" s="20" t="s">
        <v>2323</v>
      </c>
    </row>
    <row r="2716" spans="1:32" ht="30" customHeight="1" x14ac:dyDescent="0.25">
      <c r="A2716" s="10"/>
      <c r="B2716" s="10"/>
      <c r="C2716" s="10"/>
      <c r="D2716" s="10"/>
      <c r="E2716" s="10"/>
      <c r="F2716" s="10"/>
      <c r="G2716" s="10"/>
      <c r="H2716" s="14"/>
      <c r="I2716" s="10"/>
      <c r="J2716" s="10"/>
      <c r="K2716" s="10"/>
      <c r="L2716" s="10"/>
      <c r="M2716" s="10"/>
      <c r="N2716" s="10"/>
      <c r="O2716" s="17"/>
      <c r="P2716" s="10"/>
      <c r="Q2716" s="10"/>
      <c r="R2716" s="17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F2716" s="20" t="s">
        <v>2323</v>
      </c>
    </row>
    <row r="2717" spans="1:32" ht="30" customHeight="1" x14ac:dyDescent="0.25">
      <c r="A2717" s="10"/>
      <c r="B2717" s="10"/>
      <c r="C2717" s="10"/>
      <c r="D2717" s="10"/>
      <c r="E2717" s="10"/>
      <c r="F2717" s="10"/>
      <c r="G2717" s="10"/>
      <c r="H2717" s="14"/>
      <c r="I2717" s="10"/>
      <c r="J2717" s="10"/>
      <c r="K2717" s="10"/>
      <c r="L2717" s="10"/>
      <c r="M2717" s="10"/>
      <c r="N2717" s="10"/>
      <c r="O2717" s="17"/>
      <c r="P2717" s="10"/>
      <c r="Q2717" s="10"/>
      <c r="R2717" s="17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F2717" s="20" t="s">
        <v>2324</v>
      </c>
    </row>
    <row r="2718" spans="1:32" ht="30" customHeight="1" x14ac:dyDescent="0.25">
      <c r="A2718" s="10"/>
      <c r="B2718" s="10"/>
      <c r="C2718" s="10"/>
      <c r="D2718" s="10"/>
      <c r="E2718" s="10"/>
      <c r="F2718" s="10"/>
      <c r="G2718" s="10"/>
      <c r="H2718" s="14"/>
      <c r="I2718" s="10"/>
      <c r="J2718" s="10"/>
      <c r="K2718" s="10"/>
      <c r="L2718" s="10"/>
      <c r="M2718" s="10"/>
      <c r="N2718" s="10"/>
      <c r="O2718" s="17"/>
      <c r="P2718" s="10"/>
      <c r="Q2718" s="10"/>
      <c r="R2718" s="17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F2718" s="20" t="s">
        <v>2324</v>
      </c>
    </row>
    <row r="2719" spans="1:32" ht="30" customHeight="1" x14ac:dyDescent="0.25">
      <c r="A2719" s="10"/>
      <c r="B2719" s="10"/>
      <c r="C2719" s="10"/>
      <c r="D2719" s="10"/>
      <c r="E2719" s="10"/>
      <c r="F2719" s="10"/>
      <c r="G2719" s="10"/>
      <c r="H2719" s="14"/>
      <c r="I2719" s="10"/>
      <c r="J2719" s="10"/>
      <c r="K2719" s="10"/>
      <c r="L2719" s="10"/>
      <c r="M2719" s="10"/>
      <c r="N2719" s="10"/>
      <c r="O2719" s="17"/>
      <c r="P2719" s="10"/>
      <c r="Q2719" s="10"/>
      <c r="R2719" s="17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F2719" s="20" t="s">
        <v>2324</v>
      </c>
    </row>
    <row r="2720" spans="1:32" ht="30" customHeight="1" x14ac:dyDescent="0.25">
      <c r="A2720" s="10"/>
      <c r="B2720" s="10"/>
      <c r="C2720" s="10"/>
      <c r="D2720" s="10"/>
      <c r="E2720" s="10"/>
      <c r="F2720" s="10"/>
      <c r="G2720" s="10"/>
      <c r="H2720" s="14"/>
      <c r="I2720" s="10"/>
      <c r="J2720" s="10"/>
      <c r="K2720" s="10"/>
      <c r="L2720" s="10"/>
      <c r="M2720" s="10"/>
      <c r="N2720" s="10"/>
      <c r="O2720" s="17"/>
      <c r="P2720" s="10"/>
      <c r="Q2720" s="10"/>
      <c r="R2720" s="17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F2720" s="20" t="s">
        <v>2325</v>
      </c>
    </row>
    <row r="2721" spans="1:32" ht="30" customHeight="1" x14ac:dyDescent="0.25">
      <c r="A2721" s="10"/>
      <c r="B2721" s="10"/>
      <c r="C2721" s="10"/>
      <c r="D2721" s="10"/>
      <c r="E2721" s="10"/>
      <c r="F2721" s="10"/>
      <c r="G2721" s="10"/>
      <c r="H2721" s="14"/>
      <c r="I2721" s="10"/>
      <c r="J2721" s="10"/>
      <c r="K2721" s="10"/>
      <c r="L2721" s="10"/>
      <c r="M2721" s="10"/>
      <c r="N2721" s="10"/>
      <c r="O2721" s="17"/>
      <c r="P2721" s="10"/>
      <c r="Q2721" s="10"/>
      <c r="R2721" s="17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F2721" s="20" t="s">
        <v>2326</v>
      </c>
    </row>
    <row r="2722" spans="1:32" ht="30" customHeight="1" x14ac:dyDescent="0.25">
      <c r="A2722" s="10"/>
      <c r="B2722" s="10"/>
      <c r="C2722" s="10"/>
      <c r="D2722" s="10"/>
      <c r="E2722" s="10"/>
      <c r="F2722" s="10"/>
      <c r="G2722" s="10"/>
      <c r="H2722" s="14"/>
      <c r="I2722" s="10"/>
      <c r="J2722" s="10"/>
      <c r="K2722" s="10"/>
      <c r="L2722" s="10"/>
      <c r="M2722" s="10"/>
      <c r="N2722" s="10"/>
      <c r="O2722" s="17"/>
      <c r="P2722" s="10"/>
      <c r="Q2722" s="10"/>
      <c r="R2722" s="17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F2722" s="20" t="s">
        <v>2327</v>
      </c>
    </row>
    <row r="2723" spans="1:32" ht="30" customHeight="1" x14ac:dyDescent="0.25">
      <c r="A2723" s="10"/>
      <c r="B2723" s="10"/>
      <c r="C2723" s="10"/>
      <c r="D2723" s="10"/>
      <c r="E2723" s="10"/>
      <c r="F2723" s="10"/>
      <c r="G2723" s="10"/>
      <c r="H2723" s="14"/>
      <c r="I2723" s="10"/>
      <c r="J2723" s="10"/>
      <c r="K2723" s="10"/>
      <c r="L2723" s="10"/>
      <c r="M2723" s="10"/>
      <c r="N2723" s="10"/>
      <c r="O2723" s="17"/>
      <c r="P2723" s="10"/>
      <c r="Q2723" s="10"/>
      <c r="R2723" s="17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F2723" s="20" t="s">
        <v>2328</v>
      </c>
    </row>
    <row r="2724" spans="1:32" ht="30" customHeight="1" x14ac:dyDescent="0.25">
      <c r="A2724" s="10"/>
      <c r="B2724" s="10"/>
      <c r="C2724" s="10"/>
      <c r="D2724" s="10"/>
      <c r="E2724" s="10"/>
      <c r="F2724" s="10"/>
      <c r="G2724" s="10"/>
      <c r="H2724" s="14"/>
      <c r="I2724" s="10"/>
      <c r="J2724" s="10"/>
      <c r="K2724" s="10"/>
      <c r="L2724" s="10"/>
      <c r="M2724" s="10"/>
      <c r="N2724" s="10"/>
      <c r="O2724" s="17"/>
      <c r="P2724" s="10"/>
      <c r="Q2724" s="10"/>
      <c r="R2724" s="17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F2724" s="20" t="s">
        <v>2329</v>
      </c>
    </row>
    <row r="2725" spans="1:32" ht="30" customHeight="1" x14ac:dyDescent="0.25">
      <c r="A2725" s="10"/>
      <c r="B2725" s="10"/>
      <c r="C2725" s="10"/>
      <c r="D2725" s="10"/>
      <c r="E2725" s="10"/>
      <c r="F2725" s="10"/>
      <c r="G2725" s="10"/>
      <c r="H2725" s="14"/>
      <c r="I2725" s="10"/>
      <c r="J2725" s="10"/>
      <c r="K2725" s="10"/>
      <c r="L2725" s="10"/>
      <c r="M2725" s="10"/>
      <c r="N2725" s="10"/>
      <c r="O2725" s="17"/>
      <c r="P2725" s="10"/>
      <c r="Q2725" s="10"/>
      <c r="R2725" s="17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F2725" s="20" t="s">
        <v>2330</v>
      </c>
    </row>
    <row r="2726" spans="1:32" ht="30" customHeight="1" x14ac:dyDescent="0.25">
      <c r="A2726" s="10"/>
      <c r="B2726" s="10"/>
      <c r="C2726" s="10"/>
      <c r="D2726" s="10"/>
      <c r="E2726" s="10"/>
      <c r="F2726" s="10"/>
      <c r="G2726" s="10"/>
      <c r="H2726" s="14"/>
      <c r="I2726" s="10"/>
      <c r="J2726" s="10"/>
      <c r="K2726" s="10"/>
      <c r="L2726" s="10"/>
      <c r="M2726" s="10"/>
      <c r="N2726" s="10"/>
      <c r="O2726" s="17"/>
      <c r="P2726" s="10"/>
      <c r="Q2726" s="10"/>
      <c r="R2726" s="17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F2726" s="20" t="s">
        <v>2331</v>
      </c>
    </row>
    <row r="2727" spans="1:32" ht="30" customHeight="1" x14ac:dyDescent="0.25">
      <c r="A2727" s="10"/>
      <c r="B2727" s="10"/>
      <c r="C2727" s="10"/>
      <c r="D2727" s="10"/>
      <c r="E2727" s="10"/>
      <c r="F2727" s="10"/>
      <c r="G2727" s="10"/>
      <c r="H2727" s="14"/>
      <c r="I2727" s="10"/>
      <c r="J2727" s="10"/>
      <c r="K2727" s="10"/>
      <c r="L2727" s="10"/>
      <c r="M2727" s="10"/>
      <c r="N2727" s="10"/>
      <c r="O2727" s="17"/>
      <c r="P2727" s="10"/>
      <c r="Q2727" s="10"/>
      <c r="R2727" s="17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F2727" s="20" t="s">
        <v>2332</v>
      </c>
    </row>
    <row r="2728" spans="1:32" ht="30" customHeight="1" x14ac:dyDescent="0.25">
      <c r="A2728" s="10"/>
      <c r="B2728" s="10"/>
      <c r="C2728" s="10"/>
      <c r="D2728" s="10"/>
      <c r="E2728" s="10"/>
      <c r="F2728" s="10"/>
      <c r="G2728" s="10"/>
      <c r="H2728" s="14"/>
      <c r="I2728" s="10"/>
      <c r="J2728" s="10"/>
      <c r="K2728" s="10"/>
      <c r="L2728" s="10"/>
      <c r="M2728" s="10"/>
      <c r="N2728" s="10"/>
      <c r="O2728" s="17"/>
      <c r="P2728" s="10"/>
      <c r="Q2728" s="10"/>
      <c r="R2728" s="17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F2728" s="20" t="s">
        <v>3663</v>
      </c>
    </row>
    <row r="2729" spans="1:32" ht="30" customHeight="1" x14ac:dyDescent="0.25">
      <c r="A2729" s="10"/>
      <c r="B2729" s="10"/>
      <c r="C2729" s="10"/>
      <c r="D2729" s="10"/>
      <c r="E2729" s="10"/>
      <c r="F2729" s="10"/>
      <c r="G2729" s="10"/>
      <c r="H2729" s="14"/>
      <c r="I2729" s="10"/>
      <c r="J2729" s="10"/>
      <c r="K2729" s="10"/>
      <c r="L2729" s="10"/>
      <c r="M2729" s="10"/>
      <c r="N2729" s="10"/>
      <c r="O2729" s="17"/>
      <c r="P2729" s="10"/>
      <c r="Q2729" s="10"/>
      <c r="R2729" s="17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F2729" s="20" t="s">
        <v>2333</v>
      </c>
    </row>
    <row r="2730" spans="1:32" ht="30" customHeight="1" x14ac:dyDescent="0.25">
      <c r="A2730" s="10"/>
      <c r="B2730" s="10"/>
      <c r="C2730" s="10"/>
      <c r="D2730" s="10"/>
      <c r="E2730" s="10"/>
      <c r="F2730" s="10"/>
      <c r="G2730" s="10"/>
      <c r="H2730" s="14"/>
      <c r="I2730" s="10"/>
      <c r="J2730" s="10"/>
      <c r="K2730" s="10"/>
      <c r="L2730" s="10"/>
      <c r="M2730" s="10"/>
      <c r="N2730" s="10"/>
      <c r="O2730" s="17"/>
      <c r="P2730" s="10"/>
      <c r="Q2730" s="10"/>
      <c r="R2730" s="17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F2730" s="20" t="s">
        <v>2334</v>
      </c>
    </row>
    <row r="2731" spans="1:32" ht="30" customHeight="1" x14ac:dyDescent="0.25">
      <c r="A2731" s="10"/>
      <c r="B2731" s="10"/>
      <c r="C2731" s="10"/>
      <c r="D2731" s="10"/>
      <c r="E2731" s="10"/>
      <c r="F2731" s="10"/>
      <c r="G2731" s="10"/>
      <c r="H2731" s="14"/>
      <c r="I2731" s="10"/>
      <c r="J2731" s="10"/>
      <c r="K2731" s="10"/>
      <c r="L2731" s="10"/>
      <c r="M2731" s="10"/>
      <c r="N2731" s="10"/>
      <c r="O2731" s="17"/>
      <c r="P2731" s="10"/>
      <c r="Q2731" s="10"/>
      <c r="R2731" s="17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F2731" s="20" t="s">
        <v>3547</v>
      </c>
    </row>
    <row r="2732" spans="1:32" ht="30" customHeight="1" x14ac:dyDescent="0.25">
      <c r="A2732" s="10"/>
      <c r="B2732" s="10"/>
      <c r="C2732" s="10"/>
      <c r="D2732" s="10"/>
      <c r="E2732" s="10"/>
      <c r="F2732" s="10"/>
      <c r="G2732" s="10"/>
      <c r="H2732" s="14"/>
      <c r="I2732" s="10"/>
      <c r="J2732" s="10"/>
      <c r="K2732" s="10"/>
      <c r="L2732" s="10"/>
      <c r="M2732" s="10"/>
      <c r="N2732" s="10"/>
      <c r="O2732" s="17"/>
      <c r="P2732" s="10"/>
      <c r="Q2732" s="10"/>
      <c r="R2732" s="17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F2732" s="20" t="s">
        <v>2335</v>
      </c>
    </row>
    <row r="2733" spans="1:32" ht="30" customHeight="1" x14ac:dyDescent="0.25">
      <c r="A2733" s="10"/>
      <c r="B2733" s="10"/>
      <c r="C2733" s="10"/>
      <c r="D2733" s="10"/>
      <c r="E2733" s="10"/>
      <c r="F2733" s="10"/>
      <c r="G2733" s="10"/>
      <c r="H2733" s="14"/>
      <c r="I2733" s="10"/>
      <c r="J2733" s="10"/>
      <c r="K2733" s="10"/>
      <c r="L2733" s="10"/>
      <c r="M2733" s="10"/>
      <c r="N2733" s="10"/>
      <c r="O2733" s="17"/>
      <c r="P2733" s="10"/>
      <c r="Q2733" s="10"/>
      <c r="R2733" s="17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F2733" s="20" t="s">
        <v>2336</v>
      </c>
    </row>
    <row r="2734" spans="1:32" ht="30" customHeight="1" x14ac:dyDescent="0.25">
      <c r="A2734" s="10"/>
      <c r="B2734" s="10"/>
      <c r="C2734" s="10"/>
      <c r="D2734" s="10"/>
      <c r="E2734" s="10"/>
      <c r="F2734" s="10"/>
      <c r="G2734" s="10"/>
      <c r="H2734" s="14"/>
      <c r="I2734" s="10"/>
      <c r="J2734" s="10"/>
      <c r="K2734" s="10"/>
      <c r="L2734" s="10"/>
      <c r="M2734" s="10"/>
      <c r="N2734" s="10"/>
      <c r="O2734" s="17"/>
      <c r="P2734" s="10"/>
      <c r="Q2734" s="10"/>
      <c r="R2734" s="17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F2734" s="20" t="s">
        <v>3908</v>
      </c>
    </row>
    <row r="2735" spans="1:32" ht="30" customHeight="1" x14ac:dyDescent="0.25">
      <c r="A2735" s="10"/>
      <c r="B2735" s="10"/>
      <c r="C2735" s="10"/>
      <c r="D2735" s="10"/>
      <c r="E2735" s="10"/>
      <c r="F2735" s="10"/>
      <c r="G2735" s="10"/>
      <c r="H2735" s="14"/>
      <c r="I2735" s="10"/>
      <c r="J2735" s="10"/>
      <c r="K2735" s="10"/>
      <c r="L2735" s="10"/>
      <c r="M2735" s="10"/>
      <c r="N2735" s="10"/>
      <c r="O2735" s="17"/>
      <c r="P2735" s="10"/>
      <c r="Q2735" s="10"/>
      <c r="R2735" s="17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F2735" s="20" t="s">
        <v>2337</v>
      </c>
    </row>
    <row r="2736" spans="1:32" ht="30" customHeight="1" x14ac:dyDescent="0.25">
      <c r="A2736" s="10"/>
      <c r="B2736" s="10"/>
      <c r="C2736" s="10"/>
      <c r="D2736" s="10"/>
      <c r="E2736" s="10"/>
      <c r="F2736" s="10"/>
      <c r="G2736" s="10"/>
      <c r="H2736" s="14"/>
      <c r="I2736" s="10"/>
      <c r="J2736" s="10"/>
      <c r="K2736" s="10"/>
      <c r="L2736" s="10"/>
      <c r="M2736" s="10"/>
      <c r="N2736" s="10"/>
      <c r="O2736" s="17"/>
      <c r="P2736" s="10"/>
      <c r="Q2736" s="10"/>
      <c r="R2736" s="17"/>
      <c r="S2736" s="10"/>
      <c r="T2736" s="10"/>
      <c r="U2736" s="10"/>
      <c r="V2736" s="10"/>
      <c r="W2736" s="10"/>
      <c r="X2736" s="10"/>
      <c r="Y2736" s="10"/>
      <c r="Z2736" s="10"/>
      <c r="AA2736" s="10"/>
      <c r="AB2736" s="10"/>
      <c r="AC2736" s="10"/>
      <c r="AF2736" s="20" t="s">
        <v>2338</v>
      </c>
    </row>
    <row r="2737" spans="1:32" ht="30" customHeight="1" x14ac:dyDescent="0.25">
      <c r="A2737" s="10"/>
      <c r="B2737" s="10"/>
      <c r="C2737" s="10"/>
      <c r="D2737" s="10"/>
      <c r="E2737" s="10"/>
      <c r="F2737" s="10"/>
      <c r="G2737" s="10"/>
      <c r="H2737" s="14"/>
      <c r="I2737" s="10"/>
      <c r="J2737" s="10"/>
      <c r="K2737" s="10"/>
      <c r="L2737" s="10"/>
      <c r="M2737" s="10"/>
      <c r="N2737" s="10"/>
      <c r="O2737" s="17"/>
      <c r="P2737" s="10"/>
      <c r="Q2737" s="10"/>
      <c r="R2737" s="17"/>
      <c r="S2737" s="10"/>
      <c r="T2737" s="10"/>
      <c r="U2737" s="10"/>
      <c r="V2737" s="10"/>
      <c r="W2737" s="10"/>
      <c r="X2737" s="10"/>
      <c r="Y2737" s="10"/>
      <c r="Z2737" s="10"/>
      <c r="AA2737" s="10"/>
      <c r="AB2737" s="10"/>
      <c r="AC2737" s="10"/>
      <c r="AF2737" s="20" t="s">
        <v>2339</v>
      </c>
    </row>
    <row r="2738" spans="1:32" ht="30" customHeight="1" x14ac:dyDescent="0.25">
      <c r="A2738" s="10"/>
      <c r="B2738" s="10"/>
      <c r="C2738" s="10"/>
      <c r="D2738" s="10"/>
      <c r="E2738" s="10"/>
      <c r="F2738" s="10"/>
      <c r="G2738" s="10"/>
      <c r="H2738" s="14"/>
      <c r="I2738" s="10"/>
      <c r="J2738" s="10"/>
      <c r="K2738" s="10"/>
      <c r="L2738" s="10"/>
      <c r="M2738" s="10"/>
      <c r="N2738" s="10"/>
      <c r="O2738" s="17"/>
      <c r="P2738" s="10"/>
      <c r="Q2738" s="10"/>
      <c r="R2738" s="17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F2738" s="20" t="s">
        <v>2340</v>
      </c>
    </row>
    <row r="2739" spans="1:32" ht="30" customHeight="1" x14ac:dyDescent="0.25">
      <c r="A2739" s="10"/>
      <c r="B2739" s="10"/>
      <c r="C2739" s="10"/>
      <c r="D2739" s="10"/>
      <c r="E2739" s="10"/>
      <c r="F2739" s="10"/>
      <c r="G2739" s="10"/>
      <c r="H2739" s="14"/>
      <c r="I2739" s="10"/>
      <c r="J2739" s="10"/>
      <c r="K2739" s="10"/>
      <c r="L2739" s="10"/>
      <c r="M2739" s="10"/>
      <c r="N2739" s="10"/>
      <c r="O2739" s="17"/>
      <c r="P2739" s="10"/>
      <c r="Q2739" s="10"/>
      <c r="R2739" s="17"/>
      <c r="S2739" s="10"/>
      <c r="T2739" s="10"/>
      <c r="U2739" s="10"/>
      <c r="V2739" s="10"/>
      <c r="W2739" s="10"/>
      <c r="X2739" s="10"/>
      <c r="Y2739" s="10"/>
      <c r="Z2739" s="10"/>
      <c r="AA2739" s="10"/>
      <c r="AB2739" s="10"/>
      <c r="AC2739" s="10"/>
      <c r="AF2739" s="20" t="s">
        <v>2341</v>
      </c>
    </row>
    <row r="2740" spans="1:32" ht="30" customHeight="1" x14ac:dyDescent="0.25">
      <c r="A2740" s="10"/>
      <c r="B2740" s="10"/>
      <c r="C2740" s="10"/>
      <c r="D2740" s="10"/>
      <c r="E2740" s="10"/>
      <c r="F2740" s="10"/>
      <c r="G2740" s="10"/>
      <c r="H2740" s="14"/>
      <c r="I2740" s="10"/>
      <c r="J2740" s="10"/>
      <c r="K2740" s="10"/>
      <c r="L2740" s="10"/>
      <c r="M2740" s="10"/>
      <c r="N2740" s="10"/>
      <c r="O2740" s="17"/>
      <c r="P2740" s="10"/>
      <c r="Q2740" s="10"/>
      <c r="R2740" s="17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F2740" s="20" t="s">
        <v>2342</v>
      </c>
    </row>
    <row r="2741" spans="1:32" ht="30" customHeight="1" x14ac:dyDescent="0.25">
      <c r="A2741" s="10"/>
      <c r="B2741" s="10"/>
      <c r="C2741" s="10"/>
      <c r="D2741" s="10"/>
      <c r="E2741" s="10"/>
      <c r="F2741" s="10"/>
      <c r="G2741" s="10"/>
      <c r="H2741" s="14"/>
      <c r="I2741" s="10"/>
      <c r="J2741" s="10"/>
      <c r="K2741" s="10"/>
      <c r="L2741" s="10"/>
      <c r="M2741" s="10"/>
      <c r="N2741" s="10"/>
      <c r="O2741" s="17"/>
      <c r="P2741" s="10"/>
      <c r="Q2741" s="10"/>
      <c r="R2741" s="17"/>
      <c r="S2741" s="10"/>
      <c r="T2741" s="10"/>
      <c r="U2741" s="10"/>
      <c r="V2741" s="10"/>
      <c r="W2741" s="10"/>
      <c r="X2741" s="10"/>
      <c r="Y2741" s="10"/>
      <c r="Z2741" s="10"/>
      <c r="AA2741" s="10"/>
      <c r="AB2741" s="10"/>
      <c r="AC2741" s="10"/>
      <c r="AF2741" s="20" t="s">
        <v>2343</v>
      </c>
    </row>
    <row r="2742" spans="1:32" ht="30" customHeight="1" x14ac:dyDescent="0.25">
      <c r="A2742" s="10"/>
      <c r="B2742" s="10"/>
      <c r="C2742" s="10"/>
      <c r="D2742" s="10"/>
      <c r="E2742" s="10"/>
      <c r="F2742" s="10"/>
      <c r="G2742" s="10"/>
      <c r="H2742" s="14"/>
      <c r="I2742" s="10"/>
      <c r="J2742" s="10"/>
      <c r="K2742" s="10"/>
      <c r="L2742" s="10"/>
      <c r="M2742" s="10"/>
      <c r="N2742" s="10"/>
      <c r="O2742" s="17"/>
      <c r="P2742" s="10"/>
      <c r="Q2742" s="10"/>
      <c r="R2742" s="17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F2742" s="20" t="s">
        <v>2344</v>
      </c>
    </row>
    <row r="2743" spans="1:32" ht="30" customHeight="1" x14ac:dyDescent="0.25">
      <c r="A2743" s="10"/>
      <c r="B2743" s="10"/>
      <c r="C2743" s="10"/>
      <c r="D2743" s="10"/>
      <c r="E2743" s="10"/>
      <c r="F2743" s="10"/>
      <c r="G2743" s="10"/>
      <c r="H2743" s="14"/>
      <c r="I2743" s="10"/>
      <c r="J2743" s="10"/>
      <c r="K2743" s="10"/>
      <c r="L2743" s="10"/>
      <c r="M2743" s="10"/>
      <c r="N2743" s="10"/>
      <c r="O2743" s="17"/>
      <c r="P2743" s="10"/>
      <c r="Q2743" s="10"/>
      <c r="R2743" s="17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F2743" s="20" t="s">
        <v>2345</v>
      </c>
    </row>
    <row r="2744" spans="1:32" ht="30" customHeight="1" x14ac:dyDescent="0.25">
      <c r="A2744" s="10"/>
      <c r="B2744" s="10"/>
      <c r="C2744" s="10"/>
      <c r="D2744" s="10"/>
      <c r="E2744" s="10"/>
      <c r="F2744" s="10"/>
      <c r="G2744" s="10"/>
      <c r="H2744" s="14"/>
      <c r="I2744" s="10"/>
      <c r="J2744" s="10"/>
      <c r="K2744" s="10"/>
      <c r="L2744" s="10"/>
      <c r="M2744" s="10"/>
      <c r="N2744" s="10"/>
      <c r="O2744" s="17"/>
      <c r="P2744" s="10"/>
      <c r="Q2744" s="10"/>
      <c r="R2744" s="17"/>
      <c r="S2744" s="10"/>
      <c r="T2744" s="10"/>
      <c r="U2744" s="10"/>
      <c r="V2744" s="10"/>
      <c r="W2744" s="10"/>
      <c r="X2744" s="10"/>
      <c r="Y2744" s="10"/>
      <c r="Z2744" s="10"/>
      <c r="AA2744" s="10"/>
      <c r="AB2744" s="10"/>
      <c r="AC2744" s="10"/>
      <c r="AF2744" s="20" t="s">
        <v>2346</v>
      </c>
    </row>
    <row r="2745" spans="1:32" ht="30" customHeight="1" x14ac:dyDescent="0.25">
      <c r="A2745" s="10"/>
      <c r="B2745" s="10"/>
      <c r="C2745" s="10"/>
      <c r="D2745" s="10"/>
      <c r="E2745" s="10"/>
      <c r="F2745" s="10"/>
      <c r="G2745" s="10"/>
      <c r="H2745" s="14"/>
      <c r="I2745" s="10"/>
      <c r="J2745" s="10"/>
      <c r="K2745" s="10"/>
      <c r="L2745" s="10"/>
      <c r="M2745" s="10"/>
      <c r="N2745" s="10"/>
      <c r="O2745" s="17"/>
      <c r="P2745" s="10"/>
      <c r="Q2745" s="10"/>
      <c r="R2745" s="17"/>
      <c r="S2745" s="10"/>
      <c r="T2745" s="10"/>
      <c r="U2745" s="10"/>
      <c r="V2745" s="10"/>
      <c r="W2745" s="10"/>
      <c r="X2745" s="10"/>
      <c r="Y2745" s="10"/>
      <c r="Z2745" s="10"/>
      <c r="AA2745" s="10"/>
      <c r="AB2745" s="10"/>
      <c r="AC2745" s="10"/>
      <c r="AF2745" s="20" t="s">
        <v>2347</v>
      </c>
    </row>
    <row r="2746" spans="1:32" ht="30" customHeight="1" x14ac:dyDescent="0.25">
      <c r="A2746" s="10"/>
      <c r="B2746" s="10"/>
      <c r="C2746" s="10"/>
      <c r="D2746" s="10"/>
      <c r="E2746" s="10"/>
      <c r="F2746" s="10"/>
      <c r="G2746" s="10"/>
      <c r="H2746" s="14"/>
      <c r="I2746" s="10"/>
      <c r="J2746" s="10"/>
      <c r="K2746" s="10"/>
      <c r="L2746" s="10"/>
      <c r="M2746" s="10"/>
      <c r="N2746" s="10"/>
      <c r="O2746" s="17"/>
      <c r="P2746" s="10"/>
      <c r="Q2746" s="10"/>
      <c r="R2746" s="17"/>
      <c r="S2746" s="10"/>
      <c r="T2746" s="10"/>
      <c r="U2746" s="10"/>
      <c r="V2746" s="10"/>
      <c r="W2746" s="10"/>
      <c r="X2746" s="10"/>
      <c r="Y2746" s="10"/>
      <c r="Z2746" s="10"/>
      <c r="AA2746" s="10"/>
      <c r="AB2746" s="10"/>
      <c r="AC2746" s="10"/>
      <c r="AF2746" s="20" t="s">
        <v>3616</v>
      </c>
    </row>
    <row r="2747" spans="1:32" ht="30" customHeight="1" x14ac:dyDescent="0.25">
      <c r="A2747" s="10"/>
      <c r="B2747" s="10"/>
      <c r="C2747" s="10"/>
      <c r="D2747" s="10"/>
      <c r="E2747" s="10"/>
      <c r="F2747" s="10"/>
      <c r="G2747" s="10"/>
      <c r="H2747" s="14"/>
      <c r="I2747" s="10"/>
      <c r="J2747" s="10"/>
      <c r="K2747" s="10"/>
      <c r="L2747" s="10"/>
      <c r="M2747" s="10"/>
      <c r="N2747" s="10"/>
      <c r="O2747" s="17"/>
      <c r="P2747" s="10"/>
      <c r="Q2747" s="10"/>
      <c r="R2747" s="17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F2747" s="20" t="s">
        <v>3709</v>
      </c>
    </row>
    <row r="2748" spans="1:32" ht="30" customHeight="1" x14ac:dyDescent="0.25">
      <c r="A2748" s="10"/>
      <c r="B2748" s="10"/>
      <c r="C2748" s="10"/>
      <c r="D2748" s="10"/>
      <c r="E2748" s="10"/>
      <c r="F2748" s="10"/>
      <c r="G2748" s="10"/>
      <c r="H2748" s="14"/>
      <c r="I2748" s="10"/>
      <c r="J2748" s="10"/>
      <c r="K2748" s="10"/>
      <c r="L2748" s="10"/>
      <c r="M2748" s="10"/>
      <c r="N2748" s="10"/>
      <c r="O2748" s="17"/>
      <c r="P2748" s="10"/>
      <c r="Q2748" s="10"/>
      <c r="R2748" s="17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F2748" s="20" t="s">
        <v>2348</v>
      </c>
    </row>
    <row r="2749" spans="1:32" ht="30" customHeight="1" x14ac:dyDescent="0.25">
      <c r="A2749" s="10"/>
      <c r="B2749" s="10"/>
      <c r="C2749" s="10"/>
      <c r="D2749" s="10"/>
      <c r="E2749" s="10"/>
      <c r="F2749" s="10"/>
      <c r="G2749" s="10"/>
      <c r="H2749" s="14"/>
      <c r="I2749" s="10"/>
      <c r="J2749" s="10"/>
      <c r="K2749" s="10"/>
      <c r="L2749" s="10"/>
      <c r="M2749" s="10"/>
      <c r="N2749" s="10"/>
      <c r="O2749" s="17"/>
      <c r="P2749" s="10"/>
      <c r="Q2749" s="10"/>
      <c r="R2749" s="17"/>
      <c r="S2749" s="10"/>
      <c r="T2749" s="10"/>
      <c r="U2749" s="10"/>
      <c r="V2749" s="10"/>
      <c r="W2749" s="10"/>
      <c r="X2749" s="10"/>
      <c r="Y2749" s="10"/>
      <c r="Z2749" s="10"/>
      <c r="AA2749" s="10"/>
      <c r="AB2749" s="10"/>
      <c r="AC2749" s="10"/>
      <c r="AF2749" s="20" t="s">
        <v>2349</v>
      </c>
    </row>
    <row r="2750" spans="1:32" ht="30" customHeight="1" x14ac:dyDescent="0.25">
      <c r="A2750" s="10"/>
      <c r="B2750" s="10"/>
      <c r="C2750" s="10"/>
      <c r="D2750" s="10"/>
      <c r="E2750" s="10"/>
      <c r="F2750" s="10"/>
      <c r="G2750" s="10"/>
      <c r="H2750" s="14"/>
      <c r="I2750" s="10"/>
      <c r="J2750" s="10"/>
      <c r="K2750" s="10"/>
      <c r="L2750" s="10"/>
      <c r="M2750" s="10"/>
      <c r="N2750" s="10"/>
      <c r="O2750" s="17"/>
      <c r="P2750" s="10"/>
      <c r="Q2750" s="10"/>
      <c r="R2750" s="17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F2750" s="20" t="s">
        <v>5295</v>
      </c>
    </row>
    <row r="2751" spans="1:32" ht="30" customHeight="1" x14ac:dyDescent="0.25">
      <c r="A2751" s="10"/>
      <c r="B2751" s="10"/>
      <c r="C2751" s="10"/>
      <c r="D2751" s="10"/>
      <c r="E2751" s="10"/>
      <c r="F2751" s="10"/>
      <c r="G2751" s="10"/>
      <c r="H2751" s="14"/>
      <c r="I2751" s="10"/>
      <c r="J2751" s="10"/>
      <c r="K2751" s="10"/>
      <c r="L2751" s="10"/>
      <c r="M2751" s="10"/>
      <c r="N2751" s="10"/>
      <c r="O2751" s="17"/>
      <c r="P2751" s="10"/>
      <c r="Q2751" s="10"/>
      <c r="R2751" s="17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F2751" s="20" t="s">
        <v>2350</v>
      </c>
    </row>
    <row r="2752" spans="1:32" ht="30" customHeight="1" x14ac:dyDescent="0.25">
      <c r="A2752" s="10"/>
      <c r="B2752" s="10"/>
      <c r="C2752" s="10"/>
      <c r="D2752" s="10"/>
      <c r="E2752" s="10"/>
      <c r="F2752" s="10"/>
      <c r="G2752" s="10"/>
      <c r="H2752" s="14"/>
      <c r="I2752" s="10"/>
      <c r="J2752" s="10"/>
      <c r="K2752" s="10"/>
      <c r="L2752" s="10"/>
      <c r="M2752" s="10"/>
      <c r="N2752" s="10"/>
      <c r="O2752" s="17"/>
      <c r="P2752" s="10"/>
      <c r="Q2752" s="10"/>
      <c r="R2752" s="17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F2752" s="20" t="s">
        <v>5296</v>
      </c>
    </row>
    <row r="2753" spans="1:32" ht="30" customHeight="1" x14ac:dyDescent="0.25">
      <c r="A2753" s="10"/>
      <c r="B2753" s="10"/>
      <c r="C2753" s="10"/>
      <c r="D2753" s="10"/>
      <c r="E2753" s="10"/>
      <c r="F2753" s="10"/>
      <c r="G2753" s="10"/>
      <c r="H2753" s="14"/>
      <c r="I2753" s="10"/>
      <c r="J2753" s="10"/>
      <c r="K2753" s="10"/>
      <c r="L2753" s="10"/>
      <c r="M2753" s="10"/>
      <c r="N2753" s="10"/>
      <c r="O2753" s="17"/>
      <c r="P2753" s="10"/>
      <c r="Q2753" s="10"/>
      <c r="R2753" s="17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F2753" s="20" t="s">
        <v>4507</v>
      </c>
    </row>
    <row r="2754" spans="1:32" ht="30" customHeight="1" x14ac:dyDescent="0.25">
      <c r="A2754" s="10"/>
      <c r="B2754" s="10"/>
      <c r="C2754" s="10"/>
      <c r="D2754" s="10"/>
      <c r="E2754" s="10"/>
      <c r="F2754" s="10"/>
      <c r="G2754" s="10"/>
      <c r="H2754" s="14"/>
      <c r="I2754" s="10"/>
      <c r="J2754" s="10"/>
      <c r="K2754" s="10"/>
      <c r="L2754" s="10"/>
      <c r="M2754" s="10"/>
      <c r="N2754" s="10"/>
      <c r="O2754" s="17"/>
      <c r="P2754" s="10"/>
      <c r="Q2754" s="10"/>
      <c r="R2754" s="17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F2754" s="20" t="s">
        <v>2351</v>
      </c>
    </row>
    <row r="2755" spans="1:32" ht="30" customHeight="1" x14ac:dyDescent="0.25">
      <c r="A2755" s="10"/>
      <c r="B2755" s="10"/>
      <c r="C2755" s="10"/>
      <c r="D2755" s="10"/>
      <c r="E2755" s="10"/>
      <c r="F2755" s="10"/>
      <c r="G2755" s="10"/>
      <c r="H2755" s="14"/>
      <c r="I2755" s="10"/>
      <c r="J2755" s="10"/>
      <c r="K2755" s="10"/>
      <c r="L2755" s="10"/>
      <c r="M2755" s="10"/>
      <c r="N2755" s="10"/>
      <c r="O2755" s="17"/>
      <c r="P2755" s="10"/>
      <c r="Q2755" s="10"/>
      <c r="R2755" s="17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F2755" s="20" t="s">
        <v>3909</v>
      </c>
    </row>
    <row r="2756" spans="1:32" ht="30" customHeight="1" x14ac:dyDescent="0.25">
      <c r="A2756" s="10"/>
      <c r="B2756" s="10"/>
      <c r="C2756" s="10"/>
      <c r="D2756" s="10"/>
      <c r="E2756" s="10"/>
      <c r="F2756" s="10"/>
      <c r="G2756" s="10"/>
      <c r="H2756" s="14"/>
      <c r="I2756" s="10"/>
      <c r="J2756" s="10"/>
      <c r="K2756" s="10"/>
      <c r="L2756" s="10"/>
      <c r="M2756" s="10"/>
      <c r="N2756" s="10"/>
      <c r="O2756" s="17"/>
      <c r="P2756" s="10"/>
      <c r="Q2756" s="10"/>
      <c r="R2756" s="17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F2756" s="20" t="s">
        <v>5297</v>
      </c>
    </row>
    <row r="2757" spans="1:32" ht="30" customHeight="1" x14ac:dyDescent="0.25">
      <c r="A2757" s="10"/>
      <c r="B2757" s="10"/>
      <c r="C2757" s="10"/>
      <c r="D2757" s="10"/>
      <c r="E2757" s="10"/>
      <c r="F2757" s="10"/>
      <c r="G2757" s="10"/>
      <c r="H2757" s="14"/>
      <c r="I2757" s="10"/>
      <c r="J2757" s="10"/>
      <c r="K2757" s="10"/>
      <c r="L2757" s="10"/>
      <c r="M2757" s="10"/>
      <c r="N2757" s="10"/>
      <c r="O2757" s="17"/>
      <c r="P2757" s="10"/>
      <c r="Q2757" s="10"/>
      <c r="R2757" s="17"/>
      <c r="S2757" s="10"/>
      <c r="T2757" s="10"/>
      <c r="U2757" s="10"/>
      <c r="V2757" s="10"/>
      <c r="W2757" s="10"/>
      <c r="X2757" s="10"/>
      <c r="Y2757" s="10"/>
      <c r="Z2757" s="10"/>
      <c r="AA2757" s="10"/>
      <c r="AB2757" s="10"/>
      <c r="AC2757" s="10"/>
      <c r="AF2757" s="20" t="s">
        <v>4509</v>
      </c>
    </row>
    <row r="2758" spans="1:32" ht="30" customHeight="1" x14ac:dyDescent="0.25">
      <c r="A2758" s="10"/>
      <c r="B2758" s="10"/>
      <c r="C2758" s="10"/>
      <c r="D2758" s="10"/>
      <c r="E2758" s="10"/>
      <c r="F2758" s="10"/>
      <c r="G2758" s="10"/>
      <c r="H2758" s="14"/>
      <c r="I2758" s="10"/>
      <c r="J2758" s="10"/>
      <c r="K2758" s="10"/>
      <c r="L2758" s="10"/>
      <c r="M2758" s="10"/>
      <c r="N2758" s="10"/>
      <c r="O2758" s="17"/>
      <c r="P2758" s="10"/>
      <c r="Q2758" s="10"/>
      <c r="R2758" s="17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F2758" s="20" t="s">
        <v>746</v>
      </c>
    </row>
    <row r="2759" spans="1:32" ht="30" customHeight="1" x14ac:dyDescent="0.25">
      <c r="A2759" s="10"/>
      <c r="B2759" s="10"/>
      <c r="C2759" s="10"/>
      <c r="D2759" s="10"/>
      <c r="E2759" s="10"/>
      <c r="F2759" s="10"/>
      <c r="G2759" s="10"/>
      <c r="H2759" s="14"/>
      <c r="I2759" s="10"/>
      <c r="J2759" s="10"/>
      <c r="K2759" s="10"/>
      <c r="L2759" s="10"/>
      <c r="M2759" s="10"/>
      <c r="N2759" s="10"/>
      <c r="O2759" s="17"/>
      <c r="P2759" s="10"/>
      <c r="Q2759" s="10"/>
      <c r="R2759" s="17"/>
      <c r="S2759" s="10"/>
      <c r="T2759" s="10"/>
      <c r="U2759" s="10"/>
      <c r="V2759" s="10"/>
      <c r="W2759" s="10"/>
      <c r="X2759" s="10"/>
      <c r="Y2759" s="10"/>
      <c r="Z2759" s="10"/>
      <c r="AA2759" s="10"/>
      <c r="AB2759" s="10"/>
      <c r="AC2759" s="10"/>
      <c r="AF2759" s="20" t="s">
        <v>746</v>
      </c>
    </row>
    <row r="2760" spans="1:32" ht="30" customHeight="1" x14ac:dyDescent="0.25">
      <c r="A2760" s="10"/>
      <c r="B2760" s="10"/>
      <c r="C2760" s="10"/>
      <c r="D2760" s="10"/>
      <c r="E2760" s="10"/>
      <c r="F2760" s="10"/>
      <c r="G2760" s="10"/>
      <c r="H2760" s="14"/>
      <c r="I2760" s="10"/>
      <c r="J2760" s="10"/>
      <c r="K2760" s="10"/>
      <c r="L2760" s="10"/>
      <c r="M2760" s="10"/>
      <c r="N2760" s="10"/>
      <c r="O2760" s="17"/>
      <c r="P2760" s="10"/>
      <c r="Q2760" s="10"/>
      <c r="R2760" s="17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F2760" s="20" t="s">
        <v>2352</v>
      </c>
    </row>
    <row r="2761" spans="1:32" ht="30" customHeight="1" x14ac:dyDescent="0.25">
      <c r="A2761" s="10"/>
      <c r="B2761" s="10"/>
      <c r="C2761" s="10"/>
      <c r="D2761" s="10"/>
      <c r="E2761" s="10"/>
      <c r="F2761" s="10"/>
      <c r="G2761" s="10"/>
      <c r="H2761" s="14"/>
      <c r="I2761" s="10"/>
      <c r="J2761" s="10"/>
      <c r="K2761" s="10"/>
      <c r="L2761" s="10"/>
      <c r="M2761" s="10"/>
      <c r="N2761" s="10"/>
      <c r="O2761" s="17"/>
      <c r="P2761" s="10"/>
      <c r="Q2761" s="10"/>
      <c r="R2761" s="17"/>
      <c r="S2761" s="10"/>
      <c r="T2761" s="10"/>
      <c r="U2761" s="10"/>
      <c r="V2761" s="10"/>
      <c r="W2761" s="10"/>
      <c r="X2761" s="10"/>
      <c r="Y2761" s="10"/>
      <c r="Z2761" s="10"/>
      <c r="AA2761" s="10"/>
      <c r="AB2761" s="10"/>
      <c r="AC2761" s="10"/>
      <c r="AF2761" s="20" t="s">
        <v>2353</v>
      </c>
    </row>
    <row r="2762" spans="1:32" ht="30" customHeight="1" x14ac:dyDescent="0.25">
      <c r="A2762" s="10"/>
      <c r="B2762" s="10"/>
      <c r="C2762" s="10"/>
      <c r="D2762" s="10"/>
      <c r="E2762" s="10"/>
      <c r="F2762" s="10"/>
      <c r="G2762" s="10"/>
      <c r="H2762" s="14"/>
      <c r="I2762" s="10"/>
      <c r="J2762" s="10"/>
      <c r="K2762" s="10"/>
      <c r="L2762" s="10"/>
      <c r="M2762" s="10"/>
      <c r="N2762" s="10"/>
      <c r="O2762" s="17"/>
      <c r="P2762" s="10"/>
      <c r="Q2762" s="10"/>
      <c r="R2762" s="17"/>
      <c r="S2762" s="10"/>
      <c r="T2762" s="10"/>
      <c r="U2762" s="10"/>
      <c r="V2762" s="10"/>
      <c r="W2762" s="10"/>
      <c r="X2762" s="10"/>
      <c r="Y2762" s="10"/>
      <c r="Z2762" s="10"/>
      <c r="AA2762" s="10"/>
      <c r="AB2762" s="10"/>
      <c r="AC2762" s="10"/>
      <c r="AF2762" s="20" t="s">
        <v>747</v>
      </c>
    </row>
    <row r="2763" spans="1:32" ht="30" customHeight="1" x14ac:dyDescent="0.25">
      <c r="A2763" s="10"/>
      <c r="B2763" s="10"/>
      <c r="C2763" s="10"/>
      <c r="D2763" s="10"/>
      <c r="E2763" s="10"/>
      <c r="F2763" s="10"/>
      <c r="G2763" s="10"/>
      <c r="H2763" s="14"/>
      <c r="I2763" s="10"/>
      <c r="J2763" s="10"/>
      <c r="K2763" s="10"/>
      <c r="L2763" s="10"/>
      <c r="M2763" s="10"/>
      <c r="N2763" s="10"/>
      <c r="O2763" s="17"/>
      <c r="P2763" s="10"/>
      <c r="Q2763" s="10"/>
      <c r="R2763" s="17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F2763" s="20" t="s">
        <v>2354</v>
      </c>
    </row>
    <row r="2764" spans="1:32" ht="30" customHeight="1" x14ac:dyDescent="0.25">
      <c r="A2764" s="10"/>
      <c r="B2764" s="10"/>
      <c r="C2764" s="10"/>
      <c r="D2764" s="10"/>
      <c r="E2764" s="10"/>
      <c r="F2764" s="10"/>
      <c r="G2764" s="10"/>
      <c r="H2764" s="14"/>
      <c r="I2764" s="10"/>
      <c r="J2764" s="10"/>
      <c r="K2764" s="10"/>
      <c r="L2764" s="10"/>
      <c r="M2764" s="10"/>
      <c r="N2764" s="10"/>
      <c r="O2764" s="17"/>
      <c r="P2764" s="10"/>
      <c r="Q2764" s="10"/>
      <c r="R2764" s="17"/>
      <c r="S2764" s="10"/>
      <c r="T2764" s="10"/>
      <c r="U2764" s="10"/>
      <c r="V2764" s="10"/>
      <c r="W2764" s="10"/>
      <c r="X2764" s="10"/>
      <c r="Y2764" s="10"/>
      <c r="Z2764" s="10"/>
      <c r="AA2764" s="10"/>
      <c r="AB2764" s="10"/>
      <c r="AC2764" s="10"/>
      <c r="AF2764" s="20" t="s">
        <v>2355</v>
      </c>
    </row>
    <row r="2765" spans="1:32" ht="30" customHeight="1" x14ac:dyDescent="0.25">
      <c r="A2765" s="10"/>
      <c r="B2765" s="10"/>
      <c r="C2765" s="10"/>
      <c r="D2765" s="10"/>
      <c r="E2765" s="10"/>
      <c r="F2765" s="10"/>
      <c r="G2765" s="10"/>
      <c r="H2765" s="14"/>
      <c r="I2765" s="10"/>
      <c r="J2765" s="10"/>
      <c r="K2765" s="10"/>
      <c r="L2765" s="10"/>
      <c r="M2765" s="10"/>
      <c r="N2765" s="10"/>
      <c r="O2765" s="17"/>
      <c r="P2765" s="10"/>
      <c r="Q2765" s="10"/>
      <c r="R2765" s="17"/>
      <c r="S2765" s="10"/>
      <c r="T2765" s="10"/>
      <c r="U2765" s="10"/>
      <c r="V2765" s="10"/>
      <c r="W2765" s="10"/>
      <c r="X2765" s="10"/>
      <c r="Y2765" s="10"/>
      <c r="Z2765" s="10"/>
      <c r="AA2765" s="10"/>
      <c r="AB2765" s="10"/>
      <c r="AC2765" s="10"/>
      <c r="AF2765" s="20" t="s">
        <v>2356</v>
      </c>
    </row>
    <row r="2766" spans="1:32" ht="30" customHeight="1" x14ac:dyDescent="0.25">
      <c r="A2766" s="10"/>
      <c r="B2766" s="10"/>
      <c r="C2766" s="10"/>
      <c r="D2766" s="10"/>
      <c r="E2766" s="10"/>
      <c r="F2766" s="10"/>
      <c r="G2766" s="10"/>
      <c r="H2766" s="14"/>
      <c r="I2766" s="10"/>
      <c r="J2766" s="10"/>
      <c r="K2766" s="10"/>
      <c r="L2766" s="10"/>
      <c r="M2766" s="10"/>
      <c r="N2766" s="10"/>
      <c r="O2766" s="17"/>
      <c r="P2766" s="10"/>
      <c r="Q2766" s="10"/>
      <c r="R2766" s="17"/>
      <c r="S2766" s="10"/>
      <c r="T2766" s="10"/>
      <c r="U2766" s="10"/>
      <c r="V2766" s="10"/>
      <c r="W2766" s="10"/>
      <c r="X2766" s="10"/>
      <c r="Y2766" s="10"/>
      <c r="Z2766" s="10"/>
      <c r="AA2766" s="10"/>
      <c r="AB2766" s="10"/>
      <c r="AC2766" s="10"/>
      <c r="AF2766" s="20" t="s">
        <v>2357</v>
      </c>
    </row>
    <row r="2767" spans="1:32" ht="30" customHeight="1" x14ac:dyDescent="0.25">
      <c r="A2767" s="10"/>
      <c r="B2767" s="10"/>
      <c r="C2767" s="10"/>
      <c r="D2767" s="10"/>
      <c r="E2767" s="10"/>
      <c r="F2767" s="10"/>
      <c r="G2767" s="10"/>
      <c r="H2767" s="14"/>
      <c r="I2767" s="10"/>
      <c r="J2767" s="10"/>
      <c r="K2767" s="10"/>
      <c r="L2767" s="10"/>
      <c r="M2767" s="10"/>
      <c r="N2767" s="10"/>
      <c r="O2767" s="17"/>
      <c r="P2767" s="10"/>
      <c r="Q2767" s="10"/>
      <c r="R2767" s="17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F2767" s="20" t="s">
        <v>2358</v>
      </c>
    </row>
    <row r="2768" spans="1:32" ht="30" customHeight="1" x14ac:dyDescent="0.25">
      <c r="A2768" s="10"/>
      <c r="B2768" s="10"/>
      <c r="C2768" s="10"/>
      <c r="D2768" s="10"/>
      <c r="E2768" s="10"/>
      <c r="F2768" s="10"/>
      <c r="G2768" s="10"/>
      <c r="H2768" s="14"/>
      <c r="I2768" s="10"/>
      <c r="J2768" s="10"/>
      <c r="K2768" s="10"/>
      <c r="L2768" s="10"/>
      <c r="M2768" s="10"/>
      <c r="N2768" s="10"/>
      <c r="O2768" s="17"/>
      <c r="P2768" s="10"/>
      <c r="Q2768" s="10"/>
      <c r="R2768" s="17"/>
      <c r="S2768" s="10"/>
      <c r="T2768" s="10"/>
      <c r="U2768" s="10"/>
      <c r="V2768" s="10"/>
      <c r="W2768" s="10"/>
      <c r="X2768" s="10"/>
      <c r="Y2768" s="10"/>
      <c r="Z2768" s="10"/>
      <c r="AA2768" s="10"/>
      <c r="AB2768" s="10"/>
      <c r="AC2768" s="10"/>
      <c r="AF2768" s="20" t="s">
        <v>2359</v>
      </c>
    </row>
    <row r="2769" spans="1:32" ht="30" customHeight="1" x14ac:dyDescent="0.25">
      <c r="A2769" s="10"/>
      <c r="B2769" s="10"/>
      <c r="C2769" s="10"/>
      <c r="D2769" s="10"/>
      <c r="E2769" s="10"/>
      <c r="F2769" s="10"/>
      <c r="G2769" s="10"/>
      <c r="H2769" s="14"/>
      <c r="I2769" s="10"/>
      <c r="J2769" s="10"/>
      <c r="K2769" s="10"/>
      <c r="L2769" s="10"/>
      <c r="M2769" s="10"/>
      <c r="N2769" s="10"/>
      <c r="O2769" s="17"/>
      <c r="P2769" s="10"/>
      <c r="Q2769" s="10"/>
      <c r="R2769" s="17"/>
      <c r="S2769" s="10"/>
      <c r="T2769" s="10"/>
      <c r="U2769" s="10"/>
      <c r="V2769" s="10"/>
      <c r="W2769" s="10"/>
      <c r="X2769" s="10"/>
      <c r="Y2769" s="10"/>
      <c r="Z2769" s="10"/>
      <c r="AA2769" s="10"/>
      <c r="AB2769" s="10"/>
      <c r="AC2769" s="10"/>
      <c r="AF2769" s="20" t="s">
        <v>2360</v>
      </c>
    </row>
    <row r="2770" spans="1:32" ht="30" customHeight="1" x14ac:dyDescent="0.25">
      <c r="A2770" s="10"/>
      <c r="B2770" s="10"/>
      <c r="C2770" s="10"/>
      <c r="D2770" s="10"/>
      <c r="E2770" s="10"/>
      <c r="F2770" s="10"/>
      <c r="G2770" s="10"/>
      <c r="H2770" s="14"/>
      <c r="I2770" s="10"/>
      <c r="J2770" s="10"/>
      <c r="K2770" s="10"/>
      <c r="L2770" s="10"/>
      <c r="M2770" s="10"/>
      <c r="N2770" s="10"/>
      <c r="O2770" s="17"/>
      <c r="P2770" s="10"/>
      <c r="Q2770" s="10"/>
      <c r="R2770" s="17"/>
      <c r="S2770" s="10"/>
      <c r="T2770" s="10"/>
      <c r="U2770" s="10"/>
      <c r="V2770" s="10"/>
      <c r="W2770" s="10"/>
      <c r="X2770" s="10"/>
      <c r="Y2770" s="10"/>
      <c r="Z2770" s="10"/>
      <c r="AA2770" s="10"/>
      <c r="AB2770" s="10"/>
      <c r="AC2770" s="10"/>
      <c r="AF2770" s="20" t="s">
        <v>2361</v>
      </c>
    </row>
    <row r="2771" spans="1:32" ht="30" customHeight="1" x14ac:dyDescent="0.25">
      <c r="A2771" s="10"/>
      <c r="B2771" s="10"/>
      <c r="C2771" s="10"/>
      <c r="D2771" s="10"/>
      <c r="E2771" s="10"/>
      <c r="F2771" s="10"/>
      <c r="G2771" s="10"/>
      <c r="H2771" s="14"/>
      <c r="I2771" s="10"/>
      <c r="J2771" s="10"/>
      <c r="K2771" s="10"/>
      <c r="L2771" s="10"/>
      <c r="M2771" s="10"/>
      <c r="N2771" s="10"/>
      <c r="O2771" s="17"/>
      <c r="P2771" s="10"/>
      <c r="Q2771" s="10"/>
      <c r="R2771" s="17"/>
      <c r="S2771" s="10"/>
      <c r="T2771" s="10"/>
      <c r="U2771" s="10"/>
      <c r="V2771" s="10"/>
      <c r="W2771" s="10"/>
      <c r="X2771" s="10"/>
      <c r="Y2771" s="10"/>
      <c r="Z2771" s="10"/>
      <c r="AA2771" s="10"/>
      <c r="AB2771" s="10"/>
      <c r="AC2771" s="10"/>
      <c r="AF2771" s="20" t="s">
        <v>2362</v>
      </c>
    </row>
    <row r="2772" spans="1:32" ht="30" customHeight="1" x14ac:dyDescent="0.25">
      <c r="A2772" s="10"/>
      <c r="B2772" s="10"/>
      <c r="C2772" s="10"/>
      <c r="D2772" s="10"/>
      <c r="E2772" s="10"/>
      <c r="F2772" s="10"/>
      <c r="G2772" s="10"/>
      <c r="H2772" s="14"/>
      <c r="I2772" s="10"/>
      <c r="J2772" s="10"/>
      <c r="K2772" s="10"/>
      <c r="L2772" s="10"/>
      <c r="M2772" s="10"/>
      <c r="N2772" s="10"/>
      <c r="O2772" s="17"/>
      <c r="P2772" s="10"/>
      <c r="Q2772" s="10"/>
      <c r="R2772" s="17"/>
      <c r="S2772" s="10"/>
      <c r="T2772" s="10"/>
      <c r="U2772" s="10"/>
      <c r="V2772" s="10"/>
      <c r="W2772" s="10"/>
      <c r="X2772" s="10"/>
      <c r="Y2772" s="10"/>
      <c r="Z2772" s="10"/>
      <c r="AA2772" s="10"/>
      <c r="AB2772" s="10"/>
      <c r="AC2772" s="10"/>
      <c r="AF2772" s="20" t="s">
        <v>2363</v>
      </c>
    </row>
    <row r="2773" spans="1:32" ht="30" customHeight="1" x14ac:dyDescent="0.25">
      <c r="A2773" s="10"/>
      <c r="B2773" s="10"/>
      <c r="C2773" s="10"/>
      <c r="D2773" s="10"/>
      <c r="E2773" s="10"/>
      <c r="F2773" s="10"/>
      <c r="G2773" s="10"/>
      <c r="H2773" s="14"/>
      <c r="I2773" s="10"/>
      <c r="J2773" s="10"/>
      <c r="K2773" s="10"/>
      <c r="L2773" s="10"/>
      <c r="M2773" s="10"/>
      <c r="N2773" s="10"/>
      <c r="O2773" s="17"/>
      <c r="P2773" s="10"/>
      <c r="Q2773" s="10"/>
      <c r="R2773" s="17"/>
      <c r="S2773" s="10"/>
      <c r="T2773" s="10"/>
      <c r="U2773" s="10"/>
      <c r="V2773" s="10"/>
      <c r="W2773" s="10"/>
      <c r="X2773" s="10"/>
      <c r="Y2773" s="10"/>
      <c r="Z2773" s="10"/>
      <c r="AA2773" s="10"/>
      <c r="AB2773" s="10"/>
      <c r="AC2773" s="10"/>
      <c r="AF2773" s="20" t="s">
        <v>748</v>
      </c>
    </row>
    <row r="2774" spans="1:32" ht="30" customHeight="1" x14ac:dyDescent="0.25">
      <c r="A2774" s="10"/>
      <c r="B2774" s="10"/>
      <c r="C2774" s="10"/>
      <c r="D2774" s="10"/>
      <c r="E2774" s="10"/>
      <c r="F2774" s="10"/>
      <c r="G2774" s="10"/>
      <c r="H2774" s="14"/>
      <c r="I2774" s="10"/>
      <c r="J2774" s="10"/>
      <c r="K2774" s="10"/>
      <c r="L2774" s="10"/>
      <c r="M2774" s="10"/>
      <c r="N2774" s="10"/>
      <c r="O2774" s="17"/>
      <c r="P2774" s="10"/>
      <c r="Q2774" s="10"/>
      <c r="R2774" s="17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F2774" s="20" t="s">
        <v>2364</v>
      </c>
    </row>
    <row r="2775" spans="1:32" ht="30" customHeight="1" x14ac:dyDescent="0.25">
      <c r="A2775" s="10"/>
      <c r="B2775" s="10"/>
      <c r="C2775" s="10"/>
      <c r="D2775" s="10"/>
      <c r="E2775" s="10"/>
      <c r="F2775" s="10"/>
      <c r="G2775" s="10"/>
      <c r="H2775" s="14"/>
      <c r="I2775" s="10"/>
      <c r="J2775" s="10"/>
      <c r="K2775" s="10"/>
      <c r="L2775" s="10"/>
      <c r="M2775" s="10"/>
      <c r="N2775" s="10"/>
      <c r="O2775" s="17"/>
      <c r="P2775" s="10"/>
      <c r="Q2775" s="10"/>
      <c r="R2775" s="17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F2775" s="20" t="s">
        <v>3910</v>
      </c>
    </row>
    <row r="2776" spans="1:32" ht="30" customHeight="1" x14ac:dyDescent="0.25">
      <c r="A2776" s="10"/>
      <c r="B2776" s="10"/>
      <c r="C2776" s="10"/>
      <c r="D2776" s="10"/>
      <c r="E2776" s="10"/>
      <c r="F2776" s="10"/>
      <c r="G2776" s="10"/>
      <c r="H2776" s="14"/>
      <c r="I2776" s="10"/>
      <c r="J2776" s="10"/>
      <c r="K2776" s="10"/>
      <c r="L2776" s="10"/>
      <c r="M2776" s="10"/>
      <c r="N2776" s="10"/>
      <c r="O2776" s="17"/>
      <c r="P2776" s="10"/>
      <c r="Q2776" s="10"/>
      <c r="R2776" s="17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F2776" s="20" t="s">
        <v>3910</v>
      </c>
    </row>
    <row r="2777" spans="1:32" ht="30" customHeight="1" x14ac:dyDescent="0.25">
      <c r="A2777" s="10"/>
      <c r="B2777" s="10"/>
      <c r="C2777" s="10"/>
      <c r="D2777" s="10"/>
      <c r="E2777" s="10"/>
      <c r="F2777" s="10"/>
      <c r="G2777" s="10"/>
      <c r="H2777" s="14"/>
      <c r="I2777" s="10"/>
      <c r="J2777" s="10"/>
      <c r="K2777" s="10"/>
      <c r="L2777" s="10"/>
      <c r="M2777" s="10"/>
      <c r="N2777" s="10"/>
      <c r="O2777" s="17"/>
      <c r="P2777" s="10"/>
      <c r="Q2777" s="10"/>
      <c r="R2777" s="17"/>
      <c r="S2777" s="10"/>
      <c r="T2777" s="10"/>
      <c r="U2777" s="10"/>
      <c r="V2777" s="10"/>
      <c r="W2777" s="10"/>
      <c r="X2777" s="10"/>
      <c r="Y2777" s="10"/>
      <c r="Z2777" s="10"/>
      <c r="AA2777" s="10"/>
      <c r="AB2777" s="10"/>
      <c r="AC2777" s="10"/>
      <c r="AF2777" s="20" t="s">
        <v>3911</v>
      </c>
    </row>
    <row r="2778" spans="1:32" ht="30" customHeight="1" x14ac:dyDescent="0.25">
      <c r="A2778" s="10"/>
      <c r="B2778" s="10"/>
      <c r="C2778" s="10"/>
      <c r="D2778" s="10"/>
      <c r="E2778" s="10"/>
      <c r="F2778" s="10"/>
      <c r="G2778" s="10"/>
      <c r="H2778" s="14"/>
      <c r="I2778" s="10"/>
      <c r="J2778" s="10"/>
      <c r="K2778" s="10"/>
      <c r="L2778" s="10"/>
      <c r="M2778" s="10"/>
      <c r="N2778" s="10"/>
      <c r="O2778" s="17"/>
      <c r="P2778" s="10"/>
      <c r="Q2778" s="10"/>
      <c r="R2778" s="17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F2778" s="20" t="s">
        <v>2365</v>
      </c>
    </row>
    <row r="2779" spans="1:32" ht="30" customHeight="1" x14ac:dyDescent="0.25">
      <c r="A2779" s="10"/>
      <c r="B2779" s="10"/>
      <c r="C2779" s="10"/>
      <c r="D2779" s="10"/>
      <c r="E2779" s="10"/>
      <c r="F2779" s="10"/>
      <c r="G2779" s="10"/>
      <c r="H2779" s="14"/>
      <c r="I2779" s="10"/>
      <c r="J2779" s="10"/>
      <c r="K2779" s="10"/>
      <c r="L2779" s="10"/>
      <c r="M2779" s="10"/>
      <c r="N2779" s="10"/>
      <c r="O2779" s="17"/>
      <c r="P2779" s="10"/>
      <c r="Q2779" s="10"/>
      <c r="R2779" s="17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F2779" s="20" t="s">
        <v>2366</v>
      </c>
    </row>
    <row r="2780" spans="1:32" ht="30" customHeight="1" x14ac:dyDescent="0.25">
      <c r="A2780" s="10"/>
      <c r="B2780" s="10"/>
      <c r="C2780" s="10"/>
      <c r="D2780" s="10"/>
      <c r="E2780" s="10"/>
      <c r="F2780" s="10"/>
      <c r="G2780" s="10"/>
      <c r="H2780" s="14"/>
      <c r="I2780" s="10"/>
      <c r="J2780" s="10"/>
      <c r="K2780" s="10"/>
      <c r="L2780" s="10"/>
      <c r="M2780" s="10"/>
      <c r="N2780" s="10"/>
      <c r="O2780" s="17"/>
      <c r="P2780" s="10"/>
      <c r="Q2780" s="10"/>
      <c r="R2780" s="17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F2780" s="20" t="s">
        <v>2367</v>
      </c>
    </row>
    <row r="2781" spans="1:32" ht="30" customHeight="1" x14ac:dyDescent="0.25">
      <c r="A2781" s="10"/>
      <c r="B2781" s="10"/>
      <c r="C2781" s="10"/>
      <c r="D2781" s="10"/>
      <c r="E2781" s="10"/>
      <c r="F2781" s="10"/>
      <c r="G2781" s="10"/>
      <c r="H2781" s="14"/>
      <c r="I2781" s="10"/>
      <c r="J2781" s="10"/>
      <c r="K2781" s="10"/>
      <c r="L2781" s="10"/>
      <c r="M2781" s="10"/>
      <c r="N2781" s="10"/>
      <c r="O2781" s="17"/>
      <c r="P2781" s="10"/>
      <c r="Q2781" s="10"/>
      <c r="R2781" s="17"/>
      <c r="S2781" s="10"/>
      <c r="T2781" s="10"/>
      <c r="U2781" s="10"/>
      <c r="V2781" s="10"/>
      <c r="W2781" s="10"/>
      <c r="X2781" s="10"/>
      <c r="Y2781" s="10"/>
      <c r="Z2781" s="10"/>
      <c r="AA2781" s="10"/>
      <c r="AB2781" s="10"/>
      <c r="AC2781" s="10"/>
      <c r="AF2781" s="20" t="s">
        <v>749</v>
      </c>
    </row>
    <row r="2782" spans="1:32" ht="30" customHeight="1" x14ac:dyDescent="0.25">
      <c r="A2782" s="10"/>
      <c r="B2782" s="10"/>
      <c r="C2782" s="10"/>
      <c r="D2782" s="10"/>
      <c r="E2782" s="10"/>
      <c r="F2782" s="10"/>
      <c r="G2782" s="10"/>
      <c r="H2782" s="14"/>
      <c r="I2782" s="10"/>
      <c r="J2782" s="10"/>
      <c r="K2782" s="10"/>
      <c r="L2782" s="10"/>
      <c r="M2782" s="10"/>
      <c r="N2782" s="10"/>
      <c r="O2782" s="17"/>
      <c r="P2782" s="10"/>
      <c r="Q2782" s="10"/>
      <c r="R2782" s="17"/>
      <c r="S2782" s="10"/>
      <c r="T2782" s="10"/>
      <c r="U2782" s="10"/>
      <c r="V2782" s="10"/>
      <c r="W2782" s="10"/>
      <c r="X2782" s="10"/>
      <c r="Y2782" s="10"/>
      <c r="Z2782" s="10"/>
      <c r="AA2782" s="10"/>
      <c r="AB2782" s="10"/>
      <c r="AC2782" s="10"/>
      <c r="AF2782" s="20" t="s">
        <v>2368</v>
      </c>
    </row>
    <row r="2783" spans="1:32" ht="30" customHeight="1" x14ac:dyDescent="0.25">
      <c r="A2783" s="10"/>
      <c r="B2783" s="10"/>
      <c r="C2783" s="10"/>
      <c r="D2783" s="10"/>
      <c r="E2783" s="10"/>
      <c r="F2783" s="10"/>
      <c r="G2783" s="10"/>
      <c r="H2783" s="14"/>
      <c r="I2783" s="10"/>
      <c r="J2783" s="10"/>
      <c r="K2783" s="10"/>
      <c r="L2783" s="10"/>
      <c r="M2783" s="10"/>
      <c r="N2783" s="10"/>
      <c r="O2783" s="17"/>
      <c r="P2783" s="10"/>
      <c r="Q2783" s="10"/>
      <c r="R2783" s="17"/>
      <c r="S2783" s="10"/>
      <c r="T2783" s="10"/>
      <c r="U2783" s="10"/>
      <c r="V2783" s="10"/>
      <c r="W2783" s="10"/>
      <c r="X2783" s="10"/>
      <c r="Y2783" s="10"/>
      <c r="Z2783" s="10"/>
      <c r="AA2783" s="10"/>
      <c r="AB2783" s="10"/>
      <c r="AC2783" s="10"/>
      <c r="AF2783" s="20" t="s">
        <v>2369</v>
      </c>
    </row>
    <row r="2784" spans="1:32" ht="30" customHeight="1" x14ac:dyDescent="0.25">
      <c r="A2784" s="10"/>
      <c r="B2784" s="10"/>
      <c r="C2784" s="10"/>
      <c r="D2784" s="10"/>
      <c r="E2784" s="10"/>
      <c r="F2784" s="10"/>
      <c r="G2784" s="10"/>
      <c r="H2784" s="14"/>
      <c r="I2784" s="10"/>
      <c r="J2784" s="10"/>
      <c r="K2784" s="10"/>
      <c r="L2784" s="10"/>
      <c r="M2784" s="10"/>
      <c r="N2784" s="10"/>
      <c r="O2784" s="17"/>
      <c r="P2784" s="10"/>
      <c r="Q2784" s="10"/>
      <c r="R2784" s="17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F2784" s="20" t="s">
        <v>750</v>
      </c>
    </row>
    <row r="2785" spans="1:32" ht="30" customHeight="1" x14ac:dyDescent="0.25">
      <c r="A2785" s="10"/>
      <c r="B2785" s="10"/>
      <c r="C2785" s="10"/>
      <c r="D2785" s="10"/>
      <c r="E2785" s="10"/>
      <c r="F2785" s="10"/>
      <c r="G2785" s="10"/>
      <c r="H2785" s="14"/>
      <c r="I2785" s="10"/>
      <c r="J2785" s="10"/>
      <c r="K2785" s="10"/>
      <c r="L2785" s="10"/>
      <c r="M2785" s="10"/>
      <c r="N2785" s="10"/>
      <c r="O2785" s="17"/>
      <c r="P2785" s="10"/>
      <c r="Q2785" s="10"/>
      <c r="R2785" s="17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F2785" s="20" t="s">
        <v>4510</v>
      </c>
    </row>
    <row r="2786" spans="1:32" ht="30" customHeight="1" x14ac:dyDescent="0.25">
      <c r="A2786" s="10"/>
      <c r="B2786" s="10"/>
      <c r="C2786" s="10"/>
      <c r="D2786" s="10"/>
      <c r="E2786" s="10"/>
      <c r="F2786" s="10"/>
      <c r="G2786" s="10"/>
      <c r="H2786" s="14"/>
      <c r="I2786" s="10"/>
      <c r="J2786" s="10"/>
      <c r="K2786" s="10"/>
      <c r="L2786" s="10"/>
      <c r="M2786" s="10"/>
      <c r="N2786" s="10"/>
      <c r="O2786" s="17"/>
      <c r="P2786" s="10"/>
      <c r="Q2786" s="10"/>
      <c r="R2786" s="17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F2786" s="20" t="s">
        <v>2370</v>
      </c>
    </row>
    <row r="2787" spans="1:32" ht="30" customHeight="1" x14ac:dyDescent="0.25">
      <c r="A2787" s="10"/>
      <c r="B2787" s="10"/>
      <c r="C2787" s="10"/>
      <c r="D2787" s="10"/>
      <c r="E2787" s="10"/>
      <c r="F2787" s="10"/>
      <c r="G2787" s="10"/>
      <c r="H2787" s="14"/>
      <c r="I2787" s="10"/>
      <c r="J2787" s="10"/>
      <c r="K2787" s="10"/>
      <c r="L2787" s="10"/>
      <c r="M2787" s="10"/>
      <c r="N2787" s="10"/>
      <c r="O2787" s="17"/>
      <c r="P2787" s="10"/>
      <c r="Q2787" s="10"/>
      <c r="R2787" s="17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F2787" s="20" t="s">
        <v>2371</v>
      </c>
    </row>
    <row r="2788" spans="1:32" ht="30" customHeight="1" x14ac:dyDescent="0.25">
      <c r="A2788" s="10"/>
      <c r="B2788" s="10"/>
      <c r="C2788" s="10"/>
      <c r="D2788" s="10"/>
      <c r="E2788" s="10"/>
      <c r="F2788" s="10"/>
      <c r="G2788" s="10"/>
      <c r="H2788" s="14"/>
      <c r="I2788" s="10"/>
      <c r="J2788" s="10"/>
      <c r="K2788" s="10"/>
      <c r="L2788" s="10"/>
      <c r="M2788" s="10"/>
      <c r="N2788" s="10"/>
      <c r="O2788" s="17"/>
      <c r="P2788" s="10"/>
      <c r="Q2788" s="10"/>
      <c r="R2788" s="17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F2788" s="20" t="s">
        <v>3548</v>
      </c>
    </row>
    <row r="2789" spans="1:32" ht="30" customHeight="1" x14ac:dyDescent="0.25">
      <c r="A2789" s="10"/>
      <c r="B2789" s="10"/>
      <c r="C2789" s="10"/>
      <c r="D2789" s="10"/>
      <c r="E2789" s="10"/>
      <c r="F2789" s="10"/>
      <c r="G2789" s="10"/>
      <c r="H2789" s="14"/>
      <c r="I2789" s="10"/>
      <c r="J2789" s="10"/>
      <c r="K2789" s="10"/>
      <c r="L2789" s="10"/>
      <c r="M2789" s="10"/>
      <c r="N2789" s="10"/>
      <c r="O2789" s="17"/>
      <c r="P2789" s="10"/>
      <c r="Q2789" s="10"/>
      <c r="R2789" s="17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F2789" s="20" t="s">
        <v>2372</v>
      </c>
    </row>
    <row r="2790" spans="1:32" ht="30" customHeight="1" x14ac:dyDescent="0.25">
      <c r="A2790" s="10"/>
      <c r="B2790" s="10"/>
      <c r="C2790" s="10"/>
      <c r="D2790" s="10"/>
      <c r="E2790" s="10"/>
      <c r="F2790" s="10"/>
      <c r="G2790" s="10"/>
      <c r="H2790" s="14"/>
      <c r="I2790" s="10"/>
      <c r="J2790" s="10"/>
      <c r="K2790" s="10"/>
      <c r="L2790" s="10"/>
      <c r="M2790" s="10"/>
      <c r="N2790" s="10"/>
      <c r="O2790" s="17"/>
      <c r="P2790" s="10"/>
      <c r="Q2790" s="10"/>
      <c r="R2790" s="17"/>
      <c r="S2790" s="10"/>
      <c r="T2790" s="10"/>
      <c r="U2790" s="10"/>
      <c r="V2790" s="10"/>
      <c r="W2790" s="10"/>
      <c r="X2790" s="10"/>
      <c r="Y2790" s="10"/>
      <c r="Z2790" s="10"/>
      <c r="AA2790" s="10"/>
      <c r="AB2790" s="10"/>
      <c r="AC2790" s="10"/>
      <c r="AF2790" s="20" t="s">
        <v>2373</v>
      </c>
    </row>
    <row r="2791" spans="1:32" ht="30" customHeight="1" x14ac:dyDescent="0.25">
      <c r="A2791" s="10"/>
      <c r="B2791" s="10"/>
      <c r="C2791" s="10"/>
      <c r="D2791" s="10"/>
      <c r="E2791" s="10"/>
      <c r="F2791" s="10"/>
      <c r="G2791" s="10"/>
      <c r="H2791" s="14"/>
      <c r="I2791" s="10"/>
      <c r="J2791" s="10"/>
      <c r="K2791" s="10"/>
      <c r="L2791" s="10"/>
      <c r="M2791" s="10"/>
      <c r="N2791" s="10"/>
      <c r="O2791" s="17"/>
      <c r="P2791" s="10"/>
      <c r="Q2791" s="10"/>
      <c r="R2791" s="17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F2791" s="20" t="s">
        <v>4512</v>
      </c>
    </row>
    <row r="2792" spans="1:32" ht="30" customHeight="1" x14ac:dyDescent="0.25">
      <c r="A2792" s="10"/>
      <c r="B2792" s="10"/>
      <c r="C2792" s="10"/>
      <c r="D2792" s="10"/>
      <c r="E2792" s="10"/>
      <c r="F2792" s="10"/>
      <c r="G2792" s="10"/>
      <c r="H2792" s="14"/>
      <c r="I2792" s="10"/>
      <c r="J2792" s="10"/>
      <c r="K2792" s="10"/>
      <c r="L2792" s="10"/>
      <c r="M2792" s="10"/>
      <c r="N2792" s="10"/>
      <c r="O2792" s="17"/>
      <c r="P2792" s="10"/>
      <c r="Q2792" s="10"/>
      <c r="R2792" s="17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F2792" s="20" t="s">
        <v>5298</v>
      </c>
    </row>
    <row r="2793" spans="1:32" ht="30" customHeight="1" x14ac:dyDescent="0.25">
      <c r="A2793" s="10"/>
      <c r="B2793" s="10"/>
      <c r="C2793" s="10"/>
      <c r="D2793" s="10"/>
      <c r="E2793" s="10"/>
      <c r="F2793" s="10"/>
      <c r="G2793" s="10"/>
      <c r="H2793" s="14"/>
      <c r="I2793" s="10"/>
      <c r="J2793" s="10"/>
      <c r="K2793" s="10"/>
      <c r="L2793" s="10"/>
      <c r="M2793" s="10"/>
      <c r="N2793" s="10"/>
      <c r="O2793" s="17"/>
      <c r="P2793" s="10"/>
      <c r="Q2793" s="10"/>
      <c r="R2793" s="17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F2793" s="20" t="s">
        <v>5299</v>
      </c>
    </row>
    <row r="2794" spans="1:32" ht="30" customHeight="1" x14ac:dyDescent="0.25">
      <c r="A2794" s="10"/>
      <c r="B2794" s="10"/>
      <c r="C2794" s="10"/>
      <c r="D2794" s="10"/>
      <c r="E2794" s="10"/>
      <c r="F2794" s="10"/>
      <c r="G2794" s="10"/>
      <c r="H2794" s="14"/>
      <c r="I2794" s="10"/>
      <c r="J2794" s="10"/>
      <c r="K2794" s="10"/>
      <c r="L2794" s="10"/>
      <c r="M2794" s="10"/>
      <c r="N2794" s="10"/>
      <c r="O2794" s="17"/>
      <c r="P2794" s="10"/>
      <c r="Q2794" s="10"/>
      <c r="R2794" s="17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F2794" s="20" t="s">
        <v>3912</v>
      </c>
    </row>
    <row r="2795" spans="1:32" ht="30" customHeight="1" x14ac:dyDescent="0.25">
      <c r="A2795" s="10"/>
      <c r="B2795" s="10"/>
      <c r="C2795" s="10"/>
      <c r="D2795" s="10"/>
      <c r="E2795" s="10"/>
      <c r="F2795" s="10"/>
      <c r="G2795" s="10"/>
      <c r="H2795" s="14"/>
      <c r="I2795" s="10"/>
      <c r="J2795" s="10"/>
      <c r="K2795" s="10"/>
      <c r="L2795" s="10"/>
      <c r="M2795" s="10"/>
      <c r="N2795" s="10"/>
      <c r="O2795" s="17"/>
      <c r="P2795" s="10"/>
      <c r="Q2795" s="10"/>
      <c r="R2795" s="17"/>
      <c r="S2795" s="10"/>
      <c r="T2795" s="10"/>
      <c r="U2795" s="10"/>
      <c r="V2795" s="10"/>
      <c r="W2795" s="10"/>
      <c r="X2795" s="10"/>
      <c r="Y2795" s="10"/>
      <c r="Z2795" s="10"/>
      <c r="AA2795" s="10"/>
      <c r="AB2795" s="10"/>
      <c r="AC2795" s="10"/>
      <c r="AF2795" s="20" t="s">
        <v>5300</v>
      </c>
    </row>
    <row r="2796" spans="1:32" ht="30" customHeight="1" x14ac:dyDescent="0.25">
      <c r="A2796" s="10"/>
      <c r="B2796" s="10"/>
      <c r="C2796" s="10"/>
      <c r="D2796" s="10"/>
      <c r="E2796" s="10"/>
      <c r="F2796" s="10"/>
      <c r="G2796" s="10"/>
      <c r="H2796" s="14"/>
      <c r="I2796" s="10"/>
      <c r="J2796" s="10"/>
      <c r="K2796" s="10"/>
      <c r="L2796" s="10"/>
      <c r="M2796" s="10"/>
      <c r="N2796" s="10"/>
      <c r="O2796" s="17"/>
      <c r="P2796" s="10"/>
      <c r="Q2796" s="10"/>
      <c r="R2796" s="17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F2796" s="20" t="s">
        <v>3617</v>
      </c>
    </row>
    <row r="2797" spans="1:32" ht="30" customHeight="1" x14ac:dyDescent="0.25">
      <c r="A2797" s="10"/>
      <c r="B2797" s="10"/>
      <c r="C2797" s="10"/>
      <c r="D2797" s="10"/>
      <c r="E2797" s="10"/>
      <c r="F2797" s="10"/>
      <c r="G2797" s="10"/>
      <c r="H2797" s="14"/>
      <c r="I2797" s="10"/>
      <c r="J2797" s="10"/>
      <c r="K2797" s="10"/>
      <c r="L2797" s="10"/>
      <c r="M2797" s="10"/>
      <c r="N2797" s="10"/>
      <c r="O2797" s="17"/>
      <c r="P2797" s="10"/>
      <c r="Q2797" s="10"/>
      <c r="R2797" s="17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F2797" s="20" t="s">
        <v>5301</v>
      </c>
    </row>
    <row r="2798" spans="1:32" ht="30" customHeight="1" x14ac:dyDescent="0.25">
      <c r="A2798" s="10"/>
      <c r="B2798" s="10"/>
      <c r="C2798" s="10"/>
      <c r="D2798" s="10"/>
      <c r="E2798" s="10"/>
      <c r="F2798" s="10"/>
      <c r="G2798" s="10"/>
      <c r="H2798" s="14"/>
      <c r="I2798" s="10"/>
      <c r="J2798" s="10"/>
      <c r="K2798" s="10"/>
      <c r="L2798" s="10"/>
      <c r="M2798" s="10"/>
      <c r="N2798" s="10"/>
      <c r="O2798" s="17"/>
      <c r="P2798" s="10"/>
      <c r="Q2798" s="10"/>
      <c r="R2798" s="17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F2798" s="20" t="s">
        <v>4513</v>
      </c>
    </row>
    <row r="2799" spans="1:32" ht="30" customHeight="1" x14ac:dyDescent="0.25">
      <c r="A2799" s="10"/>
      <c r="B2799" s="10"/>
      <c r="C2799" s="10"/>
      <c r="D2799" s="10"/>
      <c r="E2799" s="10"/>
      <c r="F2799" s="10"/>
      <c r="G2799" s="10"/>
      <c r="H2799" s="14"/>
      <c r="I2799" s="10"/>
      <c r="J2799" s="10"/>
      <c r="K2799" s="10"/>
      <c r="L2799" s="10"/>
      <c r="M2799" s="10"/>
      <c r="N2799" s="10"/>
      <c r="O2799" s="17"/>
      <c r="P2799" s="10"/>
      <c r="Q2799" s="10"/>
      <c r="R2799" s="17"/>
      <c r="S2799" s="10"/>
      <c r="T2799" s="10"/>
      <c r="U2799" s="10"/>
      <c r="V2799" s="10"/>
      <c r="W2799" s="10"/>
      <c r="X2799" s="10"/>
      <c r="Y2799" s="10"/>
      <c r="Z2799" s="10"/>
      <c r="AA2799" s="10"/>
      <c r="AB2799" s="10"/>
      <c r="AC2799" s="10"/>
      <c r="AF2799" s="20" t="s">
        <v>2374</v>
      </c>
    </row>
    <row r="2800" spans="1:32" ht="30" customHeight="1" x14ac:dyDescent="0.25">
      <c r="A2800" s="10"/>
      <c r="B2800" s="10"/>
      <c r="C2800" s="10"/>
      <c r="D2800" s="10"/>
      <c r="E2800" s="10"/>
      <c r="F2800" s="10"/>
      <c r="G2800" s="10"/>
      <c r="H2800" s="14"/>
      <c r="I2800" s="10"/>
      <c r="J2800" s="10"/>
      <c r="K2800" s="10"/>
      <c r="L2800" s="10"/>
      <c r="M2800" s="10"/>
      <c r="N2800" s="10"/>
      <c r="O2800" s="17"/>
      <c r="P2800" s="10"/>
      <c r="Q2800" s="10"/>
      <c r="R2800" s="17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F2800" s="20" t="s">
        <v>751</v>
      </c>
    </row>
    <row r="2801" spans="1:32" ht="30" customHeight="1" x14ac:dyDescent="0.25">
      <c r="A2801" s="10"/>
      <c r="B2801" s="10"/>
      <c r="C2801" s="10"/>
      <c r="D2801" s="10"/>
      <c r="E2801" s="10"/>
      <c r="F2801" s="10"/>
      <c r="G2801" s="10"/>
      <c r="H2801" s="14"/>
      <c r="I2801" s="10"/>
      <c r="J2801" s="10"/>
      <c r="K2801" s="10"/>
      <c r="L2801" s="10"/>
      <c r="M2801" s="10"/>
      <c r="N2801" s="10"/>
      <c r="O2801" s="17"/>
      <c r="P2801" s="10"/>
      <c r="Q2801" s="10"/>
      <c r="R2801" s="17"/>
      <c r="S2801" s="10"/>
      <c r="T2801" s="10"/>
      <c r="U2801" s="10"/>
      <c r="V2801" s="10"/>
      <c r="W2801" s="10"/>
      <c r="X2801" s="10"/>
      <c r="Y2801" s="10"/>
      <c r="Z2801" s="10"/>
      <c r="AA2801" s="10"/>
      <c r="AB2801" s="10"/>
      <c r="AC2801" s="10"/>
      <c r="AF2801" s="20" t="s">
        <v>2375</v>
      </c>
    </row>
    <row r="2802" spans="1:32" ht="30" customHeight="1" x14ac:dyDescent="0.25">
      <c r="A2802" s="10"/>
      <c r="B2802" s="10"/>
      <c r="C2802" s="10"/>
      <c r="D2802" s="10"/>
      <c r="E2802" s="10"/>
      <c r="F2802" s="10"/>
      <c r="G2802" s="10"/>
      <c r="H2802" s="14"/>
      <c r="I2802" s="10"/>
      <c r="J2802" s="10"/>
      <c r="K2802" s="10"/>
      <c r="L2802" s="10"/>
      <c r="M2802" s="10"/>
      <c r="N2802" s="10"/>
      <c r="O2802" s="17"/>
      <c r="P2802" s="10"/>
      <c r="Q2802" s="10"/>
      <c r="R2802" s="17"/>
      <c r="S2802" s="10"/>
      <c r="T2802" s="10"/>
      <c r="U2802" s="10"/>
      <c r="V2802" s="10"/>
      <c r="W2802" s="10"/>
      <c r="X2802" s="10"/>
      <c r="Y2802" s="10"/>
      <c r="Z2802" s="10"/>
      <c r="AA2802" s="10"/>
      <c r="AB2802" s="10"/>
      <c r="AC2802" s="10"/>
      <c r="AF2802" s="20" t="s">
        <v>2376</v>
      </c>
    </row>
    <row r="2803" spans="1:32" ht="30" customHeight="1" x14ac:dyDescent="0.25">
      <c r="A2803" s="10"/>
      <c r="B2803" s="10"/>
      <c r="C2803" s="10"/>
      <c r="D2803" s="10"/>
      <c r="E2803" s="10"/>
      <c r="F2803" s="10"/>
      <c r="G2803" s="10"/>
      <c r="H2803" s="14"/>
      <c r="I2803" s="10"/>
      <c r="J2803" s="10"/>
      <c r="K2803" s="10"/>
      <c r="L2803" s="10"/>
      <c r="M2803" s="10"/>
      <c r="N2803" s="10"/>
      <c r="O2803" s="17"/>
      <c r="P2803" s="10"/>
      <c r="Q2803" s="10"/>
      <c r="R2803" s="17"/>
      <c r="S2803" s="10"/>
      <c r="T2803" s="10"/>
      <c r="U2803" s="10"/>
      <c r="V2803" s="10"/>
      <c r="W2803" s="10"/>
      <c r="X2803" s="10"/>
      <c r="Y2803" s="10"/>
      <c r="Z2803" s="10"/>
      <c r="AA2803" s="10"/>
      <c r="AB2803" s="10"/>
      <c r="AC2803" s="10"/>
      <c r="AF2803" s="20" t="s">
        <v>5302</v>
      </c>
    </row>
    <row r="2804" spans="1:32" ht="30" customHeight="1" x14ac:dyDescent="0.25">
      <c r="A2804" s="10"/>
      <c r="B2804" s="10"/>
      <c r="C2804" s="10"/>
      <c r="D2804" s="10"/>
      <c r="E2804" s="10"/>
      <c r="F2804" s="10"/>
      <c r="G2804" s="10"/>
      <c r="H2804" s="14"/>
      <c r="I2804" s="10"/>
      <c r="J2804" s="10"/>
      <c r="K2804" s="10"/>
      <c r="L2804" s="10"/>
      <c r="M2804" s="10"/>
      <c r="N2804" s="10"/>
      <c r="O2804" s="17"/>
      <c r="P2804" s="10"/>
      <c r="Q2804" s="10"/>
      <c r="R2804" s="17"/>
      <c r="S2804" s="10"/>
      <c r="T2804" s="10"/>
      <c r="U2804" s="10"/>
      <c r="V2804" s="10"/>
      <c r="W2804" s="10"/>
      <c r="X2804" s="10"/>
      <c r="Y2804" s="10"/>
      <c r="Z2804" s="10"/>
      <c r="AA2804" s="10"/>
      <c r="AB2804" s="10"/>
      <c r="AC2804" s="10"/>
      <c r="AF2804" s="20" t="s">
        <v>2377</v>
      </c>
    </row>
    <row r="2805" spans="1:32" ht="30" customHeight="1" x14ac:dyDescent="0.25">
      <c r="A2805" s="10"/>
      <c r="B2805" s="10"/>
      <c r="C2805" s="10"/>
      <c r="D2805" s="10"/>
      <c r="E2805" s="10"/>
      <c r="F2805" s="10"/>
      <c r="G2805" s="10"/>
      <c r="H2805" s="14"/>
      <c r="I2805" s="10"/>
      <c r="J2805" s="10"/>
      <c r="K2805" s="10"/>
      <c r="L2805" s="10"/>
      <c r="M2805" s="10"/>
      <c r="N2805" s="10"/>
      <c r="O2805" s="17"/>
      <c r="P2805" s="10"/>
      <c r="Q2805" s="10"/>
      <c r="R2805" s="17"/>
      <c r="S2805" s="10"/>
      <c r="T2805" s="10"/>
      <c r="U2805" s="10"/>
      <c r="V2805" s="10"/>
      <c r="W2805" s="10"/>
      <c r="X2805" s="10"/>
      <c r="Y2805" s="10"/>
      <c r="Z2805" s="10"/>
      <c r="AA2805" s="10"/>
      <c r="AB2805" s="10"/>
      <c r="AC2805" s="10"/>
      <c r="AF2805" s="20" t="s">
        <v>4351</v>
      </c>
    </row>
    <row r="2806" spans="1:32" ht="30" customHeight="1" x14ac:dyDescent="0.25">
      <c r="A2806" s="10"/>
      <c r="B2806" s="10"/>
      <c r="C2806" s="10"/>
      <c r="D2806" s="10"/>
      <c r="E2806" s="10"/>
      <c r="F2806" s="10"/>
      <c r="G2806" s="10"/>
      <c r="H2806" s="14"/>
      <c r="I2806" s="10"/>
      <c r="J2806" s="10"/>
      <c r="K2806" s="10"/>
      <c r="L2806" s="10"/>
      <c r="M2806" s="10"/>
      <c r="N2806" s="10"/>
      <c r="O2806" s="17"/>
      <c r="P2806" s="10"/>
      <c r="Q2806" s="10"/>
      <c r="R2806" s="17"/>
      <c r="S2806" s="10"/>
      <c r="T2806" s="10"/>
      <c r="U2806" s="10"/>
      <c r="V2806" s="10"/>
      <c r="W2806" s="10"/>
      <c r="X2806" s="10"/>
      <c r="Y2806" s="10"/>
      <c r="Z2806" s="10"/>
      <c r="AA2806" s="10"/>
      <c r="AB2806" s="10"/>
      <c r="AC2806" s="10"/>
      <c r="AF2806" s="20" t="s">
        <v>5303</v>
      </c>
    </row>
    <row r="2807" spans="1:32" ht="30" customHeight="1" x14ac:dyDescent="0.25">
      <c r="A2807" s="10"/>
      <c r="B2807" s="10"/>
      <c r="C2807" s="10"/>
      <c r="D2807" s="10"/>
      <c r="E2807" s="10"/>
      <c r="F2807" s="10"/>
      <c r="G2807" s="10"/>
      <c r="H2807" s="14"/>
      <c r="I2807" s="10"/>
      <c r="J2807" s="10"/>
      <c r="K2807" s="10"/>
      <c r="L2807" s="10"/>
      <c r="M2807" s="10"/>
      <c r="N2807" s="10"/>
      <c r="O2807" s="17"/>
      <c r="P2807" s="10"/>
      <c r="Q2807" s="10"/>
      <c r="R2807" s="17"/>
      <c r="S2807" s="10"/>
      <c r="T2807" s="10"/>
      <c r="U2807" s="10"/>
      <c r="V2807" s="10"/>
      <c r="W2807" s="10"/>
      <c r="X2807" s="10"/>
      <c r="Y2807" s="10"/>
      <c r="Z2807" s="10"/>
      <c r="AA2807" s="10"/>
      <c r="AB2807" s="10"/>
      <c r="AC2807" s="10"/>
      <c r="AF2807" s="20" t="s">
        <v>2378</v>
      </c>
    </row>
    <row r="2808" spans="1:32" ht="30" customHeight="1" x14ac:dyDescent="0.25">
      <c r="A2808" s="10"/>
      <c r="B2808" s="10"/>
      <c r="C2808" s="10"/>
      <c r="D2808" s="10"/>
      <c r="E2808" s="10"/>
      <c r="F2808" s="10"/>
      <c r="G2808" s="10"/>
      <c r="H2808" s="14"/>
      <c r="I2808" s="10"/>
      <c r="J2808" s="10"/>
      <c r="K2808" s="10"/>
      <c r="L2808" s="10"/>
      <c r="M2808" s="10"/>
      <c r="N2808" s="10"/>
      <c r="O2808" s="17"/>
      <c r="P2808" s="10"/>
      <c r="Q2808" s="10"/>
      <c r="R2808" s="17"/>
      <c r="S2808" s="10"/>
      <c r="T2808" s="10"/>
      <c r="U2808" s="10"/>
      <c r="V2808" s="10"/>
      <c r="W2808" s="10"/>
      <c r="X2808" s="10"/>
      <c r="Y2808" s="10"/>
      <c r="Z2808" s="10"/>
      <c r="AA2808" s="10"/>
      <c r="AB2808" s="10"/>
      <c r="AC2808" s="10"/>
      <c r="AF2808" s="20" t="s">
        <v>2379</v>
      </c>
    </row>
    <row r="2809" spans="1:32" ht="30" customHeight="1" x14ac:dyDescent="0.25">
      <c r="A2809" s="10"/>
      <c r="B2809" s="10"/>
      <c r="C2809" s="10"/>
      <c r="D2809" s="10"/>
      <c r="E2809" s="10"/>
      <c r="F2809" s="10"/>
      <c r="G2809" s="10"/>
      <c r="H2809" s="14"/>
      <c r="I2809" s="10"/>
      <c r="J2809" s="10"/>
      <c r="K2809" s="10"/>
      <c r="L2809" s="10"/>
      <c r="M2809" s="10"/>
      <c r="N2809" s="10"/>
      <c r="O2809" s="17"/>
      <c r="P2809" s="10"/>
      <c r="Q2809" s="10"/>
      <c r="R2809" s="17"/>
      <c r="S2809" s="10"/>
      <c r="T2809" s="10"/>
      <c r="U2809" s="10"/>
      <c r="V2809" s="10"/>
      <c r="W2809" s="10"/>
      <c r="X2809" s="10"/>
      <c r="Y2809" s="10"/>
      <c r="Z2809" s="10"/>
      <c r="AA2809" s="10"/>
      <c r="AB2809" s="10"/>
      <c r="AC2809" s="10"/>
      <c r="AF2809" s="20" t="s">
        <v>3913</v>
      </c>
    </row>
    <row r="2810" spans="1:32" ht="30" customHeight="1" x14ac:dyDescent="0.25">
      <c r="A2810" s="10"/>
      <c r="B2810" s="10"/>
      <c r="C2810" s="10"/>
      <c r="D2810" s="10"/>
      <c r="E2810" s="10"/>
      <c r="F2810" s="10"/>
      <c r="G2810" s="10"/>
      <c r="H2810" s="14"/>
      <c r="I2810" s="10"/>
      <c r="J2810" s="10"/>
      <c r="K2810" s="10"/>
      <c r="L2810" s="10"/>
      <c r="M2810" s="10"/>
      <c r="N2810" s="10"/>
      <c r="O2810" s="17"/>
      <c r="P2810" s="10"/>
      <c r="Q2810" s="10"/>
      <c r="R2810" s="17"/>
      <c r="S2810" s="10"/>
      <c r="T2810" s="10"/>
      <c r="U2810" s="10"/>
      <c r="V2810" s="10"/>
      <c r="W2810" s="10"/>
      <c r="X2810" s="10"/>
      <c r="Y2810" s="10"/>
      <c r="Z2810" s="10"/>
      <c r="AA2810" s="10"/>
      <c r="AB2810" s="10"/>
      <c r="AC2810" s="10"/>
      <c r="AF2810" s="20" t="s">
        <v>2380</v>
      </c>
    </row>
    <row r="2811" spans="1:32" ht="30" customHeight="1" x14ac:dyDescent="0.25">
      <c r="A2811" s="10"/>
      <c r="B2811" s="10"/>
      <c r="C2811" s="10"/>
      <c r="D2811" s="10"/>
      <c r="E2811" s="10"/>
      <c r="F2811" s="10"/>
      <c r="G2811" s="10"/>
      <c r="H2811" s="14"/>
      <c r="I2811" s="10"/>
      <c r="J2811" s="10"/>
      <c r="K2811" s="10"/>
      <c r="L2811" s="10"/>
      <c r="M2811" s="10"/>
      <c r="N2811" s="10"/>
      <c r="O2811" s="17"/>
      <c r="P2811" s="10"/>
      <c r="Q2811" s="10"/>
      <c r="R2811" s="17"/>
      <c r="S2811" s="10"/>
      <c r="T2811" s="10"/>
      <c r="U2811" s="10"/>
      <c r="V2811" s="10"/>
      <c r="W2811" s="10"/>
      <c r="X2811" s="10"/>
      <c r="Y2811" s="10"/>
      <c r="Z2811" s="10"/>
      <c r="AA2811" s="10"/>
      <c r="AB2811" s="10"/>
      <c r="AC2811" s="10"/>
      <c r="AF2811" s="20" t="s">
        <v>2381</v>
      </c>
    </row>
    <row r="2812" spans="1:32" ht="30" customHeight="1" x14ac:dyDescent="0.25">
      <c r="A2812" s="10"/>
      <c r="B2812" s="10"/>
      <c r="C2812" s="10"/>
      <c r="D2812" s="10"/>
      <c r="E2812" s="10"/>
      <c r="F2812" s="10"/>
      <c r="G2812" s="10"/>
      <c r="H2812" s="14"/>
      <c r="I2812" s="10"/>
      <c r="J2812" s="10"/>
      <c r="K2812" s="10"/>
      <c r="L2812" s="10"/>
      <c r="M2812" s="10"/>
      <c r="N2812" s="10"/>
      <c r="O2812" s="17"/>
      <c r="P2812" s="10"/>
      <c r="Q2812" s="10"/>
      <c r="R2812" s="17"/>
      <c r="S2812" s="10"/>
      <c r="T2812" s="10"/>
      <c r="U2812" s="10"/>
      <c r="V2812" s="10"/>
      <c r="W2812" s="10"/>
      <c r="X2812" s="10"/>
      <c r="Y2812" s="10"/>
      <c r="Z2812" s="10"/>
      <c r="AA2812" s="10"/>
      <c r="AB2812" s="10"/>
      <c r="AC2812" s="10"/>
      <c r="AF2812" s="20" t="s">
        <v>2382</v>
      </c>
    </row>
    <row r="2813" spans="1:32" ht="30" customHeight="1" x14ac:dyDescent="0.25">
      <c r="A2813" s="10"/>
      <c r="B2813" s="10"/>
      <c r="C2813" s="10"/>
      <c r="D2813" s="10"/>
      <c r="E2813" s="10"/>
      <c r="F2813" s="10"/>
      <c r="G2813" s="10"/>
      <c r="H2813" s="14"/>
      <c r="I2813" s="10"/>
      <c r="J2813" s="10"/>
      <c r="K2813" s="10"/>
      <c r="L2813" s="10"/>
      <c r="M2813" s="10"/>
      <c r="N2813" s="10"/>
      <c r="O2813" s="17"/>
      <c r="P2813" s="10"/>
      <c r="Q2813" s="10"/>
      <c r="R2813" s="17"/>
      <c r="S2813" s="10"/>
      <c r="T2813" s="10"/>
      <c r="U2813" s="10"/>
      <c r="V2813" s="10"/>
      <c r="W2813" s="10"/>
      <c r="X2813" s="10"/>
      <c r="Y2813" s="10"/>
      <c r="Z2813" s="10"/>
      <c r="AA2813" s="10"/>
      <c r="AB2813" s="10"/>
      <c r="AC2813" s="10"/>
      <c r="AF2813" s="20" t="s">
        <v>752</v>
      </c>
    </row>
    <row r="2814" spans="1:32" ht="30" customHeight="1" x14ac:dyDescent="0.25">
      <c r="A2814" s="10"/>
      <c r="B2814" s="10"/>
      <c r="C2814" s="10"/>
      <c r="D2814" s="10"/>
      <c r="E2814" s="10"/>
      <c r="F2814" s="10"/>
      <c r="G2814" s="10"/>
      <c r="H2814" s="14"/>
      <c r="I2814" s="10"/>
      <c r="J2814" s="10"/>
      <c r="K2814" s="10"/>
      <c r="L2814" s="10"/>
      <c r="M2814" s="10"/>
      <c r="N2814" s="10"/>
      <c r="O2814" s="17"/>
      <c r="P2814" s="10"/>
      <c r="Q2814" s="10"/>
      <c r="R2814" s="17"/>
      <c r="S2814" s="10"/>
      <c r="T2814" s="10"/>
      <c r="U2814" s="10"/>
      <c r="V2814" s="10"/>
      <c r="W2814" s="10"/>
      <c r="X2814" s="10"/>
      <c r="Y2814" s="10"/>
      <c r="Z2814" s="10"/>
      <c r="AA2814" s="10"/>
      <c r="AB2814" s="10"/>
      <c r="AC2814" s="10"/>
      <c r="AF2814" s="20" t="s">
        <v>2383</v>
      </c>
    </row>
    <row r="2815" spans="1:32" ht="30" customHeight="1" x14ac:dyDescent="0.25">
      <c r="A2815" s="10"/>
      <c r="B2815" s="10"/>
      <c r="C2815" s="10"/>
      <c r="D2815" s="10"/>
      <c r="E2815" s="10"/>
      <c r="F2815" s="10"/>
      <c r="G2815" s="10"/>
      <c r="H2815" s="14"/>
      <c r="I2815" s="10"/>
      <c r="J2815" s="10"/>
      <c r="K2815" s="10"/>
      <c r="L2815" s="10"/>
      <c r="M2815" s="10"/>
      <c r="N2815" s="10"/>
      <c r="O2815" s="17"/>
      <c r="P2815" s="10"/>
      <c r="Q2815" s="10"/>
      <c r="R2815" s="17"/>
      <c r="S2815" s="10"/>
      <c r="T2815" s="10"/>
      <c r="U2815" s="10"/>
      <c r="V2815" s="10"/>
      <c r="W2815" s="10"/>
      <c r="X2815" s="10"/>
      <c r="Y2815" s="10"/>
      <c r="Z2815" s="10"/>
      <c r="AA2815" s="10"/>
      <c r="AB2815" s="10"/>
      <c r="AC2815" s="10"/>
      <c r="AF2815" s="20" t="s">
        <v>3914</v>
      </c>
    </row>
    <row r="2816" spans="1:32" ht="30" customHeight="1" x14ac:dyDescent="0.25">
      <c r="A2816" s="10"/>
      <c r="B2816" s="10"/>
      <c r="C2816" s="10"/>
      <c r="D2816" s="10"/>
      <c r="E2816" s="10"/>
      <c r="F2816" s="10"/>
      <c r="G2816" s="10"/>
      <c r="H2816" s="14"/>
      <c r="I2816" s="10"/>
      <c r="J2816" s="10"/>
      <c r="K2816" s="10"/>
      <c r="L2816" s="10"/>
      <c r="M2816" s="10"/>
      <c r="N2816" s="10"/>
      <c r="O2816" s="17"/>
      <c r="P2816" s="10"/>
      <c r="Q2816" s="10"/>
      <c r="R2816" s="17"/>
      <c r="S2816" s="10"/>
      <c r="T2816" s="10"/>
      <c r="U2816" s="10"/>
      <c r="V2816" s="10"/>
      <c r="W2816" s="10"/>
      <c r="X2816" s="10"/>
      <c r="Y2816" s="10"/>
      <c r="Z2816" s="10"/>
      <c r="AA2816" s="10"/>
      <c r="AB2816" s="10"/>
      <c r="AC2816" s="10"/>
      <c r="AF2816" s="20" t="s">
        <v>4352</v>
      </c>
    </row>
    <row r="2817" spans="1:32" ht="30" customHeight="1" x14ac:dyDescent="0.25">
      <c r="A2817" s="10"/>
      <c r="B2817" s="10"/>
      <c r="C2817" s="10"/>
      <c r="D2817" s="10"/>
      <c r="E2817" s="10"/>
      <c r="F2817" s="10"/>
      <c r="G2817" s="10"/>
      <c r="H2817" s="14"/>
      <c r="I2817" s="10"/>
      <c r="J2817" s="10"/>
      <c r="K2817" s="10"/>
      <c r="L2817" s="10"/>
      <c r="M2817" s="10"/>
      <c r="N2817" s="10"/>
      <c r="O2817" s="17"/>
      <c r="P2817" s="10"/>
      <c r="Q2817" s="10"/>
      <c r="R2817" s="17"/>
      <c r="S2817" s="10"/>
      <c r="T2817" s="10"/>
      <c r="U2817" s="10"/>
      <c r="V2817" s="10"/>
      <c r="W2817" s="10"/>
      <c r="X2817" s="10"/>
      <c r="Y2817" s="10"/>
      <c r="Z2817" s="10"/>
      <c r="AA2817" s="10"/>
      <c r="AB2817" s="10"/>
      <c r="AC2817" s="10"/>
      <c r="AF2817" s="20" t="s">
        <v>3915</v>
      </c>
    </row>
    <row r="2818" spans="1:32" ht="30" customHeight="1" x14ac:dyDescent="0.25">
      <c r="A2818" s="10"/>
      <c r="B2818" s="10"/>
      <c r="C2818" s="10"/>
      <c r="D2818" s="10"/>
      <c r="E2818" s="10"/>
      <c r="F2818" s="10"/>
      <c r="G2818" s="10"/>
      <c r="H2818" s="14"/>
      <c r="I2818" s="10"/>
      <c r="J2818" s="10"/>
      <c r="K2818" s="10"/>
      <c r="L2818" s="10"/>
      <c r="M2818" s="10"/>
      <c r="N2818" s="10"/>
      <c r="O2818" s="17"/>
      <c r="P2818" s="10"/>
      <c r="Q2818" s="10"/>
      <c r="R2818" s="17"/>
      <c r="S2818" s="10"/>
      <c r="T2818" s="10"/>
      <c r="U2818" s="10"/>
      <c r="V2818" s="10"/>
      <c r="W2818" s="10"/>
      <c r="X2818" s="10"/>
      <c r="Y2818" s="10"/>
      <c r="Z2818" s="10"/>
      <c r="AA2818" s="10"/>
      <c r="AB2818" s="10"/>
      <c r="AC2818" s="10"/>
      <c r="AF2818" s="20" t="s">
        <v>4353</v>
      </c>
    </row>
    <row r="2819" spans="1:32" ht="30" customHeight="1" x14ac:dyDescent="0.25">
      <c r="A2819" s="10"/>
      <c r="B2819" s="10"/>
      <c r="C2819" s="10"/>
      <c r="D2819" s="10"/>
      <c r="E2819" s="10"/>
      <c r="F2819" s="10"/>
      <c r="G2819" s="10"/>
      <c r="H2819" s="14"/>
      <c r="I2819" s="10"/>
      <c r="J2819" s="10"/>
      <c r="K2819" s="10"/>
      <c r="L2819" s="10"/>
      <c r="M2819" s="10"/>
      <c r="N2819" s="10"/>
      <c r="O2819" s="17"/>
      <c r="P2819" s="10"/>
      <c r="Q2819" s="10"/>
      <c r="R2819" s="17"/>
      <c r="S2819" s="10"/>
      <c r="T2819" s="10"/>
      <c r="U2819" s="10"/>
      <c r="V2819" s="10"/>
      <c r="W2819" s="10"/>
      <c r="X2819" s="10"/>
      <c r="Y2819" s="10"/>
      <c r="Z2819" s="10"/>
      <c r="AA2819" s="10"/>
      <c r="AB2819" s="10"/>
      <c r="AC2819" s="10"/>
      <c r="AF2819" s="20" t="s">
        <v>2384</v>
      </c>
    </row>
    <row r="2820" spans="1:32" ht="30" customHeight="1" x14ac:dyDescent="0.25">
      <c r="A2820" s="10"/>
      <c r="B2820" s="10"/>
      <c r="C2820" s="10"/>
      <c r="D2820" s="10"/>
      <c r="E2820" s="10"/>
      <c r="F2820" s="10"/>
      <c r="G2820" s="10"/>
      <c r="H2820" s="14"/>
      <c r="I2820" s="10"/>
      <c r="J2820" s="10"/>
      <c r="K2820" s="10"/>
      <c r="L2820" s="10"/>
      <c r="M2820" s="10"/>
      <c r="N2820" s="10"/>
      <c r="O2820" s="17"/>
      <c r="P2820" s="10"/>
      <c r="Q2820" s="10"/>
      <c r="R2820" s="17"/>
      <c r="S2820" s="10"/>
      <c r="T2820" s="10"/>
      <c r="U2820" s="10"/>
      <c r="V2820" s="10"/>
      <c r="W2820" s="10"/>
      <c r="X2820" s="10"/>
      <c r="Y2820" s="10"/>
      <c r="Z2820" s="10"/>
      <c r="AA2820" s="10"/>
      <c r="AB2820" s="10"/>
      <c r="AC2820" s="10"/>
      <c r="AF2820" s="20" t="s">
        <v>2385</v>
      </c>
    </row>
    <row r="2821" spans="1:32" ht="30" customHeight="1" x14ac:dyDescent="0.25">
      <c r="A2821" s="10"/>
      <c r="B2821" s="10"/>
      <c r="C2821" s="10"/>
      <c r="D2821" s="10"/>
      <c r="E2821" s="10"/>
      <c r="F2821" s="10"/>
      <c r="G2821" s="10"/>
      <c r="H2821" s="14"/>
      <c r="I2821" s="10"/>
      <c r="J2821" s="10"/>
      <c r="K2821" s="10"/>
      <c r="L2821" s="10"/>
      <c r="M2821" s="10"/>
      <c r="N2821" s="10"/>
      <c r="O2821" s="17"/>
      <c r="P2821" s="10"/>
      <c r="Q2821" s="10"/>
      <c r="R2821" s="17"/>
      <c r="S2821" s="10"/>
      <c r="T2821" s="10"/>
      <c r="U2821" s="10"/>
      <c r="V2821" s="10"/>
      <c r="W2821" s="10"/>
      <c r="X2821" s="10"/>
      <c r="Y2821" s="10"/>
      <c r="Z2821" s="10"/>
      <c r="AA2821" s="10"/>
      <c r="AB2821" s="10"/>
      <c r="AC2821" s="10"/>
      <c r="AF2821" s="20" t="s">
        <v>2386</v>
      </c>
    </row>
    <row r="2822" spans="1:32" ht="30" customHeight="1" x14ac:dyDescent="0.25">
      <c r="A2822" s="10"/>
      <c r="B2822" s="10"/>
      <c r="C2822" s="10"/>
      <c r="D2822" s="10"/>
      <c r="E2822" s="10"/>
      <c r="F2822" s="10"/>
      <c r="G2822" s="10"/>
      <c r="H2822" s="14"/>
      <c r="I2822" s="10"/>
      <c r="J2822" s="10"/>
      <c r="K2822" s="10"/>
      <c r="L2822" s="10"/>
      <c r="M2822" s="10"/>
      <c r="N2822" s="10"/>
      <c r="O2822" s="17"/>
      <c r="P2822" s="10"/>
      <c r="Q2822" s="10"/>
      <c r="R2822" s="17"/>
      <c r="S2822" s="10"/>
      <c r="T2822" s="10"/>
      <c r="U2822" s="10"/>
      <c r="V2822" s="10"/>
      <c r="W2822" s="10"/>
      <c r="X2822" s="10"/>
      <c r="Y2822" s="10"/>
      <c r="Z2822" s="10"/>
      <c r="AA2822" s="10"/>
      <c r="AB2822" s="10"/>
      <c r="AC2822" s="10"/>
      <c r="AF2822" s="20" t="s">
        <v>2386</v>
      </c>
    </row>
    <row r="2823" spans="1:32" ht="30" customHeight="1" x14ac:dyDescent="0.25">
      <c r="A2823" s="10"/>
      <c r="B2823" s="10"/>
      <c r="C2823" s="10"/>
      <c r="D2823" s="10"/>
      <c r="E2823" s="10"/>
      <c r="F2823" s="10"/>
      <c r="G2823" s="10"/>
      <c r="H2823" s="14"/>
      <c r="I2823" s="10"/>
      <c r="J2823" s="10"/>
      <c r="K2823" s="10"/>
      <c r="L2823" s="10"/>
      <c r="M2823" s="10"/>
      <c r="N2823" s="10"/>
      <c r="O2823" s="17"/>
      <c r="P2823" s="10"/>
      <c r="Q2823" s="10"/>
      <c r="R2823" s="17"/>
      <c r="S2823" s="10"/>
      <c r="T2823" s="10"/>
      <c r="U2823" s="10"/>
      <c r="V2823" s="10"/>
      <c r="W2823" s="10"/>
      <c r="X2823" s="10"/>
      <c r="Y2823" s="10"/>
      <c r="Z2823" s="10"/>
      <c r="AA2823" s="10"/>
      <c r="AB2823" s="10"/>
      <c r="AC2823" s="10"/>
      <c r="AF2823" s="20" t="s">
        <v>2386</v>
      </c>
    </row>
    <row r="2824" spans="1:32" ht="30" customHeight="1" x14ac:dyDescent="0.25">
      <c r="A2824" s="10"/>
      <c r="B2824" s="10"/>
      <c r="C2824" s="10"/>
      <c r="D2824" s="10"/>
      <c r="E2824" s="10"/>
      <c r="F2824" s="10"/>
      <c r="G2824" s="10"/>
      <c r="H2824" s="14"/>
      <c r="I2824" s="10"/>
      <c r="J2824" s="10"/>
      <c r="K2824" s="10"/>
      <c r="L2824" s="10"/>
      <c r="M2824" s="10"/>
      <c r="N2824" s="10"/>
      <c r="O2824" s="17"/>
      <c r="P2824" s="10"/>
      <c r="Q2824" s="10"/>
      <c r="R2824" s="17"/>
      <c r="S2824" s="10"/>
      <c r="T2824" s="10"/>
      <c r="U2824" s="10"/>
      <c r="V2824" s="10"/>
      <c r="W2824" s="10"/>
      <c r="X2824" s="10"/>
      <c r="Y2824" s="10"/>
      <c r="Z2824" s="10"/>
      <c r="AA2824" s="10"/>
      <c r="AB2824" s="10"/>
      <c r="AC2824" s="10"/>
      <c r="AF2824" s="20" t="s">
        <v>5304</v>
      </c>
    </row>
    <row r="2825" spans="1:32" ht="30" customHeight="1" x14ac:dyDescent="0.25">
      <c r="A2825" s="10"/>
      <c r="B2825" s="10"/>
      <c r="C2825" s="10"/>
      <c r="D2825" s="10"/>
      <c r="E2825" s="10"/>
      <c r="F2825" s="10"/>
      <c r="G2825" s="10"/>
      <c r="H2825" s="14"/>
      <c r="I2825" s="10"/>
      <c r="J2825" s="10"/>
      <c r="K2825" s="10"/>
      <c r="L2825" s="10"/>
      <c r="M2825" s="10"/>
      <c r="N2825" s="10"/>
      <c r="O2825" s="17"/>
      <c r="P2825" s="10"/>
      <c r="Q2825" s="10"/>
      <c r="R2825" s="17"/>
      <c r="S2825" s="10"/>
      <c r="T2825" s="10"/>
      <c r="U2825" s="10"/>
      <c r="V2825" s="10"/>
      <c r="W2825" s="10"/>
      <c r="X2825" s="10"/>
      <c r="Y2825" s="10"/>
      <c r="Z2825" s="10"/>
      <c r="AA2825" s="10"/>
      <c r="AB2825" s="10"/>
      <c r="AC2825" s="10"/>
      <c r="AF2825" s="20" t="s">
        <v>2387</v>
      </c>
    </row>
    <row r="2826" spans="1:32" ht="30" customHeight="1" x14ac:dyDescent="0.25">
      <c r="A2826" s="10"/>
      <c r="B2826" s="10"/>
      <c r="C2826" s="10"/>
      <c r="D2826" s="10"/>
      <c r="E2826" s="10"/>
      <c r="F2826" s="10"/>
      <c r="G2826" s="10"/>
      <c r="H2826" s="14"/>
      <c r="I2826" s="10"/>
      <c r="J2826" s="10"/>
      <c r="K2826" s="10"/>
      <c r="L2826" s="10"/>
      <c r="M2826" s="10"/>
      <c r="N2826" s="10"/>
      <c r="O2826" s="17"/>
      <c r="P2826" s="10"/>
      <c r="Q2826" s="10"/>
      <c r="R2826" s="17"/>
      <c r="S2826" s="10"/>
      <c r="T2826" s="10"/>
      <c r="U2826" s="10"/>
      <c r="V2826" s="10"/>
      <c r="W2826" s="10"/>
      <c r="X2826" s="10"/>
      <c r="Y2826" s="10"/>
      <c r="Z2826" s="10"/>
      <c r="AA2826" s="10"/>
      <c r="AB2826" s="10"/>
      <c r="AC2826" s="10"/>
      <c r="AF2826" s="20" t="s">
        <v>2388</v>
      </c>
    </row>
    <row r="2827" spans="1:32" ht="30" customHeight="1" x14ac:dyDescent="0.25">
      <c r="A2827" s="10"/>
      <c r="B2827" s="10"/>
      <c r="C2827" s="10"/>
      <c r="D2827" s="10"/>
      <c r="E2827" s="10"/>
      <c r="F2827" s="10"/>
      <c r="G2827" s="10"/>
      <c r="H2827" s="14"/>
      <c r="I2827" s="10"/>
      <c r="J2827" s="10"/>
      <c r="K2827" s="10"/>
      <c r="L2827" s="10"/>
      <c r="M2827" s="10"/>
      <c r="N2827" s="10"/>
      <c r="O2827" s="17"/>
      <c r="P2827" s="10"/>
      <c r="Q2827" s="10"/>
      <c r="R2827" s="17"/>
      <c r="S2827" s="10"/>
      <c r="T2827" s="10"/>
      <c r="U2827" s="10"/>
      <c r="V2827" s="10"/>
      <c r="W2827" s="10"/>
      <c r="X2827" s="10"/>
      <c r="Y2827" s="10"/>
      <c r="Z2827" s="10"/>
      <c r="AA2827" s="10"/>
      <c r="AB2827" s="10"/>
      <c r="AC2827" s="10"/>
      <c r="AF2827" s="20" t="s">
        <v>2388</v>
      </c>
    </row>
    <row r="2828" spans="1:32" ht="30" customHeight="1" x14ac:dyDescent="0.25">
      <c r="A2828" s="10"/>
      <c r="B2828" s="10"/>
      <c r="C2828" s="10"/>
      <c r="D2828" s="10"/>
      <c r="E2828" s="10"/>
      <c r="F2828" s="10"/>
      <c r="G2828" s="10"/>
      <c r="H2828" s="14"/>
      <c r="I2828" s="10"/>
      <c r="J2828" s="10"/>
      <c r="K2828" s="10"/>
      <c r="L2828" s="10"/>
      <c r="M2828" s="10"/>
      <c r="N2828" s="10"/>
      <c r="O2828" s="17"/>
      <c r="P2828" s="10"/>
      <c r="Q2828" s="10"/>
      <c r="R2828" s="17"/>
      <c r="S2828" s="10"/>
      <c r="T2828" s="10"/>
      <c r="U2828" s="10"/>
      <c r="V2828" s="10"/>
      <c r="W2828" s="10"/>
      <c r="X2828" s="10"/>
      <c r="Y2828" s="10"/>
      <c r="Z2828" s="10"/>
      <c r="AA2828" s="10"/>
      <c r="AB2828" s="10"/>
      <c r="AC2828" s="10"/>
      <c r="AF2828" s="20" t="s">
        <v>2388</v>
      </c>
    </row>
    <row r="2829" spans="1:32" ht="30" customHeight="1" x14ac:dyDescent="0.25">
      <c r="A2829" s="10"/>
      <c r="B2829" s="10"/>
      <c r="C2829" s="10"/>
      <c r="D2829" s="10"/>
      <c r="E2829" s="10"/>
      <c r="F2829" s="10"/>
      <c r="G2829" s="10"/>
      <c r="H2829" s="14"/>
      <c r="I2829" s="10"/>
      <c r="J2829" s="10"/>
      <c r="K2829" s="10"/>
      <c r="L2829" s="10"/>
      <c r="M2829" s="10"/>
      <c r="N2829" s="10"/>
      <c r="O2829" s="17"/>
      <c r="P2829" s="10"/>
      <c r="Q2829" s="10"/>
      <c r="R2829" s="17"/>
      <c r="S2829" s="10"/>
      <c r="T2829" s="10"/>
      <c r="U2829" s="10"/>
      <c r="V2829" s="10"/>
      <c r="W2829" s="10"/>
      <c r="X2829" s="10"/>
      <c r="Y2829" s="10"/>
      <c r="Z2829" s="10"/>
      <c r="AA2829" s="10"/>
      <c r="AB2829" s="10"/>
      <c r="AC2829" s="10"/>
      <c r="AF2829" s="20" t="s">
        <v>2388</v>
      </c>
    </row>
    <row r="2830" spans="1:32" ht="30" customHeight="1" x14ac:dyDescent="0.25">
      <c r="A2830" s="10"/>
      <c r="B2830" s="10"/>
      <c r="C2830" s="10"/>
      <c r="D2830" s="10"/>
      <c r="E2830" s="10"/>
      <c r="F2830" s="10"/>
      <c r="G2830" s="10"/>
      <c r="H2830" s="14"/>
      <c r="I2830" s="10"/>
      <c r="J2830" s="10"/>
      <c r="K2830" s="10"/>
      <c r="L2830" s="10"/>
      <c r="M2830" s="10"/>
      <c r="N2830" s="10"/>
      <c r="O2830" s="17"/>
      <c r="P2830" s="10"/>
      <c r="Q2830" s="10"/>
      <c r="R2830" s="17"/>
      <c r="S2830" s="10"/>
      <c r="T2830" s="10"/>
      <c r="U2830" s="10"/>
      <c r="V2830" s="10"/>
      <c r="W2830" s="10"/>
      <c r="X2830" s="10"/>
      <c r="Y2830" s="10"/>
      <c r="Z2830" s="10"/>
      <c r="AA2830" s="10"/>
      <c r="AB2830" s="10"/>
      <c r="AC2830" s="10"/>
      <c r="AF2830" s="20" t="s">
        <v>2388</v>
      </c>
    </row>
    <row r="2831" spans="1:32" ht="30" customHeight="1" x14ac:dyDescent="0.25">
      <c r="A2831" s="10"/>
      <c r="B2831" s="10"/>
      <c r="C2831" s="10"/>
      <c r="D2831" s="10"/>
      <c r="E2831" s="10"/>
      <c r="F2831" s="10"/>
      <c r="G2831" s="10"/>
      <c r="H2831" s="14"/>
      <c r="I2831" s="10"/>
      <c r="J2831" s="10"/>
      <c r="K2831" s="10"/>
      <c r="L2831" s="10"/>
      <c r="M2831" s="10"/>
      <c r="N2831" s="10"/>
      <c r="O2831" s="17"/>
      <c r="P2831" s="10"/>
      <c r="Q2831" s="10"/>
      <c r="R2831" s="17"/>
      <c r="S2831" s="10"/>
      <c r="T2831" s="10"/>
      <c r="U2831" s="10"/>
      <c r="V2831" s="10"/>
      <c r="W2831" s="10"/>
      <c r="X2831" s="10"/>
      <c r="Y2831" s="10"/>
      <c r="Z2831" s="10"/>
      <c r="AA2831" s="10"/>
      <c r="AB2831" s="10"/>
      <c r="AC2831" s="10"/>
      <c r="AF2831" s="20" t="s">
        <v>2389</v>
      </c>
    </row>
    <row r="2832" spans="1:32" ht="30" customHeight="1" x14ac:dyDescent="0.25">
      <c r="A2832" s="10"/>
      <c r="B2832" s="10"/>
      <c r="C2832" s="10"/>
      <c r="D2832" s="10"/>
      <c r="E2832" s="10"/>
      <c r="F2832" s="10"/>
      <c r="G2832" s="10"/>
      <c r="H2832" s="14"/>
      <c r="I2832" s="10"/>
      <c r="J2832" s="10"/>
      <c r="K2832" s="10"/>
      <c r="L2832" s="10"/>
      <c r="M2832" s="10"/>
      <c r="N2832" s="10"/>
      <c r="O2832" s="17"/>
      <c r="P2832" s="10"/>
      <c r="Q2832" s="10"/>
      <c r="R2832" s="17"/>
      <c r="S2832" s="10"/>
      <c r="T2832" s="10"/>
      <c r="U2832" s="10"/>
      <c r="V2832" s="10"/>
      <c r="W2832" s="10"/>
      <c r="X2832" s="10"/>
      <c r="Y2832" s="10"/>
      <c r="Z2832" s="10"/>
      <c r="AA2832" s="10"/>
      <c r="AB2832" s="10"/>
      <c r="AC2832" s="10"/>
      <c r="AF2832" s="20" t="s">
        <v>2390</v>
      </c>
    </row>
    <row r="2833" spans="1:32" ht="30" customHeight="1" x14ac:dyDescent="0.25">
      <c r="A2833" s="10"/>
      <c r="B2833" s="10"/>
      <c r="C2833" s="10"/>
      <c r="D2833" s="10"/>
      <c r="E2833" s="10"/>
      <c r="F2833" s="10"/>
      <c r="G2833" s="10"/>
      <c r="H2833" s="14"/>
      <c r="I2833" s="10"/>
      <c r="J2833" s="10"/>
      <c r="K2833" s="10"/>
      <c r="L2833" s="10"/>
      <c r="M2833" s="10"/>
      <c r="N2833" s="10"/>
      <c r="O2833" s="17"/>
      <c r="P2833" s="10"/>
      <c r="Q2833" s="10"/>
      <c r="R2833" s="17"/>
      <c r="S2833" s="10"/>
      <c r="T2833" s="10"/>
      <c r="U2833" s="10"/>
      <c r="V2833" s="10"/>
      <c r="W2833" s="10"/>
      <c r="X2833" s="10"/>
      <c r="Y2833" s="10"/>
      <c r="Z2833" s="10"/>
      <c r="AA2833" s="10"/>
      <c r="AB2833" s="10"/>
      <c r="AC2833" s="10"/>
      <c r="AF2833" s="20" t="s">
        <v>2391</v>
      </c>
    </row>
    <row r="2834" spans="1:32" ht="30" customHeight="1" x14ac:dyDescent="0.25">
      <c r="A2834" s="10"/>
      <c r="B2834" s="10"/>
      <c r="C2834" s="10"/>
      <c r="D2834" s="10"/>
      <c r="E2834" s="10"/>
      <c r="F2834" s="10"/>
      <c r="G2834" s="10"/>
      <c r="H2834" s="14"/>
      <c r="I2834" s="10"/>
      <c r="J2834" s="10"/>
      <c r="K2834" s="10"/>
      <c r="L2834" s="10"/>
      <c r="M2834" s="10"/>
      <c r="N2834" s="10"/>
      <c r="O2834" s="17"/>
      <c r="P2834" s="10"/>
      <c r="Q2834" s="10"/>
      <c r="R2834" s="17"/>
      <c r="S2834" s="10"/>
      <c r="T2834" s="10"/>
      <c r="U2834" s="10"/>
      <c r="V2834" s="10"/>
      <c r="W2834" s="10"/>
      <c r="X2834" s="10"/>
      <c r="Y2834" s="10"/>
      <c r="Z2834" s="10"/>
      <c r="AA2834" s="10"/>
      <c r="AB2834" s="10"/>
      <c r="AC2834" s="10"/>
      <c r="AF2834" s="20" t="s">
        <v>3916</v>
      </c>
    </row>
    <row r="2835" spans="1:32" ht="30" customHeight="1" x14ac:dyDescent="0.25">
      <c r="A2835" s="10"/>
      <c r="B2835" s="10"/>
      <c r="C2835" s="10"/>
      <c r="D2835" s="10"/>
      <c r="E2835" s="10"/>
      <c r="F2835" s="10"/>
      <c r="G2835" s="10"/>
      <c r="H2835" s="14"/>
      <c r="I2835" s="10"/>
      <c r="J2835" s="10"/>
      <c r="K2835" s="10"/>
      <c r="L2835" s="10"/>
      <c r="M2835" s="10"/>
      <c r="N2835" s="10"/>
      <c r="O2835" s="17"/>
      <c r="P2835" s="10"/>
      <c r="Q2835" s="10"/>
      <c r="R2835" s="17"/>
      <c r="S2835" s="10"/>
      <c r="T2835" s="10"/>
      <c r="U2835" s="10"/>
      <c r="V2835" s="10"/>
      <c r="W2835" s="10"/>
      <c r="X2835" s="10"/>
      <c r="Y2835" s="10"/>
      <c r="Z2835" s="10"/>
      <c r="AA2835" s="10"/>
      <c r="AB2835" s="10"/>
      <c r="AC2835" s="10"/>
      <c r="AF2835" s="20" t="s">
        <v>2392</v>
      </c>
    </row>
    <row r="2836" spans="1:32" ht="30" customHeight="1" x14ac:dyDescent="0.25">
      <c r="A2836" s="10"/>
      <c r="B2836" s="10"/>
      <c r="C2836" s="10"/>
      <c r="D2836" s="10"/>
      <c r="E2836" s="10"/>
      <c r="F2836" s="10"/>
      <c r="G2836" s="10"/>
      <c r="H2836" s="14"/>
      <c r="I2836" s="10"/>
      <c r="J2836" s="10"/>
      <c r="K2836" s="10"/>
      <c r="L2836" s="10"/>
      <c r="M2836" s="10"/>
      <c r="N2836" s="10"/>
      <c r="O2836" s="17"/>
      <c r="P2836" s="10"/>
      <c r="Q2836" s="10"/>
      <c r="R2836" s="17"/>
      <c r="S2836" s="10"/>
      <c r="T2836" s="10"/>
      <c r="U2836" s="10"/>
      <c r="V2836" s="10"/>
      <c r="W2836" s="10"/>
      <c r="X2836" s="10"/>
      <c r="Y2836" s="10"/>
      <c r="Z2836" s="10"/>
      <c r="AA2836" s="10"/>
      <c r="AB2836" s="10"/>
      <c r="AC2836" s="10"/>
      <c r="AF2836" s="20" t="s">
        <v>2393</v>
      </c>
    </row>
    <row r="2837" spans="1:32" ht="30" customHeight="1" x14ac:dyDescent="0.25">
      <c r="A2837" s="10"/>
      <c r="B2837" s="10"/>
      <c r="C2837" s="10"/>
      <c r="D2837" s="10"/>
      <c r="E2837" s="10"/>
      <c r="F2837" s="10"/>
      <c r="G2837" s="10"/>
      <c r="H2837" s="14"/>
      <c r="I2837" s="10"/>
      <c r="J2837" s="10"/>
      <c r="K2837" s="10"/>
      <c r="L2837" s="10"/>
      <c r="M2837" s="10"/>
      <c r="N2837" s="10"/>
      <c r="O2837" s="17"/>
      <c r="P2837" s="10"/>
      <c r="Q2837" s="10"/>
      <c r="R2837" s="17"/>
      <c r="S2837" s="10"/>
      <c r="T2837" s="10"/>
      <c r="U2837" s="10"/>
      <c r="V2837" s="10"/>
      <c r="W2837" s="10"/>
      <c r="X2837" s="10"/>
      <c r="Y2837" s="10"/>
      <c r="Z2837" s="10"/>
      <c r="AA2837" s="10"/>
      <c r="AB2837" s="10"/>
      <c r="AC2837" s="10"/>
      <c r="AF2837" s="20" t="s">
        <v>753</v>
      </c>
    </row>
    <row r="2838" spans="1:32" ht="30" customHeight="1" x14ac:dyDescent="0.25">
      <c r="A2838" s="10"/>
      <c r="B2838" s="10"/>
      <c r="C2838" s="10"/>
      <c r="D2838" s="10"/>
      <c r="E2838" s="10"/>
      <c r="F2838" s="10"/>
      <c r="G2838" s="10"/>
      <c r="H2838" s="14"/>
      <c r="I2838" s="10"/>
      <c r="J2838" s="10"/>
      <c r="K2838" s="10"/>
      <c r="L2838" s="10"/>
      <c r="M2838" s="10"/>
      <c r="N2838" s="10"/>
      <c r="O2838" s="17"/>
      <c r="P2838" s="10"/>
      <c r="Q2838" s="10"/>
      <c r="R2838" s="17"/>
      <c r="S2838" s="10"/>
      <c r="T2838" s="10"/>
      <c r="U2838" s="10"/>
      <c r="V2838" s="10"/>
      <c r="W2838" s="10"/>
      <c r="X2838" s="10"/>
      <c r="Y2838" s="10"/>
      <c r="Z2838" s="10"/>
      <c r="AA2838" s="10"/>
      <c r="AB2838" s="10"/>
      <c r="AC2838" s="10"/>
      <c r="AF2838" s="20" t="s">
        <v>753</v>
      </c>
    </row>
    <row r="2839" spans="1:32" ht="30" customHeight="1" x14ac:dyDescent="0.25">
      <c r="A2839" s="10"/>
      <c r="B2839" s="10"/>
      <c r="C2839" s="10"/>
      <c r="D2839" s="10"/>
      <c r="E2839" s="10"/>
      <c r="F2839" s="10"/>
      <c r="G2839" s="10"/>
      <c r="H2839" s="14"/>
      <c r="I2839" s="10"/>
      <c r="J2839" s="10"/>
      <c r="K2839" s="10"/>
      <c r="L2839" s="10"/>
      <c r="M2839" s="10"/>
      <c r="N2839" s="10"/>
      <c r="O2839" s="17"/>
      <c r="P2839" s="10"/>
      <c r="Q2839" s="10"/>
      <c r="R2839" s="17"/>
      <c r="S2839" s="10"/>
      <c r="T2839" s="10"/>
      <c r="U2839" s="10"/>
      <c r="V2839" s="10"/>
      <c r="W2839" s="10"/>
      <c r="X2839" s="10"/>
      <c r="Y2839" s="10"/>
      <c r="Z2839" s="10"/>
      <c r="AA2839" s="10"/>
      <c r="AB2839" s="10"/>
      <c r="AC2839" s="10"/>
      <c r="AF2839" s="20" t="s">
        <v>753</v>
      </c>
    </row>
    <row r="2840" spans="1:32" ht="30" customHeight="1" x14ac:dyDescent="0.25">
      <c r="A2840" s="10"/>
      <c r="B2840" s="10"/>
      <c r="C2840" s="10"/>
      <c r="D2840" s="10"/>
      <c r="E2840" s="10"/>
      <c r="F2840" s="10"/>
      <c r="G2840" s="10"/>
      <c r="H2840" s="14"/>
      <c r="I2840" s="10"/>
      <c r="J2840" s="10"/>
      <c r="K2840" s="10"/>
      <c r="L2840" s="10"/>
      <c r="M2840" s="10"/>
      <c r="N2840" s="10"/>
      <c r="O2840" s="17"/>
      <c r="P2840" s="10"/>
      <c r="Q2840" s="10"/>
      <c r="R2840" s="17"/>
      <c r="S2840" s="10"/>
      <c r="T2840" s="10"/>
      <c r="U2840" s="10"/>
      <c r="V2840" s="10"/>
      <c r="W2840" s="10"/>
      <c r="X2840" s="10"/>
      <c r="Y2840" s="10"/>
      <c r="Z2840" s="10"/>
      <c r="AA2840" s="10"/>
      <c r="AB2840" s="10"/>
      <c r="AC2840" s="10"/>
      <c r="AF2840" s="20" t="s">
        <v>753</v>
      </c>
    </row>
    <row r="2841" spans="1:32" ht="30" customHeight="1" x14ac:dyDescent="0.25">
      <c r="A2841" s="10"/>
      <c r="B2841" s="10"/>
      <c r="C2841" s="10"/>
      <c r="D2841" s="10"/>
      <c r="E2841" s="10"/>
      <c r="F2841" s="10"/>
      <c r="G2841" s="10"/>
      <c r="H2841" s="14"/>
      <c r="I2841" s="10"/>
      <c r="J2841" s="10"/>
      <c r="K2841" s="10"/>
      <c r="L2841" s="10"/>
      <c r="M2841" s="10"/>
      <c r="N2841" s="10"/>
      <c r="O2841" s="17"/>
      <c r="P2841" s="10"/>
      <c r="Q2841" s="10"/>
      <c r="R2841" s="17"/>
      <c r="S2841" s="10"/>
      <c r="T2841" s="10"/>
      <c r="U2841" s="10"/>
      <c r="V2841" s="10"/>
      <c r="W2841" s="10"/>
      <c r="X2841" s="10"/>
      <c r="Y2841" s="10"/>
      <c r="Z2841" s="10"/>
      <c r="AA2841" s="10"/>
      <c r="AB2841" s="10"/>
      <c r="AC2841" s="10"/>
      <c r="AF2841" s="20" t="s">
        <v>753</v>
      </c>
    </row>
    <row r="2842" spans="1:32" ht="30" customHeight="1" x14ac:dyDescent="0.25">
      <c r="A2842" s="10"/>
      <c r="B2842" s="10"/>
      <c r="C2842" s="10"/>
      <c r="D2842" s="10"/>
      <c r="E2842" s="10"/>
      <c r="F2842" s="10"/>
      <c r="G2842" s="10"/>
      <c r="H2842" s="14"/>
      <c r="I2842" s="10"/>
      <c r="J2842" s="10"/>
      <c r="K2842" s="10"/>
      <c r="L2842" s="10"/>
      <c r="M2842" s="10"/>
      <c r="N2842" s="10"/>
      <c r="O2842" s="17"/>
      <c r="P2842" s="10"/>
      <c r="Q2842" s="10"/>
      <c r="R2842" s="17"/>
      <c r="S2842" s="10"/>
      <c r="T2842" s="10"/>
      <c r="U2842" s="10"/>
      <c r="V2842" s="10"/>
      <c r="W2842" s="10"/>
      <c r="X2842" s="10"/>
      <c r="Y2842" s="10"/>
      <c r="Z2842" s="10"/>
      <c r="AA2842" s="10"/>
      <c r="AB2842" s="10"/>
      <c r="AC2842" s="10"/>
      <c r="AF2842" s="20" t="s">
        <v>753</v>
      </c>
    </row>
    <row r="2843" spans="1:32" ht="30" customHeight="1" x14ac:dyDescent="0.25">
      <c r="A2843" s="10"/>
      <c r="B2843" s="10"/>
      <c r="C2843" s="10"/>
      <c r="D2843" s="10"/>
      <c r="E2843" s="10"/>
      <c r="F2843" s="10"/>
      <c r="G2843" s="10"/>
      <c r="H2843" s="14"/>
      <c r="I2843" s="10"/>
      <c r="J2843" s="10"/>
      <c r="K2843" s="10"/>
      <c r="L2843" s="10"/>
      <c r="M2843" s="10"/>
      <c r="N2843" s="10"/>
      <c r="O2843" s="17"/>
      <c r="P2843" s="10"/>
      <c r="Q2843" s="10"/>
      <c r="R2843" s="17"/>
      <c r="S2843" s="10"/>
      <c r="T2843" s="10"/>
      <c r="U2843" s="10"/>
      <c r="V2843" s="10"/>
      <c r="W2843" s="10"/>
      <c r="X2843" s="10"/>
      <c r="Y2843" s="10"/>
      <c r="Z2843" s="10"/>
      <c r="AA2843" s="10"/>
      <c r="AB2843" s="10"/>
      <c r="AC2843" s="10"/>
      <c r="AF2843" s="20" t="s">
        <v>4938</v>
      </c>
    </row>
    <row r="2844" spans="1:32" ht="30" customHeight="1" x14ac:dyDescent="0.25">
      <c r="A2844" s="10"/>
      <c r="B2844" s="10"/>
      <c r="C2844" s="10"/>
      <c r="D2844" s="10"/>
      <c r="E2844" s="10"/>
      <c r="F2844" s="10"/>
      <c r="G2844" s="10"/>
      <c r="H2844" s="14"/>
      <c r="I2844" s="10"/>
      <c r="J2844" s="10"/>
      <c r="K2844" s="10"/>
      <c r="L2844" s="10"/>
      <c r="M2844" s="10"/>
      <c r="N2844" s="10"/>
      <c r="O2844" s="17"/>
      <c r="P2844" s="10"/>
      <c r="Q2844" s="10"/>
      <c r="R2844" s="17"/>
      <c r="S2844" s="10"/>
      <c r="T2844" s="10"/>
      <c r="U2844" s="10"/>
      <c r="V2844" s="10"/>
      <c r="W2844" s="10"/>
      <c r="X2844" s="10"/>
      <c r="Y2844" s="10"/>
      <c r="Z2844" s="10"/>
      <c r="AA2844" s="10"/>
      <c r="AB2844" s="10"/>
      <c r="AC2844" s="10"/>
      <c r="AF2844" s="20" t="s">
        <v>4938</v>
      </c>
    </row>
    <row r="2845" spans="1:32" ht="30" customHeight="1" x14ac:dyDescent="0.25">
      <c r="A2845" s="10"/>
      <c r="B2845" s="10"/>
      <c r="C2845" s="10"/>
      <c r="D2845" s="10"/>
      <c r="E2845" s="10"/>
      <c r="F2845" s="10"/>
      <c r="G2845" s="10"/>
      <c r="H2845" s="14"/>
      <c r="I2845" s="10"/>
      <c r="J2845" s="10"/>
      <c r="K2845" s="10"/>
      <c r="L2845" s="10"/>
      <c r="M2845" s="10"/>
      <c r="N2845" s="10"/>
      <c r="O2845" s="17"/>
      <c r="P2845" s="10"/>
      <c r="Q2845" s="10"/>
      <c r="R2845" s="17"/>
      <c r="S2845" s="10"/>
      <c r="T2845" s="10"/>
      <c r="U2845" s="10"/>
      <c r="V2845" s="10"/>
      <c r="W2845" s="10"/>
      <c r="X2845" s="10"/>
      <c r="Y2845" s="10"/>
      <c r="Z2845" s="10"/>
      <c r="AA2845" s="10"/>
      <c r="AB2845" s="10"/>
      <c r="AC2845" s="10"/>
      <c r="AF2845" s="20" t="s">
        <v>4938</v>
      </c>
    </row>
    <row r="2846" spans="1:32" ht="30" customHeight="1" x14ac:dyDescent="0.25">
      <c r="A2846" s="10"/>
      <c r="B2846" s="10"/>
      <c r="C2846" s="10"/>
      <c r="D2846" s="10"/>
      <c r="E2846" s="10"/>
      <c r="F2846" s="10"/>
      <c r="G2846" s="10"/>
      <c r="H2846" s="14"/>
      <c r="I2846" s="10"/>
      <c r="J2846" s="10"/>
      <c r="K2846" s="10"/>
      <c r="L2846" s="10"/>
      <c r="M2846" s="10"/>
      <c r="N2846" s="10"/>
      <c r="O2846" s="17"/>
      <c r="P2846" s="10"/>
      <c r="Q2846" s="10"/>
      <c r="R2846" s="17"/>
      <c r="S2846" s="10"/>
      <c r="T2846" s="10"/>
      <c r="U2846" s="10"/>
      <c r="V2846" s="10"/>
      <c r="W2846" s="10"/>
      <c r="X2846" s="10"/>
      <c r="Y2846" s="10"/>
      <c r="Z2846" s="10"/>
      <c r="AA2846" s="10"/>
      <c r="AB2846" s="10"/>
      <c r="AC2846" s="10"/>
      <c r="AF2846" s="20" t="s">
        <v>4938</v>
      </c>
    </row>
    <row r="2847" spans="1:32" ht="30" customHeight="1" x14ac:dyDescent="0.25">
      <c r="A2847" s="10"/>
      <c r="B2847" s="10"/>
      <c r="C2847" s="10"/>
      <c r="D2847" s="10"/>
      <c r="E2847" s="10"/>
      <c r="F2847" s="10"/>
      <c r="G2847" s="10"/>
      <c r="H2847" s="14"/>
      <c r="I2847" s="10"/>
      <c r="J2847" s="10"/>
      <c r="K2847" s="10"/>
      <c r="L2847" s="10"/>
      <c r="M2847" s="10"/>
      <c r="N2847" s="10"/>
      <c r="O2847" s="17"/>
      <c r="P2847" s="10"/>
      <c r="Q2847" s="10"/>
      <c r="R2847" s="17"/>
      <c r="S2847" s="10"/>
      <c r="T2847" s="10"/>
      <c r="U2847" s="10"/>
      <c r="V2847" s="10"/>
      <c r="W2847" s="10"/>
      <c r="X2847" s="10"/>
      <c r="Y2847" s="10"/>
      <c r="Z2847" s="10"/>
      <c r="AA2847" s="10"/>
      <c r="AB2847" s="10"/>
      <c r="AC2847" s="10"/>
      <c r="AF2847" s="20" t="s">
        <v>4938</v>
      </c>
    </row>
    <row r="2848" spans="1:32" ht="30" customHeight="1" x14ac:dyDescent="0.25">
      <c r="A2848" s="10"/>
      <c r="B2848" s="10"/>
      <c r="C2848" s="10"/>
      <c r="D2848" s="10"/>
      <c r="E2848" s="10"/>
      <c r="F2848" s="10"/>
      <c r="G2848" s="10"/>
      <c r="H2848" s="14"/>
      <c r="I2848" s="10"/>
      <c r="J2848" s="10"/>
      <c r="K2848" s="10"/>
      <c r="L2848" s="10"/>
      <c r="M2848" s="10"/>
      <c r="N2848" s="10"/>
      <c r="O2848" s="17"/>
      <c r="P2848" s="10"/>
      <c r="Q2848" s="10"/>
      <c r="R2848" s="17"/>
      <c r="S2848" s="10"/>
      <c r="T2848" s="10"/>
      <c r="U2848" s="10"/>
      <c r="V2848" s="10"/>
      <c r="W2848" s="10"/>
      <c r="X2848" s="10"/>
      <c r="Y2848" s="10"/>
      <c r="Z2848" s="10"/>
      <c r="AA2848" s="10"/>
      <c r="AB2848" s="10"/>
      <c r="AC2848" s="10"/>
      <c r="AF2848" s="20" t="s">
        <v>4938</v>
      </c>
    </row>
    <row r="2849" spans="1:32" ht="30" customHeight="1" x14ac:dyDescent="0.25">
      <c r="A2849" s="10"/>
      <c r="B2849" s="10"/>
      <c r="C2849" s="10"/>
      <c r="D2849" s="10"/>
      <c r="E2849" s="10"/>
      <c r="F2849" s="10"/>
      <c r="G2849" s="10"/>
      <c r="H2849" s="14"/>
      <c r="I2849" s="10"/>
      <c r="J2849" s="10"/>
      <c r="K2849" s="10"/>
      <c r="L2849" s="10"/>
      <c r="M2849" s="10"/>
      <c r="N2849" s="10"/>
      <c r="O2849" s="17"/>
      <c r="P2849" s="10"/>
      <c r="Q2849" s="10"/>
      <c r="R2849" s="17"/>
      <c r="S2849" s="10"/>
      <c r="T2849" s="10"/>
      <c r="U2849" s="10"/>
      <c r="V2849" s="10"/>
      <c r="W2849" s="10"/>
      <c r="X2849" s="10"/>
      <c r="Y2849" s="10"/>
      <c r="Z2849" s="10"/>
      <c r="AA2849" s="10"/>
      <c r="AB2849" s="10"/>
      <c r="AC2849" s="10"/>
      <c r="AF2849" s="20" t="s">
        <v>5305</v>
      </c>
    </row>
    <row r="2850" spans="1:32" ht="30" customHeight="1" x14ac:dyDescent="0.25">
      <c r="A2850" s="10"/>
      <c r="B2850" s="10"/>
      <c r="C2850" s="10"/>
      <c r="D2850" s="10"/>
      <c r="E2850" s="10"/>
      <c r="F2850" s="10"/>
      <c r="G2850" s="10"/>
      <c r="H2850" s="14"/>
      <c r="I2850" s="10"/>
      <c r="J2850" s="10"/>
      <c r="K2850" s="10"/>
      <c r="L2850" s="10"/>
      <c r="M2850" s="10"/>
      <c r="N2850" s="10"/>
      <c r="O2850" s="17"/>
      <c r="P2850" s="10"/>
      <c r="Q2850" s="10"/>
      <c r="R2850" s="17"/>
      <c r="S2850" s="10"/>
      <c r="T2850" s="10"/>
      <c r="U2850" s="10"/>
      <c r="V2850" s="10"/>
      <c r="W2850" s="10"/>
      <c r="X2850" s="10"/>
      <c r="Y2850" s="10"/>
      <c r="Z2850" s="10"/>
      <c r="AA2850" s="10"/>
      <c r="AB2850" s="10"/>
      <c r="AC2850" s="10"/>
      <c r="AF2850" s="20" t="s">
        <v>5306</v>
      </c>
    </row>
    <row r="2851" spans="1:32" ht="30" customHeight="1" x14ac:dyDescent="0.25">
      <c r="A2851" s="10"/>
      <c r="B2851" s="10"/>
      <c r="C2851" s="10"/>
      <c r="D2851" s="10"/>
      <c r="E2851" s="10"/>
      <c r="F2851" s="10"/>
      <c r="G2851" s="10"/>
      <c r="H2851" s="14"/>
      <c r="I2851" s="10"/>
      <c r="J2851" s="10"/>
      <c r="K2851" s="10"/>
      <c r="L2851" s="10"/>
      <c r="M2851" s="10"/>
      <c r="N2851" s="10"/>
      <c r="O2851" s="17"/>
      <c r="P2851" s="10"/>
      <c r="Q2851" s="10"/>
      <c r="R2851" s="17"/>
      <c r="S2851" s="10"/>
      <c r="T2851" s="10"/>
      <c r="U2851" s="10"/>
      <c r="V2851" s="10"/>
      <c r="W2851" s="10"/>
      <c r="X2851" s="10"/>
      <c r="Y2851" s="10"/>
      <c r="Z2851" s="10"/>
      <c r="AA2851" s="10"/>
      <c r="AB2851" s="10"/>
      <c r="AC2851" s="10"/>
      <c r="AF2851" s="20" t="s">
        <v>5307</v>
      </c>
    </row>
    <row r="2852" spans="1:32" ht="30" customHeight="1" x14ac:dyDescent="0.25">
      <c r="A2852" s="10"/>
      <c r="B2852" s="10"/>
      <c r="C2852" s="10"/>
      <c r="D2852" s="10"/>
      <c r="E2852" s="10"/>
      <c r="F2852" s="10"/>
      <c r="G2852" s="10"/>
      <c r="H2852" s="14"/>
      <c r="I2852" s="10"/>
      <c r="J2852" s="10"/>
      <c r="K2852" s="10"/>
      <c r="L2852" s="10"/>
      <c r="M2852" s="10"/>
      <c r="N2852" s="10"/>
      <c r="O2852" s="17"/>
      <c r="P2852" s="10"/>
      <c r="Q2852" s="10"/>
      <c r="R2852" s="17"/>
      <c r="S2852" s="10"/>
      <c r="T2852" s="10"/>
      <c r="U2852" s="10"/>
      <c r="V2852" s="10"/>
      <c r="W2852" s="10"/>
      <c r="X2852" s="10"/>
      <c r="Y2852" s="10"/>
      <c r="Z2852" s="10"/>
      <c r="AA2852" s="10"/>
      <c r="AB2852" s="10"/>
      <c r="AC2852" s="10"/>
      <c r="AF2852" s="20" t="s">
        <v>2394</v>
      </c>
    </row>
    <row r="2853" spans="1:32" ht="30" customHeight="1" x14ac:dyDescent="0.25">
      <c r="A2853" s="10"/>
      <c r="B2853" s="10"/>
      <c r="C2853" s="10"/>
      <c r="D2853" s="10"/>
      <c r="E2853" s="10"/>
      <c r="F2853" s="10"/>
      <c r="G2853" s="10"/>
      <c r="H2853" s="14"/>
      <c r="I2853" s="10"/>
      <c r="J2853" s="10"/>
      <c r="K2853" s="10"/>
      <c r="L2853" s="10"/>
      <c r="M2853" s="10"/>
      <c r="N2853" s="10"/>
      <c r="O2853" s="17"/>
      <c r="P2853" s="10"/>
      <c r="Q2853" s="10"/>
      <c r="R2853" s="17"/>
      <c r="S2853" s="10"/>
      <c r="T2853" s="10"/>
      <c r="U2853" s="10"/>
      <c r="V2853" s="10"/>
      <c r="W2853" s="10"/>
      <c r="X2853" s="10"/>
      <c r="Y2853" s="10"/>
      <c r="Z2853" s="10"/>
      <c r="AA2853" s="10"/>
      <c r="AB2853" s="10"/>
      <c r="AC2853" s="10"/>
      <c r="AF2853" s="20" t="s">
        <v>5308</v>
      </c>
    </row>
    <row r="2854" spans="1:32" ht="30" customHeight="1" x14ac:dyDescent="0.25">
      <c r="A2854" s="10"/>
      <c r="B2854" s="10"/>
      <c r="C2854" s="10"/>
      <c r="D2854" s="10"/>
      <c r="E2854" s="10"/>
      <c r="F2854" s="10"/>
      <c r="G2854" s="10"/>
      <c r="H2854" s="14"/>
      <c r="I2854" s="10"/>
      <c r="J2854" s="10"/>
      <c r="K2854" s="10"/>
      <c r="L2854" s="10"/>
      <c r="M2854" s="10"/>
      <c r="N2854" s="10"/>
      <c r="O2854" s="17"/>
      <c r="P2854" s="10"/>
      <c r="Q2854" s="10"/>
      <c r="R2854" s="17"/>
      <c r="S2854" s="10"/>
      <c r="T2854" s="10"/>
      <c r="U2854" s="10"/>
      <c r="V2854" s="10"/>
      <c r="W2854" s="10"/>
      <c r="X2854" s="10"/>
      <c r="Y2854" s="10"/>
      <c r="Z2854" s="10"/>
      <c r="AA2854" s="10"/>
      <c r="AB2854" s="10"/>
      <c r="AC2854" s="10"/>
      <c r="AF2854" s="20" t="s">
        <v>2395</v>
      </c>
    </row>
    <row r="2855" spans="1:32" ht="30" customHeight="1" x14ac:dyDescent="0.25">
      <c r="A2855" s="10"/>
      <c r="B2855" s="10"/>
      <c r="C2855" s="10"/>
      <c r="D2855" s="10"/>
      <c r="E2855" s="10"/>
      <c r="F2855" s="10"/>
      <c r="G2855" s="10"/>
      <c r="H2855" s="14"/>
      <c r="I2855" s="10"/>
      <c r="J2855" s="10"/>
      <c r="K2855" s="10"/>
      <c r="L2855" s="10"/>
      <c r="M2855" s="10"/>
      <c r="N2855" s="10"/>
      <c r="O2855" s="17"/>
      <c r="P2855" s="10"/>
      <c r="Q2855" s="10"/>
      <c r="R2855" s="17"/>
      <c r="S2855" s="10"/>
      <c r="T2855" s="10"/>
      <c r="U2855" s="10"/>
      <c r="V2855" s="10"/>
      <c r="W2855" s="10"/>
      <c r="X2855" s="10"/>
      <c r="Y2855" s="10"/>
      <c r="Z2855" s="10"/>
      <c r="AA2855" s="10"/>
      <c r="AB2855" s="10"/>
      <c r="AC2855" s="10"/>
      <c r="AF2855" s="20" t="s">
        <v>2396</v>
      </c>
    </row>
    <row r="2856" spans="1:32" ht="30" customHeight="1" x14ac:dyDescent="0.25">
      <c r="A2856" s="10"/>
      <c r="B2856" s="10"/>
      <c r="C2856" s="10"/>
      <c r="D2856" s="10"/>
      <c r="E2856" s="10"/>
      <c r="F2856" s="10"/>
      <c r="G2856" s="10"/>
      <c r="H2856" s="14"/>
      <c r="I2856" s="10"/>
      <c r="J2856" s="10"/>
      <c r="K2856" s="10"/>
      <c r="L2856" s="10"/>
      <c r="M2856" s="10"/>
      <c r="N2856" s="10"/>
      <c r="O2856" s="17"/>
      <c r="P2856" s="10"/>
      <c r="Q2856" s="10"/>
      <c r="R2856" s="17"/>
      <c r="S2856" s="10"/>
      <c r="T2856" s="10"/>
      <c r="U2856" s="10"/>
      <c r="V2856" s="10"/>
      <c r="W2856" s="10"/>
      <c r="X2856" s="10"/>
      <c r="Y2856" s="10"/>
      <c r="Z2856" s="10"/>
      <c r="AA2856" s="10"/>
      <c r="AB2856" s="10"/>
      <c r="AC2856" s="10"/>
      <c r="AF2856" s="20" t="s">
        <v>2397</v>
      </c>
    </row>
    <row r="2857" spans="1:32" ht="30" customHeight="1" x14ac:dyDescent="0.25">
      <c r="A2857" s="10"/>
      <c r="B2857" s="10"/>
      <c r="C2857" s="10"/>
      <c r="D2857" s="10"/>
      <c r="E2857" s="10"/>
      <c r="F2857" s="10"/>
      <c r="G2857" s="10"/>
      <c r="H2857" s="14"/>
      <c r="I2857" s="10"/>
      <c r="J2857" s="10"/>
      <c r="K2857" s="10"/>
      <c r="L2857" s="10"/>
      <c r="M2857" s="10"/>
      <c r="N2857" s="10"/>
      <c r="O2857" s="17"/>
      <c r="P2857" s="10"/>
      <c r="Q2857" s="10"/>
      <c r="R2857" s="17"/>
      <c r="S2857" s="10"/>
      <c r="T2857" s="10"/>
      <c r="U2857" s="10"/>
      <c r="V2857" s="10"/>
      <c r="W2857" s="10"/>
      <c r="X2857" s="10"/>
      <c r="Y2857" s="10"/>
      <c r="Z2857" s="10"/>
      <c r="AA2857" s="10"/>
      <c r="AB2857" s="10"/>
      <c r="AC2857" s="10"/>
      <c r="AF2857" s="20" t="s">
        <v>5309</v>
      </c>
    </row>
    <row r="2858" spans="1:32" ht="30" customHeight="1" x14ac:dyDescent="0.25">
      <c r="A2858" s="10"/>
      <c r="B2858" s="10"/>
      <c r="C2858" s="10"/>
      <c r="D2858" s="10"/>
      <c r="E2858" s="10"/>
      <c r="F2858" s="10"/>
      <c r="G2858" s="10"/>
      <c r="H2858" s="14"/>
      <c r="I2858" s="10"/>
      <c r="J2858" s="10"/>
      <c r="K2858" s="10"/>
      <c r="L2858" s="10"/>
      <c r="M2858" s="10"/>
      <c r="N2858" s="10"/>
      <c r="O2858" s="17"/>
      <c r="P2858" s="10"/>
      <c r="Q2858" s="10"/>
      <c r="R2858" s="17"/>
      <c r="S2858" s="10"/>
      <c r="T2858" s="10"/>
      <c r="U2858" s="10"/>
      <c r="V2858" s="10"/>
      <c r="W2858" s="10"/>
      <c r="X2858" s="10"/>
      <c r="Y2858" s="10"/>
      <c r="Z2858" s="10"/>
      <c r="AA2858" s="10"/>
      <c r="AB2858" s="10"/>
      <c r="AC2858" s="10"/>
      <c r="AF2858" s="20" t="s">
        <v>4084</v>
      </c>
    </row>
    <row r="2859" spans="1:32" ht="30" customHeight="1" x14ac:dyDescent="0.25">
      <c r="A2859" s="10"/>
      <c r="B2859" s="10"/>
      <c r="C2859" s="10"/>
      <c r="D2859" s="10"/>
      <c r="E2859" s="10"/>
      <c r="F2859" s="10"/>
      <c r="G2859" s="10"/>
      <c r="H2859" s="14"/>
      <c r="I2859" s="10"/>
      <c r="J2859" s="10"/>
      <c r="K2859" s="10"/>
      <c r="L2859" s="10"/>
      <c r="M2859" s="10"/>
      <c r="N2859" s="10"/>
      <c r="O2859" s="17"/>
      <c r="P2859" s="10"/>
      <c r="Q2859" s="10"/>
      <c r="R2859" s="17"/>
      <c r="S2859" s="10"/>
      <c r="T2859" s="10"/>
      <c r="U2859" s="10"/>
      <c r="V2859" s="10"/>
      <c r="W2859" s="10"/>
      <c r="X2859" s="10"/>
      <c r="Y2859" s="10"/>
      <c r="Z2859" s="10"/>
      <c r="AA2859" s="10"/>
      <c r="AB2859" s="10"/>
      <c r="AC2859" s="10"/>
      <c r="AF2859" s="20" t="s">
        <v>3618</v>
      </c>
    </row>
    <row r="2860" spans="1:32" ht="30" customHeight="1" x14ac:dyDescent="0.25">
      <c r="A2860" s="10"/>
      <c r="B2860" s="10"/>
      <c r="C2860" s="10"/>
      <c r="D2860" s="10"/>
      <c r="E2860" s="10"/>
      <c r="F2860" s="10"/>
      <c r="G2860" s="10"/>
      <c r="H2860" s="14"/>
      <c r="I2860" s="10"/>
      <c r="J2860" s="10"/>
      <c r="K2860" s="10"/>
      <c r="L2860" s="10"/>
      <c r="M2860" s="10"/>
      <c r="N2860" s="10"/>
      <c r="O2860" s="17"/>
      <c r="P2860" s="10"/>
      <c r="Q2860" s="10"/>
      <c r="R2860" s="17"/>
      <c r="S2860" s="10"/>
      <c r="T2860" s="10"/>
      <c r="U2860" s="10"/>
      <c r="V2860" s="10"/>
      <c r="W2860" s="10"/>
      <c r="X2860" s="10"/>
      <c r="Y2860" s="10"/>
      <c r="Z2860" s="10"/>
      <c r="AA2860" s="10"/>
      <c r="AB2860" s="10"/>
      <c r="AC2860" s="10"/>
      <c r="AF2860" s="20" t="s">
        <v>4085</v>
      </c>
    </row>
    <row r="2861" spans="1:32" ht="30" customHeight="1" x14ac:dyDescent="0.25">
      <c r="A2861" s="10"/>
      <c r="B2861" s="10"/>
      <c r="C2861" s="10"/>
      <c r="D2861" s="10"/>
      <c r="E2861" s="10"/>
      <c r="F2861" s="10"/>
      <c r="G2861" s="10"/>
      <c r="H2861" s="14"/>
      <c r="I2861" s="10"/>
      <c r="J2861" s="10"/>
      <c r="K2861" s="10"/>
      <c r="L2861" s="10"/>
      <c r="M2861" s="10"/>
      <c r="N2861" s="10"/>
      <c r="O2861" s="17"/>
      <c r="P2861" s="10"/>
      <c r="Q2861" s="10"/>
      <c r="R2861" s="17"/>
      <c r="S2861" s="10"/>
      <c r="T2861" s="10"/>
      <c r="U2861" s="10"/>
      <c r="V2861" s="10"/>
      <c r="W2861" s="10"/>
      <c r="X2861" s="10"/>
      <c r="Y2861" s="10"/>
      <c r="Z2861" s="10"/>
      <c r="AA2861" s="10"/>
      <c r="AB2861" s="10"/>
      <c r="AC2861" s="10"/>
      <c r="AF2861" s="20" t="s">
        <v>3917</v>
      </c>
    </row>
    <row r="2862" spans="1:32" ht="30" customHeight="1" x14ac:dyDescent="0.25">
      <c r="A2862" s="10"/>
      <c r="B2862" s="10"/>
      <c r="C2862" s="10"/>
      <c r="D2862" s="10"/>
      <c r="E2862" s="10"/>
      <c r="F2862" s="10"/>
      <c r="G2862" s="10"/>
      <c r="H2862" s="14"/>
      <c r="I2862" s="10"/>
      <c r="J2862" s="10"/>
      <c r="K2862" s="10"/>
      <c r="L2862" s="10"/>
      <c r="M2862" s="10"/>
      <c r="N2862" s="10"/>
      <c r="O2862" s="17"/>
      <c r="P2862" s="10"/>
      <c r="Q2862" s="10"/>
      <c r="R2862" s="17"/>
      <c r="S2862" s="10"/>
      <c r="T2862" s="10"/>
      <c r="U2862" s="10"/>
      <c r="V2862" s="10"/>
      <c r="W2862" s="10"/>
      <c r="X2862" s="10"/>
      <c r="Y2862" s="10"/>
      <c r="Z2862" s="10"/>
      <c r="AA2862" s="10"/>
      <c r="AB2862" s="10"/>
      <c r="AC2862" s="10"/>
      <c r="AF2862" s="20" t="s">
        <v>5649</v>
      </c>
    </row>
    <row r="2863" spans="1:32" ht="30" customHeight="1" x14ac:dyDescent="0.25">
      <c r="A2863" s="10"/>
      <c r="B2863" s="10"/>
      <c r="C2863" s="10"/>
      <c r="D2863" s="10"/>
      <c r="E2863" s="10"/>
      <c r="F2863" s="10"/>
      <c r="G2863" s="10"/>
      <c r="H2863" s="14"/>
      <c r="I2863" s="10"/>
      <c r="J2863" s="10"/>
      <c r="K2863" s="10"/>
      <c r="L2863" s="10"/>
      <c r="M2863" s="10"/>
      <c r="N2863" s="10"/>
      <c r="O2863" s="17"/>
      <c r="P2863" s="10"/>
      <c r="Q2863" s="10"/>
      <c r="R2863" s="17"/>
      <c r="S2863" s="10"/>
      <c r="T2863" s="10"/>
      <c r="U2863" s="10"/>
      <c r="V2863" s="10"/>
      <c r="W2863" s="10"/>
      <c r="X2863" s="10"/>
      <c r="Y2863" s="10"/>
      <c r="Z2863" s="10"/>
      <c r="AA2863" s="10"/>
      <c r="AB2863" s="10"/>
      <c r="AC2863" s="10"/>
      <c r="AF2863" s="20" t="s">
        <v>3918</v>
      </c>
    </row>
    <row r="2864" spans="1:32" ht="30" customHeight="1" x14ac:dyDescent="0.25">
      <c r="A2864" s="10"/>
      <c r="B2864" s="10"/>
      <c r="C2864" s="10"/>
      <c r="D2864" s="10"/>
      <c r="E2864" s="10"/>
      <c r="F2864" s="10"/>
      <c r="G2864" s="10"/>
      <c r="H2864" s="14"/>
      <c r="I2864" s="10"/>
      <c r="J2864" s="10"/>
      <c r="K2864" s="10"/>
      <c r="L2864" s="10"/>
      <c r="M2864" s="10"/>
      <c r="N2864" s="10"/>
      <c r="O2864" s="17"/>
      <c r="P2864" s="10"/>
      <c r="Q2864" s="10"/>
      <c r="R2864" s="17"/>
      <c r="S2864" s="10"/>
      <c r="T2864" s="10"/>
      <c r="U2864" s="10"/>
      <c r="V2864" s="10"/>
      <c r="W2864" s="10"/>
      <c r="X2864" s="10"/>
      <c r="Y2864" s="10"/>
      <c r="Z2864" s="10"/>
      <c r="AA2864" s="10"/>
      <c r="AB2864" s="10"/>
      <c r="AC2864" s="10"/>
      <c r="AF2864" s="20" t="s">
        <v>4514</v>
      </c>
    </row>
    <row r="2865" spans="1:32" ht="30" customHeight="1" x14ac:dyDescent="0.25">
      <c r="A2865" s="10"/>
      <c r="B2865" s="10"/>
      <c r="C2865" s="10"/>
      <c r="D2865" s="10"/>
      <c r="E2865" s="10"/>
      <c r="F2865" s="10"/>
      <c r="G2865" s="10"/>
      <c r="H2865" s="14"/>
      <c r="I2865" s="10"/>
      <c r="J2865" s="10"/>
      <c r="K2865" s="10"/>
      <c r="L2865" s="10"/>
      <c r="M2865" s="10"/>
      <c r="N2865" s="10"/>
      <c r="O2865" s="17"/>
      <c r="P2865" s="10"/>
      <c r="Q2865" s="10"/>
      <c r="R2865" s="17"/>
      <c r="S2865" s="10"/>
      <c r="T2865" s="10"/>
      <c r="U2865" s="10"/>
      <c r="V2865" s="10"/>
      <c r="W2865" s="10"/>
      <c r="X2865" s="10"/>
      <c r="Y2865" s="10"/>
      <c r="Z2865" s="10"/>
      <c r="AA2865" s="10"/>
      <c r="AB2865" s="10"/>
      <c r="AC2865" s="10"/>
      <c r="AF2865" s="20" t="s">
        <v>2398</v>
      </c>
    </row>
    <row r="2866" spans="1:32" ht="30" customHeight="1" x14ac:dyDescent="0.25">
      <c r="A2866" s="10"/>
      <c r="B2866" s="10"/>
      <c r="C2866" s="10"/>
      <c r="D2866" s="10"/>
      <c r="E2866" s="10"/>
      <c r="F2866" s="10"/>
      <c r="G2866" s="10"/>
      <c r="H2866" s="14"/>
      <c r="I2866" s="10"/>
      <c r="J2866" s="10"/>
      <c r="K2866" s="10"/>
      <c r="L2866" s="10"/>
      <c r="M2866" s="10"/>
      <c r="N2866" s="10"/>
      <c r="O2866" s="17"/>
      <c r="P2866" s="10"/>
      <c r="Q2866" s="10"/>
      <c r="R2866" s="17"/>
      <c r="S2866" s="10"/>
      <c r="T2866" s="10"/>
      <c r="U2866" s="10"/>
      <c r="V2866" s="10"/>
      <c r="W2866" s="10"/>
      <c r="X2866" s="10"/>
      <c r="Y2866" s="10"/>
      <c r="Z2866" s="10"/>
      <c r="AA2866" s="10"/>
      <c r="AB2866" s="10"/>
      <c r="AC2866" s="10"/>
      <c r="AF2866" s="20" t="s">
        <v>4515</v>
      </c>
    </row>
    <row r="2867" spans="1:32" ht="30" customHeight="1" x14ac:dyDescent="0.25">
      <c r="A2867" s="10"/>
      <c r="B2867" s="10"/>
      <c r="C2867" s="10"/>
      <c r="D2867" s="10"/>
      <c r="E2867" s="10"/>
      <c r="F2867" s="10"/>
      <c r="G2867" s="10"/>
      <c r="H2867" s="14"/>
      <c r="I2867" s="10"/>
      <c r="J2867" s="10"/>
      <c r="K2867" s="10"/>
      <c r="L2867" s="10"/>
      <c r="M2867" s="10"/>
      <c r="N2867" s="10"/>
      <c r="O2867" s="17"/>
      <c r="P2867" s="10"/>
      <c r="Q2867" s="10"/>
      <c r="R2867" s="17"/>
      <c r="S2867" s="10"/>
      <c r="T2867" s="10"/>
      <c r="U2867" s="10"/>
      <c r="V2867" s="10"/>
      <c r="W2867" s="10"/>
      <c r="X2867" s="10"/>
      <c r="Y2867" s="10"/>
      <c r="Z2867" s="10"/>
      <c r="AA2867" s="10"/>
      <c r="AB2867" s="10"/>
      <c r="AC2867" s="10"/>
      <c r="AF2867" s="20" t="s">
        <v>2399</v>
      </c>
    </row>
    <row r="2868" spans="1:32" ht="30" customHeight="1" x14ac:dyDescent="0.25">
      <c r="A2868" s="10"/>
      <c r="B2868" s="10"/>
      <c r="C2868" s="10"/>
      <c r="D2868" s="10"/>
      <c r="E2868" s="10"/>
      <c r="F2868" s="10"/>
      <c r="G2868" s="10"/>
      <c r="H2868" s="14"/>
      <c r="I2868" s="10"/>
      <c r="J2868" s="10"/>
      <c r="K2868" s="10"/>
      <c r="L2868" s="10"/>
      <c r="M2868" s="10"/>
      <c r="N2868" s="10"/>
      <c r="O2868" s="17"/>
      <c r="P2868" s="10"/>
      <c r="Q2868" s="10"/>
      <c r="R2868" s="17"/>
      <c r="S2868" s="10"/>
      <c r="T2868" s="10"/>
      <c r="U2868" s="10"/>
      <c r="V2868" s="10"/>
      <c r="W2868" s="10"/>
      <c r="X2868" s="10"/>
      <c r="Y2868" s="10"/>
      <c r="Z2868" s="10"/>
      <c r="AA2868" s="10"/>
      <c r="AB2868" s="10"/>
      <c r="AC2868" s="10"/>
      <c r="AF2868" s="20" t="s">
        <v>2400</v>
      </c>
    </row>
    <row r="2869" spans="1:32" ht="30" customHeight="1" x14ac:dyDescent="0.25">
      <c r="A2869" s="10"/>
      <c r="B2869" s="10"/>
      <c r="C2869" s="10"/>
      <c r="D2869" s="10"/>
      <c r="E2869" s="10"/>
      <c r="F2869" s="10"/>
      <c r="G2869" s="10"/>
      <c r="H2869" s="14"/>
      <c r="I2869" s="10"/>
      <c r="J2869" s="10"/>
      <c r="K2869" s="10"/>
      <c r="L2869" s="10"/>
      <c r="M2869" s="10"/>
      <c r="N2869" s="10"/>
      <c r="O2869" s="17"/>
      <c r="P2869" s="10"/>
      <c r="Q2869" s="10"/>
      <c r="R2869" s="17"/>
      <c r="S2869" s="10"/>
      <c r="T2869" s="10"/>
      <c r="U2869" s="10"/>
      <c r="V2869" s="10"/>
      <c r="W2869" s="10"/>
      <c r="X2869" s="10"/>
      <c r="Y2869" s="10"/>
      <c r="Z2869" s="10"/>
      <c r="AA2869" s="10"/>
      <c r="AB2869" s="10"/>
      <c r="AC2869" s="10"/>
      <c r="AF2869" s="20" t="s">
        <v>2401</v>
      </c>
    </row>
    <row r="2870" spans="1:32" ht="30" customHeight="1" x14ac:dyDescent="0.25">
      <c r="A2870" s="10"/>
      <c r="B2870" s="10"/>
      <c r="C2870" s="10"/>
      <c r="D2870" s="10"/>
      <c r="E2870" s="10"/>
      <c r="F2870" s="10"/>
      <c r="G2870" s="10"/>
      <c r="H2870" s="14"/>
      <c r="I2870" s="10"/>
      <c r="J2870" s="10"/>
      <c r="K2870" s="10"/>
      <c r="L2870" s="10"/>
      <c r="M2870" s="10"/>
      <c r="N2870" s="10"/>
      <c r="O2870" s="17"/>
      <c r="P2870" s="10"/>
      <c r="Q2870" s="10"/>
      <c r="R2870" s="17"/>
      <c r="S2870" s="10"/>
      <c r="T2870" s="10"/>
      <c r="U2870" s="10"/>
      <c r="V2870" s="10"/>
      <c r="W2870" s="10"/>
      <c r="X2870" s="10"/>
      <c r="Y2870" s="10"/>
      <c r="Z2870" s="10"/>
      <c r="AA2870" s="10"/>
      <c r="AB2870" s="10"/>
      <c r="AC2870" s="10"/>
      <c r="AF2870" s="20" t="s">
        <v>2402</v>
      </c>
    </row>
    <row r="2871" spans="1:32" ht="30" customHeight="1" x14ac:dyDescent="0.25">
      <c r="A2871" s="10"/>
      <c r="B2871" s="10"/>
      <c r="C2871" s="10"/>
      <c r="D2871" s="10"/>
      <c r="E2871" s="10"/>
      <c r="F2871" s="10"/>
      <c r="G2871" s="10"/>
      <c r="H2871" s="14"/>
      <c r="I2871" s="10"/>
      <c r="J2871" s="10"/>
      <c r="K2871" s="10"/>
      <c r="L2871" s="10"/>
      <c r="M2871" s="10"/>
      <c r="N2871" s="10"/>
      <c r="O2871" s="17"/>
      <c r="P2871" s="10"/>
      <c r="Q2871" s="10"/>
      <c r="R2871" s="17"/>
      <c r="S2871" s="10"/>
      <c r="T2871" s="10"/>
      <c r="U2871" s="10"/>
      <c r="V2871" s="10"/>
      <c r="W2871" s="10"/>
      <c r="X2871" s="10"/>
      <c r="Y2871" s="10"/>
      <c r="Z2871" s="10"/>
      <c r="AA2871" s="10"/>
      <c r="AB2871" s="10"/>
      <c r="AC2871" s="10"/>
      <c r="AF2871" s="20" t="s">
        <v>2403</v>
      </c>
    </row>
    <row r="2872" spans="1:32" ht="30" customHeight="1" x14ac:dyDescent="0.25">
      <c r="A2872" s="10"/>
      <c r="B2872" s="10"/>
      <c r="C2872" s="10"/>
      <c r="D2872" s="10"/>
      <c r="E2872" s="10"/>
      <c r="F2872" s="10"/>
      <c r="G2872" s="10"/>
      <c r="H2872" s="14"/>
      <c r="I2872" s="10"/>
      <c r="J2872" s="10"/>
      <c r="K2872" s="10"/>
      <c r="L2872" s="10"/>
      <c r="M2872" s="10"/>
      <c r="N2872" s="10"/>
      <c r="O2872" s="17"/>
      <c r="P2872" s="10"/>
      <c r="Q2872" s="10"/>
      <c r="R2872" s="17"/>
      <c r="S2872" s="10"/>
      <c r="T2872" s="10"/>
      <c r="U2872" s="10"/>
      <c r="V2872" s="10"/>
      <c r="W2872" s="10"/>
      <c r="X2872" s="10"/>
      <c r="Y2872" s="10"/>
      <c r="Z2872" s="10"/>
      <c r="AA2872" s="10"/>
      <c r="AB2872" s="10"/>
      <c r="AC2872" s="10"/>
      <c r="AF2872" s="20" t="s">
        <v>2404</v>
      </c>
    </row>
    <row r="2873" spans="1:32" ht="30" customHeight="1" x14ac:dyDescent="0.25">
      <c r="A2873" s="10"/>
      <c r="B2873" s="10"/>
      <c r="C2873" s="10"/>
      <c r="D2873" s="10"/>
      <c r="E2873" s="10"/>
      <c r="F2873" s="10"/>
      <c r="G2873" s="10"/>
      <c r="H2873" s="14"/>
      <c r="I2873" s="10"/>
      <c r="J2873" s="10"/>
      <c r="K2873" s="10"/>
      <c r="L2873" s="10"/>
      <c r="M2873" s="10"/>
      <c r="N2873" s="10"/>
      <c r="O2873" s="17"/>
      <c r="P2873" s="10"/>
      <c r="Q2873" s="10"/>
      <c r="R2873" s="17"/>
      <c r="S2873" s="10"/>
      <c r="T2873" s="10"/>
      <c r="U2873" s="10"/>
      <c r="V2873" s="10"/>
      <c r="W2873" s="10"/>
      <c r="X2873" s="10"/>
      <c r="Y2873" s="10"/>
      <c r="Z2873" s="10"/>
      <c r="AA2873" s="10"/>
      <c r="AB2873" s="10"/>
      <c r="AC2873" s="10"/>
      <c r="AF2873" s="20" t="s">
        <v>2404</v>
      </c>
    </row>
    <row r="2874" spans="1:32" ht="30" customHeight="1" x14ac:dyDescent="0.25">
      <c r="A2874" s="10"/>
      <c r="B2874" s="10"/>
      <c r="C2874" s="10"/>
      <c r="D2874" s="10"/>
      <c r="E2874" s="10"/>
      <c r="F2874" s="10"/>
      <c r="G2874" s="10"/>
      <c r="H2874" s="14"/>
      <c r="I2874" s="10"/>
      <c r="J2874" s="10"/>
      <c r="K2874" s="10"/>
      <c r="L2874" s="10"/>
      <c r="M2874" s="10"/>
      <c r="N2874" s="10"/>
      <c r="O2874" s="17"/>
      <c r="P2874" s="10"/>
      <c r="Q2874" s="10"/>
      <c r="R2874" s="17"/>
      <c r="S2874" s="10"/>
      <c r="T2874" s="10"/>
      <c r="U2874" s="10"/>
      <c r="V2874" s="10"/>
      <c r="W2874" s="10"/>
      <c r="X2874" s="10"/>
      <c r="Y2874" s="10"/>
      <c r="Z2874" s="10"/>
      <c r="AA2874" s="10"/>
      <c r="AB2874" s="10"/>
      <c r="AC2874" s="10"/>
      <c r="AF2874" s="20" t="s">
        <v>2404</v>
      </c>
    </row>
    <row r="2875" spans="1:32" ht="30" customHeight="1" x14ac:dyDescent="0.25">
      <c r="A2875" s="10"/>
      <c r="B2875" s="10"/>
      <c r="C2875" s="10"/>
      <c r="D2875" s="10"/>
      <c r="E2875" s="10"/>
      <c r="F2875" s="10"/>
      <c r="G2875" s="10"/>
      <c r="H2875" s="14"/>
      <c r="I2875" s="10"/>
      <c r="J2875" s="10"/>
      <c r="K2875" s="10"/>
      <c r="L2875" s="10"/>
      <c r="M2875" s="10"/>
      <c r="N2875" s="10"/>
      <c r="O2875" s="17"/>
      <c r="P2875" s="10"/>
      <c r="Q2875" s="10"/>
      <c r="R2875" s="17"/>
      <c r="S2875" s="10"/>
      <c r="T2875" s="10"/>
      <c r="U2875" s="10"/>
      <c r="V2875" s="10"/>
      <c r="W2875" s="10"/>
      <c r="X2875" s="10"/>
      <c r="Y2875" s="10"/>
      <c r="Z2875" s="10"/>
      <c r="AA2875" s="10"/>
      <c r="AB2875" s="10"/>
      <c r="AC2875" s="10"/>
      <c r="AF2875" s="20" t="s">
        <v>4354</v>
      </c>
    </row>
    <row r="2876" spans="1:32" ht="30" customHeight="1" x14ac:dyDescent="0.25">
      <c r="A2876" s="10"/>
      <c r="B2876" s="10"/>
      <c r="C2876" s="10"/>
      <c r="D2876" s="10"/>
      <c r="E2876" s="10"/>
      <c r="F2876" s="10"/>
      <c r="G2876" s="10"/>
      <c r="H2876" s="14"/>
      <c r="I2876" s="10"/>
      <c r="J2876" s="10"/>
      <c r="K2876" s="10"/>
      <c r="L2876" s="10"/>
      <c r="M2876" s="10"/>
      <c r="N2876" s="10"/>
      <c r="O2876" s="17"/>
      <c r="P2876" s="10"/>
      <c r="Q2876" s="10"/>
      <c r="R2876" s="17"/>
      <c r="S2876" s="10"/>
      <c r="T2876" s="10"/>
      <c r="U2876" s="10"/>
      <c r="V2876" s="10"/>
      <c r="W2876" s="10"/>
      <c r="X2876" s="10"/>
      <c r="Y2876" s="10"/>
      <c r="Z2876" s="10"/>
      <c r="AA2876" s="10"/>
      <c r="AB2876" s="10"/>
      <c r="AC2876" s="10"/>
      <c r="AF2876" s="20" t="s">
        <v>2405</v>
      </c>
    </row>
    <row r="2877" spans="1:32" ht="30" customHeight="1" x14ac:dyDescent="0.25">
      <c r="A2877" s="10"/>
      <c r="B2877" s="10"/>
      <c r="C2877" s="10"/>
      <c r="D2877" s="10"/>
      <c r="E2877" s="10"/>
      <c r="F2877" s="10"/>
      <c r="G2877" s="10"/>
      <c r="H2877" s="14"/>
      <c r="I2877" s="10"/>
      <c r="J2877" s="10"/>
      <c r="K2877" s="10"/>
      <c r="L2877" s="10"/>
      <c r="M2877" s="10"/>
      <c r="N2877" s="10"/>
      <c r="O2877" s="17"/>
      <c r="P2877" s="10"/>
      <c r="Q2877" s="10"/>
      <c r="R2877" s="17"/>
      <c r="S2877" s="10"/>
      <c r="T2877" s="10"/>
      <c r="U2877" s="10"/>
      <c r="V2877" s="10"/>
      <c r="W2877" s="10"/>
      <c r="X2877" s="10"/>
      <c r="Y2877" s="10"/>
      <c r="Z2877" s="10"/>
      <c r="AA2877" s="10"/>
      <c r="AB2877" s="10"/>
      <c r="AC2877" s="10"/>
      <c r="AF2877" s="20" t="s">
        <v>2406</v>
      </c>
    </row>
    <row r="2878" spans="1:32" ht="30" customHeight="1" x14ac:dyDescent="0.25">
      <c r="A2878" s="10"/>
      <c r="B2878" s="10"/>
      <c r="C2878" s="10"/>
      <c r="D2878" s="10"/>
      <c r="E2878" s="10"/>
      <c r="F2878" s="10"/>
      <c r="G2878" s="10"/>
      <c r="H2878" s="14"/>
      <c r="I2878" s="10"/>
      <c r="J2878" s="10"/>
      <c r="K2878" s="10"/>
      <c r="L2878" s="10"/>
      <c r="M2878" s="10"/>
      <c r="N2878" s="10"/>
      <c r="O2878" s="17"/>
      <c r="P2878" s="10"/>
      <c r="Q2878" s="10"/>
      <c r="R2878" s="17"/>
      <c r="S2878" s="10"/>
      <c r="T2878" s="10"/>
      <c r="U2878" s="10"/>
      <c r="V2878" s="10"/>
      <c r="W2878" s="10"/>
      <c r="X2878" s="10"/>
      <c r="Y2878" s="10"/>
      <c r="Z2878" s="10"/>
      <c r="AA2878" s="10"/>
      <c r="AB2878" s="10"/>
      <c r="AC2878" s="10"/>
      <c r="AF2878" s="20" t="s">
        <v>2407</v>
      </c>
    </row>
    <row r="2879" spans="1:32" ht="30" customHeight="1" x14ac:dyDescent="0.25">
      <c r="A2879" s="10"/>
      <c r="B2879" s="10"/>
      <c r="C2879" s="10"/>
      <c r="D2879" s="10"/>
      <c r="E2879" s="10"/>
      <c r="F2879" s="10"/>
      <c r="G2879" s="10"/>
      <c r="H2879" s="14"/>
      <c r="I2879" s="10"/>
      <c r="J2879" s="10"/>
      <c r="K2879" s="10"/>
      <c r="L2879" s="10"/>
      <c r="M2879" s="10"/>
      <c r="N2879" s="10"/>
      <c r="O2879" s="17"/>
      <c r="P2879" s="10"/>
      <c r="Q2879" s="10"/>
      <c r="R2879" s="17"/>
      <c r="S2879" s="10"/>
      <c r="T2879" s="10"/>
      <c r="U2879" s="10"/>
      <c r="V2879" s="10"/>
      <c r="W2879" s="10"/>
      <c r="X2879" s="10"/>
      <c r="Y2879" s="10"/>
      <c r="Z2879" s="10"/>
      <c r="AA2879" s="10"/>
      <c r="AB2879" s="10"/>
      <c r="AC2879" s="10"/>
      <c r="AF2879" s="20" t="s">
        <v>2408</v>
      </c>
    </row>
    <row r="2880" spans="1:32" ht="30" customHeight="1" x14ac:dyDescent="0.25">
      <c r="A2880" s="10"/>
      <c r="B2880" s="10"/>
      <c r="C2880" s="10"/>
      <c r="D2880" s="10"/>
      <c r="E2880" s="10"/>
      <c r="F2880" s="10"/>
      <c r="G2880" s="10"/>
      <c r="H2880" s="14"/>
      <c r="I2880" s="10"/>
      <c r="J2880" s="10"/>
      <c r="K2880" s="10"/>
      <c r="L2880" s="10"/>
      <c r="M2880" s="10"/>
      <c r="N2880" s="10"/>
      <c r="O2880" s="17"/>
      <c r="P2880" s="10"/>
      <c r="Q2880" s="10"/>
      <c r="R2880" s="17"/>
      <c r="S2880" s="10"/>
      <c r="T2880" s="10"/>
      <c r="U2880" s="10"/>
      <c r="V2880" s="10"/>
      <c r="W2880" s="10"/>
      <c r="X2880" s="10"/>
      <c r="Y2880" s="10"/>
      <c r="Z2880" s="10"/>
      <c r="AA2880" s="10"/>
      <c r="AB2880" s="10"/>
      <c r="AC2880" s="10"/>
      <c r="AF2880" s="20" t="s">
        <v>4201</v>
      </c>
    </row>
    <row r="2881" spans="1:32" ht="30" customHeight="1" x14ac:dyDescent="0.25">
      <c r="A2881" s="10"/>
      <c r="B2881" s="10"/>
      <c r="C2881" s="10"/>
      <c r="D2881" s="10"/>
      <c r="E2881" s="10"/>
      <c r="F2881" s="10"/>
      <c r="G2881" s="10"/>
      <c r="H2881" s="14"/>
      <c r="I2881" s="10"/>
      <c r="J2881" s="10"/>
      <c r="K2881" s="10"/>
      <c r="L2881" s="10"/>
      <c r="M2881" s="10"/>
      <c r="N2881" s="10"/>
      <c r="O2881" s="17"/>
      <c r="P2881" s="10"/>
      <c r="Q2881" s="10"/>
      <c r="R2881" s="17"/>
      <c r="S2881" s="10"/>
      <c r="T2881" s="10"/>
      <c r="U2881" s="10"/>
      <c r="V2881" s="10"/>
      <c r="W2881" s="10"/>
      <c r="X2881" s="10"/>
      <c r="Y2881" s="10"/>
      <c r="Z2881" s="10"/>
      <c r="AA2881" s="10"/>
      <c r="AB2881" s="10"/>
      <c r="AC2881" s="10"/>
      <c r="AF2881" s="20" t="s">
        <v>4201</v>
      </c>
    </row>
    <row r="2882" spans="1:32" ht="30" customHeight="1" x14ac:dyDescent="0.25">
      <c r="A2882" s="10"/>
      <c r="B2882" s="10"/>
      <c r="C2882" s="10"/>
      <c r="D2882" s="10"/>
      <c r="E2882" s="10"/>
      <c r="F2882" s="10"/>
      <c r="G2882" s="10"/>
      <c r="H2882" s="14"/>
      <c r="I2882" s="10"/>
      <c r="J2882" s="10"/>
      <c r="K2882" s="10"/>
      <c r="L2882" s="10"/>
      <c r="M2882" s="10"/>
      <c r="N2882" s="10"/>
      <c r="O2882" s="17"/>
      <c r="P2882" s="10"/>
      <c r="Q2882" s="10"/>
      <c r="R2882" s="17"/>
      <c r="S2882" s="10"/>
      <c r="T2882" s="10"/>
      <c r="U2882" s="10"/>
      <c r="V2882" s="10"/>
      <c r="W2882" s="10"/>
      <c r="X2882" s="10"/>
      <c r="Y2882" s="10"/>
      <c r="Z2882" s="10"/>
      <c r="AA2882" s="10"/>
      <c r="AB2882" s="10"/>
      <c r="AC2882" s="10"/>
      <c r="AF2882" s="20" t="s">
        <v>4201</v>
      </c>
    </row>
    <row r="2883" spans="1:32" ht="30" customHeight="1" x14ac:dyDescent="0.25">
      <c r="A2883" s="10"/>
      <c r="B2883" s="10"/>
      <c r="C2883" s="10"/>
      <c r="D2883" s="10"/>
      <c r="E2883" s="10"/>
      <c r="F2883" s="10"/>
      <c r="G2883" s="10"/>
      <c r="H2883" s="14"/>
      <c r="I2883" s="10"/>
      <c r="J2883" s="10"/>
      <c r="K2883" s="10"/>
      <c r="L2883" s="10"/>
      <c r="M2883" s="10"/>
      <c r="N2883" s="10"/>
      <c r="O2883" s="17"/>
      <c r="P2883" s="10"/>
      <c r="Q2883" s="10"/>
      <c r="R2883" s="17"/>
      <c r="S2883" s="10"/>
      <c r="T2883" s="10"/>
      <c r="U2883" s="10"/>
      <c r="V2883" s="10"/>
      <c r="W2883" s="10"/>
      <c r="X2883" s="10"/>
      <c r="Y2883" s="10"/>
      <c r="Z2883" s="10"/>
      <c r="AA2883" s="10"/>
      <c r="AB2883" s="10"/>
      <c r="AC2883" s="10"/>
      <c r="AF2883" s="20" t="s">
        <v>4201</v>
      </c>
    </row>
    <row r="2884" spans="1:32" ht="30" customHeight="1" x14ac:dyDescent="0.25">
      <c r="A2884" s="10"/>
      <c r="B2884" s="10"/>
      <c r="C2884" s="10"/>
      <c r="D2884" s="10"/>
      <c r="E2884" s="10"/>
      <c r="F2884" s="10"/>
      <c r="G2884" s="10"/>
      <c r="H2884" s="14"/>
      <c r="I2884" s="10"/>
      <c r="J2884" s="10"/>
      <c r="K2884" s="10"/>
      <c r="L2884" s="10"/>
      <c r="M2884" s="10"/>
      <c r="N2884" s="10"/>
      <c r="O2884" s="17"/>
      <c r="P2884" s="10"/>
      <c r="Q2884" s="10"/>
      <c r="R2884" s="17"/>
      <c r="S2884" s="10"/>
      <c r="T2884" s="10"/>
      <c r="U2884" s="10"/>
      <c r="V2884" s="10"/>
      <c r="W2884" s="10"/>
      <c r="X2884" s="10"/>
      <c r="Y2884" s="10"/>
      <c r="Z2884" s="10"/>
      <c r="AA2884" s="10"/>
      <c r="AB2884" s="10"/>
      <c r="AC2884" s="10"/>
      <c r="AF2884" s="20" t="s">
        <v>4201</v>
      </c>
    </row>
    <row r="2885" spans="1:32" ht="30" customHeight="1" x14ac:dyDescent="0.25">
      <c r="A2885" s="10"/>
      <c r="B2885" s="10"/>
      <c r="C2885" s="10"/>
      <c r="D2885" s="10"/>
      <c r="E2885" s="10"/>
      <c r="F2885" s="10"/>
      <c r="G2885" s="10"/>
      <c r="H2885" s="14"/>
      <c r="I2885" s="10"/>
      <c r="J2885" s="10"/>
      <c r="K2885" s="10"/>
      <c r="L2885" s="10"/>
      <c r="M2885" s="10"/>
      <c r="N2885" s="10"/>
      <c r="O2885" s="17"/>
      <c r="P2885" s="10"/>
      <c r="Q2885" s="10"/>
      <c r="R2885" s="17"/>
      <c r="S2885" s="10"/>
      <c r="T2885" s="10"/>
      <c r="U2885" s="10"/>
      <c r="V2885" s="10"/>
      <c r="W2885" s="10"/>
      <c r="X2885" s="10"/>
      <c r="Y2885" s="10"/>
      <c r="Z2885" s="10"/>
      <c r="AA2885" s="10"/>
      <c r="AB2885" s="10"/>
      <c r="AC2885" s="10"/>
      <c r="AF2885" s="20" t="s">
        <v>4201</v>
      </c>
    </row>
    <row r="2886" spans="1:32" ht="30" customHeight="1" x14ac:dyDescent="0.25">
      <c r="A2886" s="10"/>
      <c r="B2886" s="10"/>
      <c r="C2886" s="10"/>
      <c r="D2886" s="10"/>
      <c r="E2886" s="10"/>
      <c r="F2886" s="10"/>
      <c r="G2886" s="10"/>
      <c r="H2886" s="14"/>
      <c r="I2886" s="10"/>
      <c r="J2886" s="10"/>
      <c r="K2886" s="10"/>
      <c r="L2886" s="10"/>
      <c r="M2886" s="10"/>
      <c r="N2886" s="10"/>
      <c r="O2886" s="17"/>
      <c r="P2886" s="10"/>
      <c r="Q2886" s="10"/>
      <c r="R2886" s="17"/>
      <c r="S2886" s="10"/>
      <c r="T2886" s="10"/>
      <c r="U2886" s="10"/>
      <c r="V2886" s="10"/>
      <c r="W2886" s="10"/>
      <c r="X2886" s="10"/>
      <c r="Y2886" s="10"/>
      <c r="Z2886" s="10"/>
      <c r="AA2886" s="10"/>
      <c r="AB2886" s="10"/>
      <c r="AC2886" s="10"/>
      <c r="AF2886" s="20" t="s">
        <v>4043</v>
      </c>
    </row>
    <row r="2887" spans="1:32" ht="30" customHeight="1" x14ac:dyDescent="0.25">
      <c r="A2887" s="10"/>
      <c r="B2887" s="10"/>
      <c r="C2887" s="10"/>
      <c r="D2887" s="10"/>
      <c r="E2887" s="10"/>
      <c r="F2887" s="10"/>
      <c r="G2887" s="10"/>
      <c r="H2887" s="14"/>
      <c r="I2887" s="10"/>
      <c r="J2887" s="10"/>
      <c r="K2887" s="10"/>
      <c r="L2887" s="10"/>
      <c r="M2887" s="10"/>
      <c r="N2887" s="10"/>
      <c r="O2887" s="17"/>
      <c r="P2887" s="10"/>
      <c r="Q2887" s="10"/>
      <c r="R2887" s="17"/>
      <c r="S2887" s="10"/>
      <c r="T2887" s="10"/>
      <c r="U2887" s="10"/>
      <c r="V2887" s="10"/>
      <c r="W2887" s="10"/>
      <c r="X2887" s="10"/>
      <c r="Y2887" s="10"/>
      <c r="Z2887" s="10"/>
      <c r="AA2887" s="10"/>
      <c r="AB2887" s="10"/>
      <c r="AC2887" s="10"/>
      <c r="AF2887" s="20" t="s">
        <v>4355</v>
      </c>
    </row>
    <row r="2888" spans="1:32" ht="30" customHeight="1" x14ac:dyDescent="0.25">
      <c r="A2888" s="10"/>
      <c r="B2888" s="10"/>
      <c r="C2888" s="10"/>
      <c r="D2888" s="10"/>
      <c r="E2888" s="10"/>
      <c r="F2888" s="10"/>
      <c r="G2888" s="10"/>
      <c r="H2888" s="14"/>
      <c r="I2888" s="10"/>
      <c r="J2888" s="10"/>
      <c r="K2888" s="10"/>
      <c r="L2888" s="10"/>
      <c r="M2888" s="10"/>
      <c r="N2888" s="10"/>
      <c r="O2888" s="17"/>
      <c r="P2888" s="10"/>
      <c r="Q2888" s="10"/>
      <c r="R2888" s="17"/>
      <c r="S2888" s="10"/>
      <c r="T2888" s="10"/>
      <c r="U2888" s="10"/>
      <c r="V2888" s="10"/>
      <c r="W2888" s="10"/>
      <c r="X2888" s="10"/>
      <c r="Y2888" s="10"/>
      <c r="Z2888" s="10"/>
      <c r="AA2888" s="10"/>
      <c r="AB2888" s="10"/>
      <c r="AC2888" s="10"/>
      <c r="AF2888" s="20" t="s">
        <v>3739</v>
      </c>
    </row>
    <row r="2889" spans="1:32" ht="30" customHeight="1" x14ac:dyDescent="0.25">
      <c r="A2889" s="10"/>
      <c r="B2889" s="10"/>
      <c r="C2889" s="10"/>
      <c r="D2889" s="10"/>
      <c r="E2889" s="10"/>
      <c r="F2889" s="10"/>
      <c r="G2889" s="10"/>
      <c r="H2889" s="14"/>
      <c r="I2889" s="10"/>
      <c r="J2889" s="10"/>
      <c r="K2889" s="10"/>
      <c r="L2889" s="10"/>
      <c r="M2889" s="10"/>
      <c r="N2889" s="10"/>
      <c r="O2889" s="17"/>
      <c r="P2889" s="10"/>
      <c r="Q2889" s="10"/>
      <c r="R2889" s="17"/>
      <c r="S2889" s="10"/>
      <c r="T2889" s="10"/>
      <c r="U2889" s="10"/>
      <c r="V2889" s="10"/>
      <c r="W2889" s="10"/>
      <c r="X2889" s="10"/>
      <c r="Y2889" s="10"/>
      <c r="Z2889" s="10"/>
      <c r="AA2889" s="10"/>
      <c r="AB2889" s="10"/>
      <c r="AC2889" s="10"/>
      <c r="AF2889" s="20" t="s">
        <v>4516</v>
      </c>
    </row>
    <row r="2890" spans="1:32" ht="30" customHeight="1" x14ac:dyDescent="0.25">
      <c r="A2890" s="10"/>
      <c r="B2890" s="10"/>
      <c r="C2890" s="10"/>
      <c r="D2890" s="10"/>
      <c r="E2890" s="10"/>
      <c r="F2890" s="10"/>
      <c r="G2890" s="10"/>
      <c r="H2890" s="14"/>
      <c r="I2890" s="10"/>
      <c r="J2890" s="10"/>
      <c r="K2890" s="10"/>
      <c r="L2890" s="10"/>
      <c r="M2890" s="10"/>
      <c r="N2890" s="10"/>
      <c r="O2890" s="17"/>
      <c r="P2890" s="10"/>
      <c r="Q2890" s="10"/>
      <c r="R2890" s="17"/>
      <c r="S2890" s="10"/>
      <c r="T2890" s="10"/>
      <c r="U2890" s="10"/>
      <c r="V2890" s="10"/>
      <c r="W2890" s="10"/>
      <c r="X2890" s="10"/>
      <c r="Y2890" s="10"/>
      <c r="Z2890" s="10"/>
      <c r="AA2890" s="10"/>
      <c r="AB2890" s="10"/>
      <c r="AC2890" s="10"/>
      <c r="AF2890" s="20" t="s">
        <v>2409</v>
      </c>
    </row>
    <row r="2891" spans="1:32" ht="30" customHeight="1" x14ac:dyDescent="0.25">
      <c r="A2891" s="10"/>
      <c r="B2891" s="10"/>
      <c r="C2891" s="10"/>
      <c r="D2891" s="10"/>
      <c r="E2891" s="10"/>
      <c r="F2891" s="10"/>
      <c r="G2891" s="10"/>
      <c r="H2891" s="14"/>
      <c r="I2891" s="10"/>
      <c r="J2891" s="10"/>
      <c r="K2891" s="10"/>
      <c r="L2891" s="10"/>
      <c r="M2891" s="10"/>
      <c r="N2891" s="10"/>
      <c r="O2891" s="17"/>
      <c r="P2891" s="10"/>
      <c r="Q2891" s="10"/>
      <c r="R2891" s="17"/>
      <c r="S2891" s="10"/>
      <c r="T2891" s="10"/>
      <c r="U2891" s="10"/>
      <c r="V2891" s="10"/>
      <c r="W2891" s="10"/>
      <c r="X2891" s="10"/>
      <c r="Y2891" s="10"/>
      <c r="Z2891" s="10"/>
      <c r="AA2891" s="10"/>
      <c r="AB2891" s="10"/>
      <c r="AC2891" s="10"/>
      <c r="AF2891" s="20" t="s">
        <v>4356</v>
      </c>
    </row>
    <row r="2892" spans="1:32" ht="30" customHeight="1" x14ac:dyDescent="0.25">
      <c r="A2892" s="10"/>
      <c r="B2892" s="10"/>
      <c r="C2892" s="10"/>
      <c r="D2892" s="10"/>
      <c r="E2892" s="10"/>
      <c r="F2892" s="10"/>
      <c r="G2892" s="10"/>
      <c r="H2892" s="14"/>
      <c r="I2892" s="10"/>
      <c r="J2892" s="10"/>
      <c r="K2892" s="10"/>
      <c r="L2892" s="10"/>
      <c r="M2892" s="10"/>
      <c r="N2892" s="10"/>
      <c r="O2892" s="17"/>
      <c r="P2892" s="10"/>
      <c r="Q2892" s="10"/>
      <c r="R2892" s="17"/>
      <c r="S2892" s="10"/>
      <c r="T2892" s="10"/>
      <c r="U2892" s="10"/>
      <c r="V2892" s="10"/>
      <c r="W2892" s="10"/>
      <c r="X2892" s="10"/>
      <c r="Y2892" s="10"/>
      <c r="Z2892" s="10"/>
      <c r="AA2892" s="10"/>
      <c r="AB2892" s="10"/>
      <c r="AC2892" s="10"/>
      <c r="AF2892" s="20" t="s">
        <v>2410</v>
      </c>
    </row>
    <row r="2893" spans="1:32" ht="30" customHeight="1" x14ac:dyDescent="0.25">
      <c r="A2893" s="10"/>
      <c r="B2893" s="10"/>
      <c r="C2893" s="10"/>
      <c r="D2893" s="10"/>
      <c r="E2893" s="10"/>
      <c r="F2893" s="10"/>
      <c r="G2893" s="10"/>
      <c r="H2893" s="14"/>
      <c r="I2893" s="10"/>
      <c r="J2893" s="10"/>
      <c r="K2893" s="10"/>
      <c r="L2893" s="10"/>
      <c r="M2893" s="10"/>
      <c r="N2893" s="10"/>
      <c r="O2893" s="17"/>
      <c r="P2893" s="10"/>
      <c r="Q2893" s="10"/>
      <c r="R2893" s="17"/>
      <c r="S2893" s="10"/>
      <c r="T2893" s="10"/>
      <c r="U2893" s="10"/>
      <c r="V2893" s="10"/>
      <c r="W2893" s="10"/>
      <c r="X2893" s="10"/>
      <c r="Y2893" s="10"/>
      <c r="Z2893" s="10"/>
      <c r="AA2893" s="10"/>
      <c r="AB2893" s="10"/>
      <c r="AC2893" s="10"/>
      <c r="AF2893" s="20" t="s">
        <v>4357</v>
      </c>
    </row>
    <row r="2894" spans="1:32" ht="30" customHeight="1" x14ac:dyDescent="0.25">
      <c r="A2894" s="10"/>
      <c r="B2894" s="10"/>
      <c r="C2894" s="10"/>
      <c r="D2894" s="10"/>
      <c r="E2894" s="10"/>
      <c r="F2894" s="10"/>
      <c r="G2894" s="10"/>
      <c r="H2894" s="14"/>
      <c r="I2894" s="10"/>
      <c r="J2894" s="10"/>
      <c r="K2894" s="10"/>
      <c r="L2894" s="10"/>
      <c r="M2894" s="10"/>
      <c r="N2894" s="10"/>
      <c r="O2894" s="17"/>
      <c r="P2894" s="10"/>
      <c r="Q2894" s="10"/>
      <c r="R2894" s="17"/>
      <c r="S2894" s="10"/>
      <c r="T2894" s="10"/>
      <c r="U2894" s="10"/>
      <c r="V2894" s="10"/>
      <c r="W2894" s="10"/>
      <c r="X2894" s="10"/>
      <c r="Y2894" s="10"/>
      <c r="Z2894" s="10"/>
      <c r="AA2894" s="10"/>
      <c r="AB2894" s="10"/>
      <c r="AC2894" s="10"/>
      <c r="AF2894" s="20" t="s">
        <v>2411</v>
      </c>
    </row>
    <row r="2895" spans="1:32" ht="30" customHeight="1" x14ac:dyDescent="0.25">
      <c r="A2895" s="10"/>
      <c r="B2895" s="10"/>
      <c r="C2895" s="10"/>
      <c r="D2895" s="10"/>
      <c r="E2895" s="10"/>
      <c r="F2895" s="10"/>
      <c r="G2895" s="10"/>
      <c r="H2895" s="14"/>
      <c r="I2895" s="10"/>
      <c r="J2895" s="10"/>
      <c r="K2895" s="10"/>
      <c r="L2895" s="10"/>
      <c r="M2895" s="10"/>
      <c r="N2895" s="10"/>
      <c r="O2895" s="17"/>
      <c r="P2895" s="10"/>
      <c r="Q2895" s="10"/>
      <c r="R2895" s="17"/>
      <c r="S2895" s="10"/>
      <c r="T2895" s="10"/>
      <c r="U2895" s="10"/>
      <c r="V2895" s="10"/>
      <c r="W2895" s="10"/>
      <c r="X2895" s="10"/>
      <c r="Y2895" s="10"/>
      <c r="Z2895" s="10"/>
      <c r="AA2895" s="10"/>
      <c r="AB2895" s="10"/>
      <c r="AC2895" s="10"/>
      <c r="AF2895" s="20" t="s">
        <v>4358</v>
      </c>
    </row>
    <row r="2896" spans="1:32" ht="30" customHeight="1" x14ac:dyDescent="0.25">
      <c r="A2896" s="10"/>
      <c r="B2896" s="10"/>
      <c r="C2896" s="10"/>
      <c r="D2896" s="10"/>
      <c r="E2896" s="10"/>
      <c r="F2896" s="10"/>
      <c r="G2896" s="10"/>
      <c r="H2896" s="14"/>
      <c r="I2896" s="10"/>
      <c r="J2896" s="10"/>
      <c r="K2896" s="10"/>
      <c r="L2896" s="10"/>
      <c r="M2896" s="10"/>
      <c r="N2896" s="10"/>
      <c r="O2896" s="17"/>
      <c r="P2896" s="10"/>
      <c r="Q2896" s="10"/>
      <c r="R2896" s="17"/>
      <c r="S2896" s="10"/>
      <c r="T2896" s="10"/>
      <c r="U2896" s="10"/>
      <c r="V2896" s="10"/>
      <c r="W2896" s="10"/>
      <c r="X2896" s="10"/>
      <c r="Y2896" s="10"/>
      <c r="Z2896" s="10"/>
      <c r="AA2896" s="10"/>
      <c r="AB2896" s="10"/>
      <c r="AC2896" s="10"/>
      <c r="AF2896" s="20" t="s">
        <v>2412</v>
      </c>
    </row>
    <row r="2897" spans="1:32" ht="30" customHeight="1" x14ac:dyDescent="0.25">
      <c r="A2897" s="10"/>
      <c r="B2897" s="10"/>
      <c r="C2897" s="10"/>
      <c r="D2897" s="10"/>
      <c r="E2897" s="10"/>
      <c r="F2897" s="10"/>
      <c r="G2897" s="10"/>
      <c r="H2897" s="14"/>
      <c r="I2897" s="10"/>
      <c r="J2897" s="10"/>
      <c r="K2897" s="10"/>
      <c r="L2897" s="10"/>
      <c r="M2897" s="10"/>
      <c r="N2897" s="10"/>
      <c r="O2897" s="17"/>
      <c r="P2897" s="10"/>
      <c r="Q2897" s="10"/>
      <c r="R2897" s="17"/>
      <c r="S2897" s="10"/>
      <c r="T2897" s="10"/>
      <c r="U2897" s="10"/>
      <c r="V2897" s="10"/>
      <c r="W2897" s="10"/>
      <c r="X2897" s="10"/>
      <c r="Y2897" s="10"/>
      <c r="Z2897" s="10"/>
      <c r="AA2897" s="10"/>
      <c r="AB2897" s="10"/>
      <c r="AC2897" s="10"/>
      <c r="AF2897" s="20" t="s">
        <v>4203</v>
      </c>
    </row>
    <row r="2898" spans="1:32" ht="30" customHeight="1" x14ac:dyDescent="0.25">
      <c r="A2898" s="10"/>
      <c r="B2898" s="10"/>
      <c r="C2898" s="10"/>
      <c r="D2898" s="10"/>
      <c r="E2898" s="10"/>
      <c r="F2898" s="10"/>
      <c r="G2898" s="10"/>
      <c r="H2898" s="14"/>
      <c r="I2898" s="10"/>
      <c r="J2898" s="10"/>
      <c r="K2898" s="10"/>
      <c r="L2898" s="10"/>
      <c r="M2898" s="10"/>
      <c r="N2898" s="10"/>
      <c r="O2898" s="17"/>
      <c r="P2898" s="10"/>
      <c r="Q2898" s="10"/>
      <c r="R2898" s="17"/>
      <c r="S2898" s="10"/>
      <c r="T2898" s="10"/>
      <c r="U2898" s="10"/>
      <c r="V2898" s="10"/>
      <c r="W2898" s="10"/>
      <c r="X2898" s="10"/>
      <c r="Y2898" s="10"/>
      <c r="Z2898" s="10"/>
      <c r="AA2898" s="10"/>
      <c r="AB2898" s="10"/>
      <c r="AC2898" s="10"/>
      <c r="AF2898" s="20" t="s">
        <v>2413</v>
      </c>
    </row>
    <row r="2899" spans="1:32" ht="30" customHeight="1" x14ac:dyDescent="0.25">
      <c r="A2899" s="10"/>
      <c r="B2899" s="10"/>
      <c r="C2899" s="10"/>
      <c r="D2899" s="10"/>
      <c r="E2899" s="10"/>
      <c r="F2899" s="10"/>
      <c r="G2899" s="10"/>
      <c r="H2899" s="14"/>
      <c r="I2899" s="10"/>
      <c r="J2899" s="10"/>
      <c r="K2899" s="10"/>
      <c r="L2899" s="10"/>
      <c r="M2899" s="10"/>
      <c r="N2899" s="10"/>
      <c r="O2899" s="17"/>
      <c r="P2899" s="10"/>
      <c r="Q2899" s="10"/>
      <c r="R2899" s="17"/>
      <c r="S2899" s="10"/>
      <c r="T2899" s="10"/>
      <c r="U2899" s="10"/>
      <c r="V2899" s="10"/>
      <c r="W2899" s="10"/>
      <c r="X2899" s="10"/>
      <c r="Y2899" s="10"/>
      <c r="Z2899" s="10"/>
      <c r="AA2899" s="10"/>
      <c r="AB2899" s="10"/>
      <c r="AC2899" s="10"/>
      <c r="AF2899" s="20" t="s">
        <v>4976</v>
      </c>
    </row>
    <row r="2900" spans="1:32" ht="30" customHeight="1" x14ac:dyDescent="0.25">
      <c r="A2900" s="10"/>
      <c r="B2900" s="10"/>
      <c r="C2900" s="10"/>
      <c r="D2900" s="10"/>
      <c r="E2900" s="10"/>
      <c r="F2900" s="10"/>
      <c r="G2900" s="10"/>
      <c r="H2900" s="14"/>
      <c r="I2900" s="10"/>
      <c r="J2900" s="10"/>
      <c r="K2900" s="10"/>
      <c r="L2900" s="10"/>
      <c r="M2900" s="10"/>
      <c r="N2900" s="10"/>
      <c r="O2900" s="17"/>
      <c r="P2900" s="10"/>
      <c r="Q2900" s="10"/>
      <c r="R2900" s="17"/>
      <c r="S2900" s="10"/>
      <c r="T2900" s="10"/>
      <c r="U2900" s="10"/>
      <c r="V2900" s="10"/>
      <c r="W2900" s="10"/>
      <c r="X2900" s="10"/>
      <c r="Y2900" s="10"/>
      <c r="Z2900" s="10"/>
      <c r="AA2900" s="10"/>
      <c r="AB2900" s="10"/>
      <c r="AC2900" s="10"/>
      <c r="AF2900" s="20" t="s">
        <v>2414</v>
      </c>
    </row>
    <row r="2901" spans="1:32" ht="30" customHeight="1" x14ac:dyDescent="0.25">
      <c r="A2901" s="10"/>
      <c r="B2901" s="10"/>
      <c r="C2901" s="10"/>
      <c r="D2901" s="10"/>
      <c r="E2901" s="10"/>
      <c r="F2901" s="10"/>
      <c r="G2901" s="10"/>
      <c r="H2901" s="14"/>
      <c r="I2901" s="10"/>
      <c r="J2901" s="10"/>
      <c r="K2901" s="10"/>
      <c r="L2901" s="10"/>
      <c r="M2901" s="10"/>
      <c r="N2901" s="10"/>
      <c r="O2901" s="17"/>
      <c r="P2901" s="10"/>
      <c r="Q2901" s="10"/>
      <c r="R2901" s="17"/>
      <c r="S2901" s="10"/>
      <c r="T2901" s="10"/>
      <c r="U2901" s="10"/>
      <c r="V2901" s="10"/>
      <c r="W2901" s="10"/>
      <c r="X2901" s="10"/>
      <c r="Y2901" s="10"/>
      <c r="Z2901" s="10"/>
      <c r="AA2901" s="10"/>
      <c r="AB2901" s="10"/>
      <c r="AC2901" s="10"/>
      <c r="AF2901" s="20" t="s">
        <v>5310</v>
      </c>
    </row>
    <row r="2902" spans="1:32" ht="30" customHeight="1" x14ac:dyDescent="0.25">
      <c r="A2902" s="10"/>
      <c r="B2902" s="10"/>
      <c r="C2902" s="10"/>
      <c r="D2902" s="10"/>
      <c r="E2902" s="10"/>
      <c r="F2902" s="10"/>
      <c r="G2902" s="10"/>
      <c r="H2902" s="14"/>
      <c r="I2902" s="10"/>
      <c r="J2902" s="10"/>
      <c r="K2902" s="10"/>
      <c r="L2902" s="10"/>
      <c r="M2902" s="10"/>
      <c r="N2902" s="10"/>
      <c r="O2902" s="17"/>
      <c r="P2902" s="10"/>
      <c r="Q2902" s="10"/>
      <c r="R2902" s="17"/>
      <c r="S2902" s="10"/>
      <c r="T2902" s="10"/>
      <c r="U2902" s="10"/>
      <c r="V2902" s="10"/>
      <c r="W2902" s="10"/>
      <c r="X2902" s="10"/>
      <c r="Y2902" s="10"/>
      <c r="Z2902" s="10"/>
      <c r="AA2902" s="10"/>
      <c r="AB2902" s="10"/>
      <c r="AC2902" s="10"/>
      <c r="AF2902" s="20" t="s">
        <v>2415</v>
      </c>
    </row>
    <row r="2903" spans="1:32" ht="30" customHeight="1" x14ac:dyDescent="0.25">
      <c r="A2903" s="10"/>
      <c r="B2903" s="10"/>
      <c r="C2903" s="10"/>
      <c r="D2903" s="10"/>
      <c r="E2903" s="10"/>
      <c r="F2903" s="10"/>
      <c r="G2903" s="10"/>
      <c r="H2903" s="14"/>
      <c r="I2903" s="10"/>
      <c r="J2903" s="10"/>
      <c r="K2903" s="10"/>
      <c r="L2903" s="10"/>
      <c r="M2903" s="10"/>
      <c r="N2903" s="10"/>
      <c r="O2903" s="17"/>
      <c r="P2903" s="10"/>
      <c r="Q2903" s="10"/>
      <c r="R2903" s="17"/>
      <c r="S2903" s="10"/>
      <c r="T2903" s="10"/>
      <c r="U2903" s="10"/>
      <c r="V2903" s="10"/>
      <c r="W2903" s="10"/>
      <c r="X2903" s="10"/>
      <c r="Y2903" s="10"/>
      <c r="Z2903" s="10"/>
      <c r="AA2903" s="10"/>
      <c r="AB2903" s="10"/>
      <c r="AC2903" s="10"/>
      <c r="AF2903" s="20" t="s">
        <v>2416</v>
      </c>
    </row>
    <row r="2904" spans="1:32" ht="30" customHeight="1" x14ac:dyDescent="0.25">
      <c r="A2904" s="10"/>
      <c r="B2904" s="10"/>
      <c r="C2904" s="10"/>
      <c r="D2904" s="10"/>
      <c r="E2904" s="10"/>
      <c r="F2904" s="10"/>
      <c r="G2904" s="10"/>
      <c r="H2904" s="14"/>
      <c r="I2904" s="10"/>
      <c r="J2904" s="10"/>
      <c r="K2904" s="10"/>
      <c r="L2904" s="10"/>
      <c r="M2904" s="10"/>
      <c r="N2904" s="10"/>
      <c r="O2904" s="17"/>
      <c r="P2904" s="10"/>
      <c r="Q2904" s="10"/>
      <c r="R2904" s="17"/>
      <c r="S2904" s="10"/>
      <c r="T2904" s="10"/>
      <c r="U2904" s="10"/>
      <c r="V2904" s="10"/>
      <c r="W2904" s="10"/>
      <c r="X2904" s="10"/>
      <c r="Y2904" s="10"/>
      <c r="Z2904" s="10"/>
      <c r="AA2904" s="10"/>
      <c r="AB2904" s="10"/>
      <c r="AC2904" s="10"/>
      <c r="AF2904" s="20" t="s">
        <v>2417</v>
      </c>
    </row>
    <row r="2905" spans="1:32" ht="30" customHeight="1" x14ac:dyDescent="0.25">
      <c r="A2905" s="10"/>
      <c r="B2905" s="10"/>
      <c r="C2905" s="10"/>
      <c r="D2905" s="10"/>
      <c r="E2905" s="10"/>
      <c r="F2905" s="10"/>
      <c r="G2905" s="10"/>
      <c r="H2905" s="14"/>
      <c r="I2905" s="10"/>
      <c r="J2905" s="10"/>
      <c r="K2905" s="10"/>
      <c r="L2905" s="10"/>
      <c r="M2905" s="10"/>
      <c r="N2905" s="10"/>
      <c r="O2905" s="17"/>
      <c r="P2905" s="10"/>
      <c r="Q2905" s="10"/>
      <c r="R2905" s="17"/>
      <c r="S2905" s="10"/>
      <c r="T2905" s="10"/>
      <c r="U2905" s="10"/>
      <c r="V2905" s="10"/>
      <c r="W2905" s="10"/>
      <c r="X2905" s="10"/>
      <c r="Y2905" s="10"/>
      <c r="Z2905" s="10"/>
      <c r="AA2905" s="10"/>
      <c r="AB2905" s="10"/>
      <c r="AC2905" s="10"/>
      <c r="AF2905" s="20" t="s">
        <v>2418</v>
      </c>
    </row>
    <row r="2906" spans="1:32" ht="30" customHeight="1" x14ac:dyDescent="0.25">
      <c r="A2906" s="10"/>
      <c r="B2906" s="10"/>
      <c r="C2906" s="10"/>
      <c r="D2906" s="10"/>
      <c r="E2906" s="10"/>
      <c r="F2906" s="10"/>
      <c r="G2906" s="10"/>
      <c r="H2906" s="14"/>
      <c r="I2906" s="10"/>
      <c r="J2906" s="10"/>
      <c r="K2906" s="10"/>
      <c r="L2906" s="10"/>
      <c r="M2906" s="10"/>
      <c r="N2906" s="10"/>
      <c r="O2906" s="17"/>
      <c r="P2906" s="10"/>
      <c r="Q2906" s="10"/>
      <c r="R2906" s="17"/>
      <c r="S2906" s="10"/>
      <c r="T2906" s="10"/>
      <c r="U2906" s="10"/>
      <c r="V2906" s="10"/>
      <c r="W2906" s="10"/>
      <c r="X2906" s="10"/>
      <c r="Y2906" s="10"/>
      <c r="Z2906" s="10"/>
      <c r="AA2906" s="10"/>
      <c r="AB2906" s="10"/>
      <c r="AC2906" s="10"/>
      <c r="AF2906" s="20" t="s">
        <v>2418</v>
      </c>
    </row>
    <row r="2907" spans="1:32" ht="30" customHeight="1" x14ac:dyDescent="0.25">
      <c r="A2907" s="10"/>
      <c r="B2907" s="10"/>
      <c r="C2907" s="10"/>
      <c r="D2907" s="10"/>
      <c r="E2907" s="10"/>
      <c r="F2907" s="10"/>
      <c r="G2907" s="10"/>
      <c r="H2907" s="14"/>
      <c r="I2907" s="10"/>
      <c r="J2907" s="10"/>
      <c r="K2907" s="10"/>
      <c r="L2907" s="10"/>
      <c r="M2907" s="10"/>
      <c r="N2907" s="10"/>
      <c r="O2907" s="17"/>
      <c r="P2907" s="10"/>
      <c r="Q2907" s="10"/>
      <c r="R2907" s="17"/>
      <c r="S2907" s="10"/>
      <c r="T2907" s="10"/>
      <c r="U2907" s="10"/>
      <c r="V2907" s="10"/>
      <c r="W2907" s="10"/>
      <c r="X2907" s="10"/>
      <c r="Y2907" s="10"/>
      <c r="Z2907" s="10"/>
      <c r="AA2907" s="10"/>
      <c r="AB2907" s="10"/>
      <c r="AC2907" s="10"/>
      <c r="AF2907" s="20" t="s">
        <v>2418</v>
      </c>
    </row>
    <row r="2908" spans="1:32" ht="30" customHeight="1" x14ac:dyDescent="0.25">
      <c r="A2908" s="10"/>
      <c r="B2908" s="10"/>
      <c r="C2908" s="10"/>
      <c r="D2908" s="10"/>
      <c r="E2908" s="10"/>
      <c r="F2908" s="10"/>
      <c r="G2908" s="10"/>
      <c r="H2908" s="14"/>
      <c r="I2908" s="10"/>
      <c r="J2908" s="10"/>
      <c r="K2908" s="10"/>
      <c r="L2908" s="10"/>
      <c r="M2908" s="10"/>
      <c r="N2908" s="10"/>
      <c r="O2908" s="17"/>
      <c r="P2908" s="10"/>
      <c r="Q2908" s="10"/>
      <c r="R2908" s="17"/>
      <c r="S2908" s="10"/>
      <c r="T2908" s="10"/>
      <c r="U2908" s="10"/>
      <c r="V2908" s="10"/>
      <c r="W2908" s="10"/>
      <c r="X2908" s="10"/>
      <c r="Y2908" s="10"/>
      <c r="Z2908" s="10"/>
      <c r="AA2908" s="10"/>
      <c r="AB2908" s="10"/>
      <c r="AC2908" s="10"/>
      <c r="AF2908" s="20" t="s">
        <v>2418</v>
      </c>
    </row>
    <row r="2909" spans="1:32" ht="30" customHeight="1" x14ac:dyDescent="0.25">
      <c r="A2909" s="10"/>
      <c r="B2909" s="10"/>
      <c r="C2909" s="10"/>
      <c r="D2909" s="10"/>
      <c r="E2909" s="10"/>
      <c r="F2909" s="10"/>
      <c r="G2909" s="10"/>
      <c r="H2909" s="14"/>
      <c r="I2909" s="10"/>
      <c r="J2909" s="10"/>
      <c r="K2909" s="10"/>
      <c r="L2909" s="10"/>
      <c r="M2909" s="10"/>
      <c r="N2909" s="10"/>
      <c r="O2909" s="17"/>
      <c r="P2909" s="10"/>
      <c r="Q2909" s="10"/>
      <c r="R2909" s="17"/>
      <c r="S2909" s="10"/>
      <c r="T2909" s="10"/>
      <c r="U2909" s="10"/>
      <c r="V2909" s="10"/>
      <c r="W2909" s="10"/>
      <c r="X2909" s="10"/>
      <c r="Y2909" s="10"/>
      <c r="Z2909" s="10"/>
      <c r="AA2909" s="10"/>
      <c r="AB2909" s="10"/>
      <c r="AC2909" s="10"/>
      <c r="AF2909" s="20" t="s">
        <v>2419</v>
      </c>
    </row>
    <row r="2910" spans="1:32" ht="30" customHeight="1" x14ac:dyDescent="0.25">
      <c r="A2910" s="10"/>
      <c r="B2910" s="10"/>
      <c r="C2910" s="10"/>
      <c r="D2910" s="10"/>
      <c r="E2910" s="10"/>
      <c r="F2910" s="10"/>
      <c r="G2910" s="10"/>
      <c r="H2910" s="14"/>
      <c r="I2910" s="10"/>
      <c r="J2910" s="10"/>
      <c r="K2910" s="10"/>
      <c r="L2910" s="10"/>
      <c r="M2910" s="10"/>
      <c r="N2910" s="10"/>
      <c r="O2910" s="17"/>
      <c r="P2910" s="10"/>
      <c r="Q2910" s="10"/>
      <c r="R2910" s="17"/>
      <c r="S2910" s="10"/>
      <c r="T2910" s="10"/>
      <c r="U2910" s="10"/>
      <c r="V2910" s="10"/>
      <c r="W2910" s="10"/>
      <c r="X2910" s="10"/>
      <c r="Y2910" s="10"/>
      <c r="Z2910" s="10"/>
      <c r="AA2910" s="10"/>
      <c r="AB2910" s="10"/>
      <c r="AC2910" s="10"/>
      <c r="AF2910" s="20" t="s">
        <v>2419</v>
      </c>
    </row>
    <row r="2911" spans="1:32" ht="30" customHeight="1" x14ac:dyDescent="0.25">
      <c r="A2911" s="10"/>
      <c r="B2911" s="10"/>
      <c r="C2911" s="10"/>
      <c r="D2911" s="10"/>
      <c r="E2911" s="10"/>
      <c r="F2911" s="10"/>
      <c r="G2911" s="10"/>
      <c r="H2911" s="14"/>
      <c r="I2911" s="10"/>
      <c r="J2911" s="10"/>
      <c r="K2911" s="10"/>
      <c r="L2911" s="10"/>
      <c r="M2911" s="10"/>
      <c r="N2911" s="10"/>
      <c r="O2911" s="17"/>
      <c r="P2911" s="10"/>
      <c r="Q2911" s="10"/>
      <c r="R2911" s="17"/>
      <c r="S2911" s="10"/>
      <c r="T2911" s="10"/>
      <c r="U2911" s="10"/>
      <c r="V2911" s="10"/>
      <c r="W2911" s="10"/>
      <c r="X2911" s="10"/>
      <c r="Y2911" s="10"/>
      <c r="Z2911" s="10"/>
      <c r="AA2911" s="10"/>
      <c r="AB2911" s="10"/>
      <c r="AC2911" s="10"/>
      <c r="AF2911" s="20" t="s">
        <v>3919</v>
      </c>
    </row>
    <row r="2912" spans="1:32" ht="30" customHeight="1" x14ac:dyDescent="0.25">
      <c r="A2912" s="10"/>
      <c r="B2912" s="10"/>
      <c r="C2912" s="10"/>
      <c r="D2912" s="10"/>
      <c r="E2912" s="10"/>
      <c r="F2912" s="10"/>
      <c r="G2912" s="10"/>
      <c r="H2912" s="14"/>
      <c r="I2912" s="10"/>
      <c r="J2912" s="10"/>
      <c r="K2912" s="10"/>
      <c r="L2912" s="10"/>
      <c r="M2912" s="10"/>
      <c r="N2912" s="10"/>
      <c r="O2912" s="17"/>
      <c r="P2912" s="10"/>
      <c r="Q2912" s="10"/>
      <c r="R2912" s="17"/>
      <c r="S2912" s="10"/>
      <c r="T2912" s="10"/>
      <c r="U2912" s="10"/>
      <c r="V2912" s="10"/>
      <c r="W2912" s="10"/>
      <c r="X2912" s="10"/>
      <c r="Y2912" s="10"/>
      <c r="Z2912" s="10"/>
      <c r="AA2912" s="10"/>
      <c r="AB2912" s="10"/>
      <c r="AC2912" s="10"/>
      <c r="AF2912" s="20" t="s">
        <v>2420</v>
      </c>
    </row>
    <row r="2913" spans="1:32" ht="30" customHeight="1" x14ac:dyDescent="0.25">
      <c r="A2913" s="10"/>
      <c r="B2913" s="10"/>
      <c r="C2913" s="10"/>
      <c r="D2913" s="10"/>
      <c r="E2913" s="10"/>
      <c r="F2913" s="10"/>
      <c r="G2913" s="10"/>
      <c r="H2913" s="14"/>
      <c r="I2913" s="10"/>
      <c r="J2913" s="10"/>
      <c r="K2913" s="10"/>
      <c r="L2913" s="10"/>
      <c r="M2913" s="10"/>
      <c r="N2913" s="10"/>
      <c r="O2913" s="17"/>
      <c r="P2913" s="10"/>
      <c r="Q2913" s="10"/>
      <c r="R2913" s="17"/>
      <c r="S2913" s="10"/>
      <c r="T2913" s="10"/>
      <c r="U2913" s="10"/>
      <c r="V2913" s="10"/>
      <c r="W2913" s="10"/>
      <c r="X2913" s="10"/>
      <c r="Y2913" s="10"/>
      <c r="Z2913" s="10"/>
      <c r="AA2913" s="10"/>
      <c r="AB2913" s="10"/>
      <c r="AC2913" s="10"/>
      <c r="AF2913" s="20" t="s">
        <v>3920</v>
      </c>
    </row>
    <row r="2914" spans="1:32" ht="30" customHeight="1" x14ac:dyDescent="0.25">
      <c r="A2914" s="10"/>
      <c r="B2914" s="10"/>
      <c r="C2914" s="10"/>
      <c r="D2914" s="10"/>
      <c r="E2914" s="10"/>
      <c r="F2914" s="10"/>
      <c r="G2914" s="10"/>
      <c r="H2914" s="14"/>
      <c r="I2914" s="10"/>
      <c r="J2914" s="10"/>
      <c r="K2914" s="10"/>
      <c r="L2914" s="10"/>
      <c r="M2914" s="10"/>
      <c r="N2914" s="10"/>
      <c r="O2914" s="17"/>
      <c r="P2914" s="10"/>
      <c r="Q2914" s="10"/>
      <c r="R2914" s="17"/>
      <c r="S2914" s="10"/>
      <c r="T2914" s="10"/>
      <c r="U2914" s="10"/>
      <c r="V2914" s="10"/>
      <c r="W2914" s="10"/>
      <c r="X2914" s="10"/>
      <c r="Y2914" s="10"/>
      <c r="Z2914" s="10"/>
      <c r="AA2914" s="10"/>
      <c r="AB2914" s="10"/>
      <c r="AC2914" s="10"/>
      <c r="AF2914" s="20" t="s">
        <v>2421</v>
      </c>
    </row>
    <row r="2915" spans="1:32" ht="30" customHeight="1" x14ac:dyDescent="0.25">
      <c r="A2915" s="10"/>
      <c r="B2915" s="10"/>
      <c r="C2915" s="10"/>
      <c r="D2915" s="10"/>
      <c r="E2915" s="10"/>
      <c r="F2915" s="10"/>
      <c r="G2915" s="10"/>
      <c r="H2915" s="14"/>
      <c r="I2915" s="10"/>
      <c r="J2915" s="10"/>
      <c r="K2915" s="10"/>
      <c r="L2915" s="10"/>
      <c r="M2915" s="10"/>
      <c r="N2915" s="10"/>
      <c r="O2915" s="17"/>
      <c r="P2915" s="10"/>
      <c r="Q2915" s="10"/>
      <c r="R2915" s="17"/>
      <c r="S2915" s="10"/>
      <c r="T2915" s="10"/>
      <c r="U2915" s="10"/>
      <c r="V2915" s="10"/>
      <c r="W2915" s="10"/>
      <c r="X2915" s="10"/>
      <c r="Y2915" s="10"/>
      <c r="Z2915" s="10"/>
      <c r="AA2915" s="10"/>
      <c r="AB2915" s="10"/>
      <c r="AC2915" s="10"/>
      <c r="AF2915" s="20" t="s">
        <v>2422</v>
      </c>
    </row>
    <row r="2916" spans="1:32" ht="30" customHeight="1" x14ac:dyDescent="0.25">
      <c r="A2916" s="10"/>
      <c r="B2916" s="10"/>
      <c r="C2916" s="10"/>
      <c r="D2916" s="10"/>
      <c r="E2916" s="10"/>
      <c r="F2916" s="10"/>
      <c r="G2916" s="10"/>
      <c r="H2916" s="14"/>
      <c r="I2916" s="10"/>
      <c r="J2916" s="10"/>
      <c r="K2916" s="10"/>
      <c r="L2916" s="10"/>
      <c r="M2916" s="10"/>
      <c r="N2916" s="10"/>
      <c r="O2916" s="17"/>
      <c r="P2916" s="10"/>
      <c r="Q2916" s="10"/>
      <c r="R2916" s="17"/>
      <c r="S2916" s="10"/>
      <c r="T2916" s="10"/>
      <c r="U2916" s="10"/>
      <c r="V2916" s="10"/>
      <c r="W2916" s="10"/>
      <c r="X2916" s="10"/>
      <c r="Y2916" s="10"/>
      <c r="Z2916" s="10"/>
      <c r="AA2916" s="10"/>
      <c r="AB2916" s="10"/>
      <c r="AC2916" s="10"/>
      <c r="AF2916" s="20" t="s">
        <v>2423</v>
      </c>
    </row>
    <row r="2917" spans="1:32" ht="30" customHeight="1" x14ac:dyDescent="0.25">
      <c r="A2917" s="10"/>
      <c r="B2917" s="10"/>
      <c r="C2917" s="10"/>
      <c r="D2917" s="10"/>
      <c r="E2917" s="10"/>
      <c r="F2917" s="10"/>
      <c r="G2917" s="10"/>
      <c r="H2917" s="14"/>
      <c r="I2917" s="10"/>
      <c r="J2917" s="10"/>
      <c r="K2917" s="10"/>
      <c r="L2917" s="10"/>
      <c r="M2917" s="10"/>
      <c r="N2917" s="10"/>
      <c r="O2917" s="17"/>
      <c r="P2917" s="10"/>
      <c r="Q2917" s="10"/>
      <c r="R2917" s="17"/>
      <c r="S2917" s="10"/>
      <c r="T2917" s="10"/>
      <c r="U2917" s="10"/>
      <c r="V2917" s="10"/>
      <c r="W2917" s="10"/>
      <c r="X2917" s="10"/>
      <c r="Y2917" s="10"/>
      <c r="Z2917" s="10"/>
      <c r="AA2917" s="10"/>
      <c r="AB2917" s="10"/>
      <c r="AC2917" s="10"/>
      <c r="AF2917" s="20" t="s">
        <v>2424</v>
      </c>
    </row>
    <row r="2918" spans="1:32" ht="30" customHeight="1" x14ac:dyDescent="0.25">
      <c r="A2918" s="10"/>
      <c r="B2918" s="10"/>
      <c r="C2918" s="10"/>
      <c r="D2918" s="10"/>
      <c r="E2918" s="10"/>
      <c r="F2918" s="10"/>
      <c r="G2918" s="10"/>
      <c r="H2918" s="14"/>
      <c r="I2918" s="10"/>
      <c r="J2918" s="10"/>
      <c r="K2918" s="10"/>
      <c r="L2918" s="10"/>
      <c r="M2918" s="10"/>
      <c r="N2918" s="10"/>
      <c r="O2918" s="17"/>
      <c r="P2918" s="10"/>
      <c r="Q2918" s="10"/>
      <c r="R2918" s="17"/>
      <c r="S2918" s="10"/>
      <c r="T2918" s="10"/>
      <c r="U2918" s="10"/>
      <c r="V2918" s="10"/>
      <c r="W2918" s="10"/>
      <c r="X2918" s="10"/>
      <c r="Y2918" s="10"/>
      <c r="Z2918" s="10"/>
      <c r="AA2918" s="10"/>
      <c r="AB2918" s="10"/>
      <c r="AC2918" s="10"/>
      <c r="AF2918" s="20" t="s">
        <v>2424</v>
      </c>
    </row>
    <row r="2919" spans="1:32" ht="30" customHeight="1" x14ac:dyDescent="0.25">
      <c r="A2919" s="10"/>
      <c r="B2919" s="10"/>
      <c r="C2919" s="10"/>
      <c r="D2919" s="10"/>
      <c r="E2919" s="10"/>
      <c r="F2919" s="10"/>
      <c r="G2919" s="10"/>
      <c r="H2919" s="14"/>
      <c r="I2919" s="10"/>
      <c r="J2919" s="10"/>
      <c r="K2919" s="10"/>
      <c r="L2919" s="10"/>
      <c r="M2919" s="10"/>
      <c r="N2919" s="10"/>
      <c r="O2919" s="17"/>
      <c r="P2919" s="10"/>
      <c r="Q2919" s="10"/>
      <c r="R2919" s="17"/>
      <c r="S2919" s="10"/>
      <c r="T2919" s="10"/>
      <c r="U2919" s="10"/>
      <c r="V2919" s="10"/>
      <c r="W2919" s="10"/>
      <c r="X2919" s="10"/>
      <c r="Y2919" s="10"/>
      <c r="Z2919" s="10"/>
      <c r="AA2919" s="10"/>
      <c r="AB2919" s="10"/>
      <c r="AC2919" s="10"/>
      <c r="AF2919" s="20" t="s">
        <v>2424</v>
      </c>
    </row>
    <row r="2920" spans="1:32" ht="30" customHeight="1" x14ac:dyDescent="0.25">
      <c r="A2920" s="10"/>
      <c r="B2920" s="10"/>
      <c r="C2920" s="10"/>
      <c r="D2920" s="10"/>
      <c r="E2920" s="10"/>
      <c r="F2920" s="10"/>
      <c r="G2920" s="10"/>
      <c r="H2920" s="14"/>
      <c r="I2920" s="10"/>
      <c r="J2920" s="10"/>
      <c r="K2920" s="10"/>
      <c r="L2920" s="10"/>
      <c r="M2920" s="10"/>
      <c r="N2920" s="10"/>
      <c r="O2920" s="17"/>
      <c r="P2920" s="10"/>
      <c r="Q2920" s="10"/>
      <c r="R2920" s="17"/>
      <c r="S2920" s="10"/>
      <c r="T2920" s="10"/>
      <c r="U2920" s="10"/>
      <c r="V2920" s="10"/>
      <c r="W2920" s="10"/>
      <c r="X2920" s="10"/>
      <c r="Y2920" s="10"/>
      <c r="Z2920" s="10"/>
      <c r="AA2920" s="10"/>
      <c r="AB2920" s="10"/>
      <c r="AC2920" s="10"/>
      <c r="AF2920" s="20" t="s">
        <v>2424</v>
      </c>
    </row>
    <row r="2921" spans="1:32" ht="30" customHeight="1" x14ac:dyDescent="0.25">
      <c r="A2921" s="10"/>
      <c r="B2921" s="10"/>
      <c r="C2921" s="10"/>
      <c r="D2921" s="10"/>
      <c r="E2921" s="10"/>
      <c r="F2921" s="10"/>
      <c r="G2921" s="10"/>
      <c r="H2921" s="14"/>
      <c r="I2921" s="10"/>
      <c r="J2921" s="10"/>
      <c r="K2921" s="10"/>
      <c r="L2921" s="10"/>
      <c r="M2921" s="10"/>
      <c r="N2921" s="10"/>
      <c r="O2921" s="17"/>
      <c r="P2921" s="10"/>
      <c r="Q2921" s="10"/>
      <c r="R2921" s="17"/>
      <c r="S2921" s="10"/>
      <c r="T2921" s="10"/>
      <c r="U2921" s="10"/>
      <c r="V2921" s="10"/>
      <c r="W2921" s="10"/>
      <c r="X2921" s="10"/>
      <c r="Y2921" s="10"/>
      <c r="Z2921" s="10"/>
      <c r="AA2921" s="10"/>
      <c r="AB2921" s="10"/>
      <c r="AC2921" s="10"/>
      <c r="AF2921" s="20" t="s">
        <v>2425</v>
      </c>
    </row>
    <row r="2922" spans="1:32" ht="30" customHeight="1" x14ac:dyDescent="0.25">
      <c r="A2922" s="10"/>
      <c r="B2922" s="10"/>
      <c r="C2922" s="10"/>
      <c r="D2922" s="10"/>
      <c r="E2922" s="10"/>
      <c r="F2922" s="10"/>
      <c r="G2922" s="10"/>
      <c r="H2922" s="14"/>
      <c r="I2922" s="10"/>
      <c r="J2922" s="10"/>
      <c r="K2922" s="10"/>
      <c r="L2922" s="10"/>
      <c r="M2922" s="10"/>
      <c r="N2922" s="10"/>
      <c r="O2922" s="17"/>
      <c r="P2922" s="10"/>
      <c r="Q2922" s="10"/>
      <c r="R2922" s="17"/>
      <c r="S2922" s="10"/>
      <c r="T2922" s="10"/>
      <c r="U2922" s="10"/>
      <c r="V2922" s="10"/>
      <c r="W2922" s="10"/>
      <c r="X2922" s="10"/>
      <c r="Y2922" s="10"/>
      <c r="Z2922" s="10"/>
      <c r="AA2922" s="10"/>
      <c r="AB2922" s="10"/>
      <c r="AC2922" s="10"/>
      <c r="AF2922" s="20" t="s">
        <v>3740</v>
      </c>
    </row>
    <row r="2923" spans="1:32" ht="30" customHeight="1" x14ac:dyDescent="0.25">
      <c r="A2923" s="10"/>
      <c r="B2923" s="10"/>
      <c r="C2923" s="10"/>
      <c r="D2923" s="10"/>
      <c r="E2923" s="10"/>
      <c r="F2923" s="10"/>
      <c r="G2923" s="10"/>
      <c r="H2923" s="14"/>
      <c r="I2923" s="10"/>
      <c r="J2923" s="10"/>
      <c r="K2923" s="10"/>
      <c r="L2923" s="10"/>
      <c r="M2923" s="10"/>
      <c r="N2923" s="10"/>
      <c r="O2923" s="17"/>
      <c r="P2923" s="10"/>
      <c r="Q2923" s="10"/>
      <c r="R2923" s="17"/>
      <c r="S2923" s="10"/>
      <c r="T2923" s="10"/>
      <c r="U2923" s="10"/>
      <c r="V2923" s="10"/>
      <c r="W2923" s="10"/>
      <c r="X2923" s="10"/>
      <c r="Y2923" s="10"/>
      <c r="Z2923" s="10"/>
      <c r="AA2923" s="10"/>
      <c r="AB2923" s="10"/>
      <c r="AC2923" s="10"/>
      <c r="AF2923" s="20" t="s">
        <v>5311</v>
      </c>
    </row>
    <row r="2924" spans="1:32" ht="30" customHeight="1" x14ac:dyDescent="0.25">
      <c r="A2924" s="10"/>
      <c r="B2924" s="10"/>
      <c r="C2924" s="10"/>
      <c r="D2924" s="10"/>
      <c r="E2924" s="10"/>
      <c r="F2924" s="10"/>
      <c r="G2924" s="10"/>
      <c r="H2924" s="14"/>
      <c r="I2924" s="10"/>
      <c r="J2924" s="10"/>
      <c r="K2924" s="10"/>
      <c r="L2924" s="10"/>
      <c r="M2924" s="10"/>
      <c r="N2924" s="10"/>
      <c r="O2924" s="17"/>
      <c r="P2924" s="10"/>
      <c r="Q2924" s="10"/>
      <c r="R2924" s="17"/>
      <c r="S2924" s="10"/>
      <c r="T2924" s="10"/>
      <c r="U2924" s="10"/>
      <c r="V2924" s="10"/>
      <c r="W2924" s="10"/>
      <c r="X2924" s="10"/>
      <c r="Y2924" s="10"/>
      <c r="Z2924" s="10"/>
      <c r="AA2924" s="10"/>
      <c r="AB2924" s="10"/>
      <c r="AC2924" s="10"/>
      <c r="AF2924" s="20" t="s">
        <v>5312</v>
      </c>
    </row>
    <row r="2925" spans="1:32" ht="30" customHeight="1" x14ac:dyDescent="0.25">
      <c r="A2925" s="10"/>
      <c r="B2925" s="10"/>
      <c r="C2925" s="10"/>
      <c r="D2925" s="10"/>
      <c r="E2925" s="10"/>
      <c r="F2925" s="10"/>
      <c r="G2925" s="10"/>
      <c r="H2925" s="14"/>
      <c r="I2925" s="10"/>
      <c r="J2925" s="10"/>
      <c r="K2925" s="10"/>
      <c r="L2925" s="10"/>
      <c r="M2925" s="10"/>
      <c r="N2925" s="10"/>
      <c r="O2925" s="17"/>
      <c r="P2925" s="10"/>
      <c r="Q2925" s="10"/>
      <c r="R2925" s="17"/>
      <c r="S2925" s="10"/>
      <c r="T2925" s="10"/>
      <c r="U2925" s="10"/>
      <c r="V2925" s="10"/>
      <c r="W2925" s="10"/>
      <c r="X2925" s="10"/>
      <c r="Y2925" s="10"/>
      <c r="Z2925" s="10"/>
      <c r="AA2925" s="10"/>
      <c r="AB2925" s="10"/>
      <c r="AC2925" s="10"/>
      <c r="AF2925" s="20" t="s">
        <v>5313</v>
      </c>
    </row>
    <row r="2926" spans="1:32" ht="30" customHeight="1" x14ac:dyDescent="0.25">
      <c r="A2926" s="10"/>
      <c r="B2926" s="10"/>
      <c r="C2926" s="10"/>
      <c r="D2926" s="10"/>
      <c r="E2926" s="10"/>
      <c r="F2926" s="10"/>
      <c r="G2926" s="10"/>
      <c r="H2926" s="14"/>
      <c r="I2926" s="10"/>
      <c r="J2926" s="10"/>
      <c r="K2926" s="10"/>
      <c r="L2926" s="10"/>
      <c r="M2926" s="10"/>
      <c r="N2926" s="10"/>
      <c r="O2926" s="17"/>
      <c r="P2926" s="10"/>
      <c r="Q2926" s="10"/>
      <c r="R2926" s="17"/>
      <c r="S2926" s="10"/>
      <c r="T2926" s="10"/>
      <c r="U2926" s="10"/>
      <c r="V2926" s="10"/>
      <c r="W2926" s="10"/>
      <c r="X2926" s="10"/>
      <c r="Y2926" s="10"/>
      <c r="Z2926" s="10"/>
      <c r="AA2926" s="10"/>
      <c r="AB2926" s="10"/>
      <c r="AC2926" s="10"/>
      <c r="AF2926" s="20" t="s">
        <v>3921</v>
      </c>
    </row>
    <row r="2927" spans="1:32" ht="30" customHeight="1" x14ac:dyDescent="0.25">
      <c r="A2927" s="10"/>
      <c r="B2927" s="10"/>
      <c r="C2927" s="10"/>
      <c r="D2927" s="10"/>
      <c r="E2927" s="10"/>
      <c r="F2927" s="10"/>
      <c r="G2927" s="10"/>
      <c r="H2927" s="14"/>
      <c r="I2927" s="10"/>
      <c r="J2927" s="10"/>
      <c r="K2927" s="10"/>
      <c r="L2927" s="10"/>
      <c r="M2927" s="10"/>
      <c r="N2927" s="10"/>
      <c r="O2927" s="17"/>
      <c r="P2927" s="10"/>
      <c r="Q2927" s="10"/>
      <c r="R2927" s="17"/>
      <c r="S2927" s="10"/>
      <c r="T2927" s="10"/>
      <c r="U2927" s="10"/>
      <c r="V2927" s="10"/>
      <c r="W2927" s="10"/>
      <c r="X2927" s="10"/>
      <c r="Y2927" s="10"/>
      <c r="Z2927" s="10"/>
      <c r="AA2927" s="10"/>
      <c r="AB2927" s="10"/>
      <c r="AC2927" s="10"/>
      <c r="AF2927" s="20" t="s">
        <v>879</v>
      </c>
    </row>
    <row r="2928" spans="1:32" ht="30" customHeight="1" x14ac:dyDescent="0.25">
      <c r="A2928" s="10"/>
      <c r="B2928" s="10"/>
      <c r="C2928" s="10"/>
      <c r="D2928" s="10"/>
      <c r="E2928" s="10"/>
      <c r="F2928" s="10"/>
      <c r="G2928" s="10"/>
      <c r="H2928" s="14"/>
      <c r="I2928" s="10"/>
      <c r="J2928" s="10"/>
      <c r="K2928" s="10"/>
      <c r="L2928" s="10"/>
      <c r="M2928" s="10"/>
      <c r="N2928" s="10"/>
      <c r="O2928" s="17"/>
      <c r="P2928" s="10"/>
      <c r="Q2928" s="10"/>
      <c r="R2928" s="17"/>
      <c r="S2928" s="10"/>
      <c r="T2928" s="10"/>
      <c r="U2928" s="10"/>
      <c r="V2928" s="10"/>
      <c r="W2928" s="10"/>
      <c r="X2928" s="10"/>
      <c r="Y2928" s="10"/>
      <c r="Z2928" s="10"/>
      <c r="AA2928" s="10"/>
      <c r="AB2928" s="10"/>
      <c r="AC2928" s="10"/>
      <c r="AF2928" s="20" t="s">
        <v>4517</v>
      </c>
    </row>
    <row r="2929" spans="1:32" ht="30" customHeight="1" x14ac:dyDescent="0.25">
      <c r="A2929" s="10"/>
      <c r="B2929" s="10"/>
      <c r="C2929" s="10"/>
      <c r="D2929" s="10"/>
      <c r="E2929" s="10"/>
      <c r="F2929" s="10"/>
      <c r="G2929" s="10"/>
      <c r="H2929" s="14"/>
      <c r="I2929" s="10"/>
      <c r="J2929" s="10"/>
      <c r="K2929" s="10"/>
      <c r="L2929" s="10"/>
      <c r="M2929" s="10"/>
      <c r="N2929" s="10"/>
      <c r="O2929" s="17"/>
      <c r="P2929" s="10"/>
      <c r="Q2929" s="10"/>
      <c r="R2929" s="17"/>
      <c r="S2929" s="10"/>
      <c r="T2929" s="10"/>
      <c r="U2929" s="10"/>
      <c r="V2929" s="10"/>
      <c r="W2929" s="10"/>
      <c r="X2929" s="10"/>
      <c r="Y2929" s="10"/>
      <c r="Z2929" s="10"/>
      <c r="AA2929" s="10"/>
      <c r="AB2929" s="10"/>
      <c r="AC2929" s="10"/>
      <c r="AF2929" s="20" t="s">
        <v>4518</v>
      </c>
    </row>
    <row r="2930" spans="1:32" ht="30" customHeight="1" x14ac:dyDescent="0.25">
      <c r="A2930" s="10"/>
      <c r="B2930" s="10"/>
      <c r="C2930" s="10"/>
      <c r="D2930" s="10"/>
      <c r="E2930" s="10"/>
      <c r="F2930" s="10"/>
      <c r="G2930" s="10"/>
      <c r="H2930" s="14"/>
      <c r="I2930" s="10"/>
      <c r="J2930" s="10"/>
      <c r="K2930" s="10"/>
      <c r="L2930" s="10"/>
      <c r="M2930" s="10"/>
      <c r="N2930" s="10"/>
      <c r="O2930" s="17"/>
      <c r="P2930" s="10"/>
      <c r="Q2930" s="10"/>
      <c r="R2930" s="17"/>
      <c r="S2930" s="10"/>
      <c r="T2930" s="10"/>
      <c r="U2930" s="10"/>
      <c r="V2930" s="10"/>
      <c r="W2930" s="10"/>
      <c r="X2930" s="10"/>
      <c r="Y2930" s="10"/>
      <c r="Z2930" s="10"/>
      <c r="AA2930" s="10"/>
      <c r="AB2930" s="10"/>
      <c r="AC2930" s="10"/>
      <c r="AF2930" s="20" t="s">
        <v>4520</v>
      </c>
    </row>
    <row r="2931" spans="1:32" ht="30" customHeight="1" x14ac:dyDescent="0.25">
      <c r="A2931" s="10"/>
      <c r="B2931" s="10"/>
      <c r="C2931" s="10"/>
      <c r="D2931" s="10"/>
      <c r="E2931" s="10"/>
      <c r="F2931" s="10"/>
      <c r="G2931" s="10"/>
      <c r="H2931" s="14"/>
      <c r="I2931" s="10"/>
      <c r="J2931" s="10"/>
      <c r="K2931" s="10"/>
      <c r="L2931" s="10"/>
      <c r="M2931" s="10"/>
      <c r="N2931" s="10"/>
      <c r="O2931" s="17"/>
      <c r="P2931" s="10"/>
      <c r="Q2931" s="10"/>
      <c r="R2931" s="17"/>
      <c r="S2931" s="10"/>
      <c r="T2931" s="10"/>
      <c r="U2931" s="10"/>
      <c r="V2931" s="10"/>
      <c r="W2931" s="10"/>
      <c r="X2931" s="10"/>
      <c r="Y2931" s="10"/>
      <c r="Z2931" s="10"/>
      <c r="AA2931" s="10"/>
      <c r="AB2931" s="10"/>
      <c r="AC2931" s="10"/>
      <c r="AF2931" s="20" t="s">
        <v>3619</v>
      </c>
    </row>
    <row r="2932" spans="1:32" ht="30" customHeight="1" x14ac:dyDescent="0.25">
      <c r="A2932" s="10"/>
      <c r="B2932" s="10"/>
      <c r="C2932" s="10"/>
      <c r="D2932" s="10"/>
      <c r="E2932" s="10"/>
      <c r="F2932" s="10"/>
      <c r="G2932" s="10"/>
      <c r="H2932" s="14"/>
      <c r="I2932" s="10"/>
      <c r="J2932" s="10"/>
      <c r="K2932" s="10"/>
      <c r="L2932" s="10"/>
      <c r="M2932" s="10"/>
      <c r="N2932" s="10"/>
      <c r="O2932" s="17"/>
      <c r="P2932" s="10"/>
      <c r="Q2932" s="10"/>
      <c r="R2932" s="17"/>
      <c r="S2932" s="10"/>
      <c r="T2932" s="10"/>
      <c r="U2932" s="10"/>
      <c r="V2932" s="10"/>
      <c r="W2932" s="10"/>
      <c r="X2932" s="10"/>
      <c r="Y2932" s="10"/>
      <c r="Z2932" s="10"/>
      <c r="AA2932" s="10"/>
      <c r="AB2932" s="10"/>
      <c r="AC2932" s="10"/>
      <c r="AF2932" s="20" t="s">
        <v>4939</v>
      </c>
    </row>
    <row r="2933" spans="1:32" ht="30" customHeight="1" x14ac:dyDescent="0.25">
      <c r="A2933" s="10"/>
      <c r="B2933" s="10"/>
      <c r="C2933" s="10"/>
      <c r="D2933" s="10"/>
      <c r="E2933" s="10"/>
      <c r="F2933" s="10"/>
      <c r="G2933" s="10"/>
      <c r="H2933" s="14"/>
      <c r="I2933" s="10"/>
      <c r="J2933" s="10"/>
      <c r="K2933" s="10"/>
      <c r="L2933" s="10"/>
      <c r="M2933" s="10"/>
      <c r="N2933" s="10"/>
      <c r="O2933" s="17"/>
      <c r="P2933" s="10"/>
      <c r="Q2933" s="10"/>
      <c r="R2933" s="17"/>
      <c r="S2933" s="10"/>
      <c r="T2933" s="10"/>
      <c r="U2933" s="10"/>
      <c r="V2933" s="10"/>
      <c r="W2933" s="10"/>
      <c r="X2933" s="10"/>
      <c r="Y2933" s="10"/>
      <c r="Z2933" s="10"/>
      <c r="AA2933" s="10"/>
      <c r="AB2933" s="10"/>
      <c r="AC2933" s="10"/>
      <c r="AF2933" s="20" t="s">
        <v>5314</v>
      </c>
    </row>
    <row r="2934" spans="1:32" ht="30" customHeight="1" x14ac:dyDescent="0.25">
      <c r="A2934" s="10"/>
      <c r="B2934" s="10"/>
      <c r="C2934" s="10"/>
      <c r="D2934" s="10"/>
      <c r="E2934" s="10"/>
      <c r="F2934" s="10"/>
      <c r="G2934" s="10"/>
      <c r="H2934" s="14"/>
      <c r="I2934" s="10"/>
      <c r="J2934" s="10"/>
      <c r="K2934" s="10"/>
      <c r="L2934" s="10"/>
      <c r="M2934" s="10"/>
      <c r="N2934" s="10"/>
      <c r="O2934" s="17"/>
      <c r="P2934" s="10"/>
      <c r="Q2934" s="10"/>
      <c r="R2934" s="17"/>
      <c r="S2934" s="10"/>
      <c r="T2934" s="10"/>
      <c r="U2934" s="10"/>
      <c r="V2934" s="10"/>
      <c r="W2934" s="10"/>
      <c r="X2934" s="10"/>
      <c r="Y2934" s="10"/>
      <c r="Z2934" s="10"/>
      <c r="AA2934" s="10"/>
      <c r="AB2934" s="10"/>
      <c r="AC2934" s="10"/>
      <c r="AF2934" s="20" t="s">
        <v>2426</v>
      </c>
    </row>
    <row r="2935" spans="1:32" ht="30" customHeight="1" x14ac:dyDescent="0.25">
      <c r="A2935" s="10"/>
      <c r="B2935" s="10"/>
      <c r="C2935" s="10"/>
      <c r="D2935" s="10"/>
      <c r="E2935" s="10"/>
      <c r="F2935" s="10"/>
      <c r="G2935" s="10"/>
      <c r="H2935" s="14"/>
      <c r="I2935" s="10"/>
      <c r="J2935" s="10"/>
      <c r="K2935" s="10"/>
      <c r="L2935" s="10"/>
      <c r="M2935" s="10"/>
      <c r="N2935" s="10"/>
      <c r="O2935" s="17"/>
      <c r="P2935" s="10"/>
      <c r="Q2935" s="10"/>
      <c r="R2935" s="17"/>
      <c r="S2935" s="10"/>
      <c r="T2935" s="10"/>
      <c r="U2935" s="10"/>
      <c r="V2935" s="10"/>
      <c r="W2935" s="10"/>
      <c r="X2935" s="10"/>
      <c r="Y2935" s="10"/>
      <c r="Z2935" s="10"/>
      <c r="AA2935" s="10"/>
      <c r="AB2935" s="10"/>
      <c r="AC2935" s="10"/>
      <c r="AF2935" s="20" t="s">
        <v>4521</v>
      </c>
    </row>
    <row r="2936" spans="1:32" ht="30" customHeight="1" x14ac:dyDescent="0.25">
      <c r="A2936" s="10"/>
      <c r="B2936" s="10"/>
      <c r="C2936" s="10"/>
      <c r="D2936" s="10"/>
      <c r="E2936" s="10"/>
      <c r="F2936" s="10"/>
      <c r="G2936" s="10"/>
      <c r="H2936" s="14"/>
      <c r="I2936" s="10"/>
      <c r="J2936" s="10"/>
      <c r="K2936" s="10"/>
      <c r="L2936" s="10"/>
      <c r="M2936" s="10"/>
      <c r="N2936" s="10"/>
      <c r="O2936" s="17"/>
      <c r="P2936" s="10"/>
      <c r="Q2936" s="10"/>
      <c r="R2936" s="17"/>
      <c r="S2936" s="10"/>
      <c r="T2936" s="10"/>
      <c r="U2936" s="10"/>
      <c r="V2936" s="10"/>
      <c r="W2936" s="10"/>
      <c r="X2936" s="10"/>
      <c r="Y2936" s="10"/>
      <c r="Z2936" s="10"/>
      <c r="AA2936" s="10"/>
      <c r="AB2936" s="10"/>
      <c r="AC2936" s="10"/>
      <c r="AF2936" s="20" t="s">
        <v>4522</v>
      </c>
    </row>
    <row r="2937" spans="1:32" ht="30" customHeight="1" x14ac:dyDescent="0.25">
      <c r="A2937" s="10"/>
      <c r="B2937" s="10"/>
      <c r="C2937" s="10"/>
      <c r="D2937" s="10"/>
      <c r="E2937" s="10"/>
      <c r="F2937" s="10"/>
      <c r="G2937" s="10"/>
      <c r="H2937" s="14"/>
      <c r="I2937" s="10"/>
      <c r="J2937" s="10"/>
      <c r="K2937" s="10"/>
      <c r="L2937" s="10"/>
      <c r="M2937" s="10"/>
      <c r="N2937" s="10"/>
      <c r="O2937" s="17"/>
      <c r="P2937" s="10"/>
      <c r="Q2937" s="10"/>
      <c r="R2937" s="17"/>
      <c r="S2937" s="10"/>
      <c r="T2937" s="10"/>
      <c r="U2937" s="10"/>
      <c r="V2937" s="10"/>
      <c r="W2937" s="10"/>
      <c r="X2937" s="10"/>
      <c r="Y2937" s="10"/>
      <c r="Z2937" s="10"/>
      <c r="AA2937" s="10"/>
      <c r="AB2937" s="10"/>
      <c r="AC2937" s="10"/>
      <c r="AF2937" s="20" t="s">
        <v>4360</v>
      </c>
    </row>
    <row r="2938" spans="1:32" ht="30" customHeight="1" x14ac:dyDescent="0.25">
      <c r="A2938" s="10"/>
      <c r="B2938" s="10"/>
      <c r="C2938" s="10"/>
      <c r="D2938" s="10"/>
      <c r="E2938" s="10"/>
      <c r="F2938" s="10"/>
      <c r="G2938" s="10"/>
      <c r="H2938" s="14"/>
      <c r="I2938" s="10"/>
      <c r="J2938" s="10"/>
      <c r="K2938" s="10"/>
      <c r="L2938" s="10"/>
      <c r="M2938" s="10"/>
      <c r="N2938" s="10"/>
      <c r="O2938" s="17"/>
      <c r="P2938" s="10"/>
      <c r="Q2938" s="10"/>
      <c r="R2938" s="17"/>
      <c r="S2938" s="10"/>
      <c r="T2938" s="10"/>
      <c r="U2938" s="10"/>
      <c r="V2938" s="10"/>
      <c r="W2938" s="10"/>
      <c r="X2938" s="10"/>
      <c r="Y2938" s="10"/>
      <c r="Z2938" s="10"/>
      <c r="AA2938" s="10"/>
      <c r="AB2938" s="10"/>
      <c r="AC2938" s="10"/>
      <c r="AF2938" s="20" t="s">
        <v>5650</v>
      </c>
    </row>
    <row r="2939" spans="1:32" ht="30" customHeight="1" x14ac:dyDescent="0.25">
      <c r="A2939" s="10"/>
      <c r="B2939" s="10"/>
      <c r="C2939" s="10"/>
      <c r="D2939" s="10"/>
      <c r="E2939" s="10"/>
      <c r="F2939" s="10"/>
      <c r="G2939" s="10"/>
      <c r="H2939" s="14"/>
      <c r="I2939" s="10"/>
      <c r="J2939" s="10"/>
      <c r="K2939" s="10"/>
      <c r="L2939" s="10"/>
      <c r="M2939" s="10"/>
      <c r="N2939" s="10"/>
      <c r="O2939" s="17"/>
      <c r="P2939" s="10"/>
      <c r="Q2939" s="10"/>
      <c r="R2939" s="17"/>
      <c r="S2939" s="10"/>
      <c r="T2939" s="10"/>
      <c r="U2939" s="10"/>
      <c r="V2939" s="10"/>
      <c r="W2939" s="10"/>
      <c r="X2939" s="10"/>
      <c r="Y2939" s="10"/>
      <c r="Z2939" s="10"/>
      <c r="AA2939" s="10"/>
      <c r="AB2939" s="10"/>
      <c r="AC2939" s="10"/>
      <c r="AF2939" s="20" t="s">
        <v>4044</v>
      </c>
    </row>
    <row r="2940" spans="1:32" ht="30" customHeight="1" x14ac:dyDescent="0.25">
      <c r="A2940" s="10"/>
      <c r="B2940" s="10"/>
      <c r="C2940" s="10"/>
      <c r="D2940" s="10"/>
      <c r="E2940" s="10"/>
      <c r="F2940" s="10"/>
      <c r="G2940" s="10"/>
      <c r="H2940" s="14"/>
      <c r="I2940" s="10"/>
      <c r="J2940" s="10"/>
      <c r="K2940" s="10"/>
      <c r="L2940" s="10"/>
      <c r="M2940" s="10"/>
      <c r="N2940" s="10"/>
      <c r="O2940" s="17"/>
      <c r="P2940" s="10"/>
      <c r="Q2940" s="10"/>
      <c r="R2940" s="17"/>
      <c r="S2940" s="10"/>
      <c r="T2940" s="10"/>
      <c r="U2940" s="10"/>
      <c r="V2940" s="10"/>
      <c r="W2940" s="10"/>
      <c r="X2940" s="10"/>
      <c r="Y2940" s="10"/>
      <c r="Z2940" s="10"/>
      <c r="AA2940" s="10"/>
      <c r="AB2940" s="10"/>
      <c r="AC2940" s="10"/>
      <c r="AF2940" s="20" t="s">
        <v>2427</v>
      </c>
    </row>
    <row r="2941" spans="1:32" ht="30" customHeight="1" x14ac:dyDescent="0.25">
      <c r="A2941" s="10"/>
      <c r="B2941" s="10"/>
      <c r="C2941" s="10"/>
      <c r="D2941" s="10"/>
      <c r="E2941" s="10"/>
      <c r="F2941" s="10"/>
      <c r="G2941" s="10"/>
      <c r="H2941" s="14"/>
      <c r="I2941" s="10"/>
      <c r="J2941" s="10"/>
      <c r="K2941" s="10"/>
      <c r="L2941" s="10"/>
      <c r="M2941" s="10"/>
      <c r="N2941" s="10"/>
      <c r="O2941" s="17"/>
      <c r="P2941" s="10"/>
      <c r="Q2941" s="10"/>
      <c r="R2941" s="17"/>
      <c r="S2941" s="10"/>
      <c r="T2941" s="10"/>
      <c r="U2941" s="10"/>
      <c r="V2941" s="10"/>
      <c r="W2941" s="10"/>
      <c r="X2941" s="10"/>
      <c r="Y2941" s="10"/>
      <c r="Z2941" s="10"/>
      <c r="AA2941" s="10"/>
      <c r="AB2941" s="10"/>
      <c r="AC2941" s="10"/>
      <c r="AF2941" s="20" t="s">
        <v>2427</v>
      </c>
    </row>
    <row r="2942" spans="1:32" ht="30" customHeight="1" x14ac:dyDescent="0.25">
      <c r="A2942" s="10"/>
      <c r="B2942" s="10"/>
      <c r="C2942" s="10"/>
      <c r="D2942" s="10"/>
      <c r="E2942" s="10"/>
      <c r="F2942" s="10"/>
      <c r="G2942" s="10"/>
      <c r="H2942" s="14"/>
      <c r="I2942" s="10"/>
      <c r="J2942" s="10"/>
      <c r="K2942" s="10"/>
      <c r="L2942" s="10"/>
      <c r="M2942" s="10"/>
      <c r="N2942" s="10"/>
      <c r="O2942" s="17"/>
      <c r="P2942" s="10"/>
      <c r="Q2942" s="10"/>
      <c r="R2942" s="17"/>
      <c r="S2942" s="10"/>
      <c r="T2942" s="10"/>
      <c r="U2942" s="10"/>
      <c r="V2942" s="10"/>
      <c r="W2942" s="10"/>
      <c r="X2942" s="10"/>
      <c r="Y2942" s="10"/>
      <c r="Z2942" s="10"/>
      <c r="AA2942" s="10"/>
      <c r="AB2942" s="10"/>
      <c r="AC2942" s="10"/>
      <c r="AF2942" s="20" t="s">
        <v>2427</v>
      </c>
    </row>
    <row r="2943" spans="1:32" ht="30" customHeight="1" x14ac:dyDescent="0.25">
      <c r="A2943" s="10"/>
      <c r="B2943" s="10"/>
      <c r="C2943" s="10"/>
      <c r="D2943" s="10"/>
      <c r="E2943" s="10"/>
      <c r="F2943" s="10"/>
      <c r="G2943" s="10"/>
      <c r="H2943" s="14"/>
      <c r="I2943" s="10"/>
      <c r="J2943" s="10"/>
      <c r="K2943" s="10"/>
      <c r="L2943" s="10"/>
      <c r="M2943" s="10"/>
      <c r="N2943" s="10"/>
      <c r="O2943" s="17"/>
      <c r="P2943" s="10"/>
      <c r="Q2943" s="10"/>
      <c r="R2943" s="17"/>
      <c r="S2943" s="10"/>
      <c r="T2943" s="10"/>
      <c r="U2943" s="10"/>
      <c r="V2943" s="10"/>
      <c r="W2943" s="10"/>
      <c r="X2943" s="10"/>
      <c r="Y2943" s="10"/>
      <c r="Z2943" s="10"/>
      <c r="AA2943" s="10"/>
      <c r="AB2943" s="10"/>
      <c r="AC2943" s="10"/>
      <c r="AF2943" s="20" t="s">
        <v>2427</v>
      </c>
    </row>
    <row r="2944" spans="1:32" ht="30" customHeight="1" x14ac:dyDescent="0.25">
      <c r="A2944" s="10"/>
      <c r="B2944" s="10"/>
      <c r="C2944" s="10"/>
      <c r="D2944" s="10"/>
      <c r="E2944" s="10"/>
      <c r="F2944" s="10"/>
      <c r="G2944" s="10"/>
      <c r="H2944" s="14"/>
      <c r="I2944" s="10"/>
      <c r="J2944" s="10"/>
      <c r="K2944" s="10"/>
      <c r="L2944" s="10"/>
      <c r="M2944" s="10"/>
      <c r="N2944" s="10"/>
      <c r="O2944" s="17"/>
      <c r="P2944" s="10"/>
      <c r="Q2944" s="10"/>
      <c r="R2944" s="17"/>
      <c r="S2944" s="10"/>
      <c r="T2944" s="10"/>
      <c r="U2944" s="10"/>
      <c r="V2944" s="10"/>
      <c r="W2944" s="10"/>
      <c r="X2944" s="10"/>
      <c r="Y2944" s="10"/>
      <c r="Z2944" s="10"/>
      <c r="AA2944" s="10"/>
      <c r="AB2944" s="10"/>
      <c r="AC2944" s="10"/>
      <c r="AF2944" s="20" t="s">
        <v>2428</v>
      </c>
    </row>
    <row r="2945" spans="1:32" ht="30" customHeight="1" x14ac:dyDescent="0.25">
      <c r="A2945" s="10"/>
      <c r="B2945" s="10"/>
      <c r="C2945" s="10"/>
      <c r="D2945" s="10"/>
      <c r="E2945" s="10"/>
      <c r="F2945" s="10"/>
      <c r="G2945" s="10"/>
      <c r="H2945" s="14"/>
      <c r="I2945" s="10"/>
      <c r="J2945" s="10"/>
      <c r="K2945" s="10"/>
      <c r="L2945" s="10"/>
      <c r="M2945" s="10"/>
      <c r="N2945" s="10"/>
      <c r="O2945" s="17"/>
      <c r="P2945" s="10"/>
      <c r="Q2945" s="10"/>
      <c r="R2945" s="17"/>
      <c r="S2945" s="10"/>
      <c r="T2945" s="10"/>
      <c r="U2945" s="10"/>
      <c r="V2945" s="10"/>
      <c r="W2945" s="10"/>
      <c r="X2945" s="10"/>
      <c r="Y2945" s="10"/>
      <c r="Z2945" s="10"/>
      <c r="AA2945" s="10"/>
      <c r="AB2945" s="10"/>
      <c r="AC2945" s="10"/>
      <c r="AF2945" s="20" t="s">
        <v>2429</v>
      </c>
    </row>
    <row r="2946" spans="1:32" ht="30" customHeight="1" x14ac:dyDescent="0.25">
      <c r="A2946" s="10"/>
      <c r="B2946" s="10"/>
      <c r="C2946" s="10"/>
      <c r="D2946" s="10"/>
      <c r="E2946" s="10"/>
      <c r="F2946" s="10"/>
      <c r="G2946" s="10"/>
      <c r="H2946" s="14"/>
      <c r="I2946" s="10"/>
      <c r="J2946" s="10"/>
      <c r="K2946" s="10"/>
      <c r="L2946" s="10"/>
      <c r="M2946" s="10"/>
      <c r="N2946" s="10"/>
      <c r="O2946" s="17"/>
      <c r="P2946" s="10"/>
      <c r="Q2946" s="10"/>
      <c r="R2946" s="17"/>
      <c r="S2946" s="10"/>
      <c r="T2946" s="10"/>
      <c r="U2946" s="10"/>
      <c r="V2946" s="10"/>
      <c r="W2946" s="10"/>
      <c r="X2946" s="10"/>
      <c r="Y2946" s="10"/>
      <c r="Z2946" s="10"/>
      <c r="AA2946" s="10"/>
      <c r="AB2946" s="10"/>
      <c r="AC2946" s="10"/>
      <c r="AF2946" s="20" t="s">
        <v>2430</v>
      </c>
    </row>
    <row r="2947" spans="1:32" ht="30" customHeight="1" x14ac:dyDescent="0.25">
      <c r="A2947" s="10"/>
      <c r="B2947" s="10"/>
      <c r="C2947" s="10"/>
      <c r="D2947" s="10"/>
      <c r="E2947" s="10"/>
      <c r="F2947" s="10"/>
      <c r="G2947" s="10"/>
      <c r="H2947" s="14"/>
      <c r="I2947" s="10"/>
      <c r="J2947" s="10"/>
      <c r="K2947" s="10"/>
      <c r="L2947" s="10"/>
      <c r="M2947" s="10"/>
      <c r="N2947" s="10"/>
      <c r="O2947" s="17"/>
      <c r="P2947" s="10"/>
      <c r="Q2947" s="10"/>
      <c r="R2947" s="17"/>
      <c r="S2947" s="10"/>
      <c r="T2947" s="10"/>
      <c r="U2947" s="10"/>
      <c r="V2947" s="10"/>
      <c r="W2947" s="10"/>
      <c r="X2947" s="10"/>
      <c r="Y2947" s="10"/>
      <c r="Z2947" s="10"/>
      <c r="AA2947" s="10"/>
      <c r="AB2947" s="10"/>
      <c r="AC2947" s="10"/>
      <c r="AF2947" s="20" t="s">
        <v>4361</v>
      </c>
    </row>
    <row r="2948" spans="1:32" ht="30" customHeight="1" x14ac:dyDescent="0.25">
      <c r="A2948" s="10"/>
      <c r="B2948" s="10"/>
      <c r="C2948" s="10"/>
      <c r="D2948" s="10"/>
      <c r="E2948" s="10"/>
      <c r="F2948" s="10"/>
      <c r="G2948" s="10"/>
      <c r="H2948" s="14"/>
      <c r="I2948" s="10"/>
      <c r="J2948" s="10"/>
      <c r="K2948" s="10"/>
      <c r="L2948" s="10"/>
      <c r="M2948" s="10"/>
      <c r="N2948" s="10"/>
      <c r="O2948" s="17"/>
      <c r="P2948" s="10"/>
      <c r="Q2948" s="10"/>
      <c r="R2948" s="17"/>
      <c r="S2948" s="10"/>
      <c r="T2948" s="10"/>
      <c r="U2948" s="10"/>
      <c r="V2948" s="10"/>
      <c r="W2948" s="10"/>
      <c r="X2948" s="10"/>
      <c r="Y2948" s="10"/>
      <c r="Z2948" s="10"/>
      <c r="AA2948" s="10"/>
      <c r="AB2948" s="10"/>
      <c r="AC2948" s="10"/>
      <c r="AF2948" s="20" t="s">
        <v>3549</v>
      </c>
    </row>
    <row r="2949" spans="1:32" ht="30" customHeight="1" x14ac:dyDescent="0.25">
      <c r="A2949" s="10"/>
      <c r="B2949" s="10"/>
      <c r="C2949" s="10"/>
      <c r="D2949" s="10"/>
      <c r="E2949" s="10"/>
      <c r="F2949" s="10"/>
      <c r="G2949" s="10"/>
      <c r="H2949" s="14"/>
      <c r="I2949" s="10"/>
      <c r="J2949" s="10"/>
      <c r="K2949" s="10"/>
      <c r="L2949" s="10"/>
      <c r="M2949" s="10"/>
      <c r="N2949" s="10"/>
      <c r="O2949" s="17"/>
      <c r="P2949" s="10"/>
      <c r="Q2949" s="10"/>
      <c r="R2949" s="17"/>
      <c r="S2949" s="10"/>
      <c r="T2949" s="10"/>
      <c r="U2949" s="10"/>
      <c r="V2949" s="10"/>
      <c r="W2949" s="10"/>
      <c r="X2949" s="10"/>
      <c r="Y2949" s="10"/>
      <c r="Z2949" s="10"/>
      <c r="AA2949" s="10"/>
      <c r="AB2949" s="10"/>
      <c r="AC2949" s="10"/>
      <c r="AF2949" s="20" t="s">
        <v>2431</v>
      </c>
    </row>
    <row r="2950" spans="1:32" ht="30" customHeight="1" x14ac:dyDescent="0.25">
      <c r="A2950" s="10"/>
      <c r="B2950" s="10"/>
      <c r="C2950" s="10"/>
      <c r="D2950" s="10"/>
      <c r="E2950" s="10"/>
      <c r="F2950" s="10"/>
      <c r="G2950" s="10"/>
      <c r="H2950" s="14"/>
      <c r="I2950" s="10"/>
      <c r="J2950" s="10"/>
      <c r="K2950" s="10"/>
      <c r="L2950" s="10"/>
      <c r="M2950" s="10"/>
      <c r="N2950" s="10"/>
      <c r="O2950" s="17"/>
      <c r="P2950" s="10"/>
      <c r="Q2950" s="10"/>
      <c r="R2950" s="17"/>
      <c r="S2950" s="10"/>
      <c r="T2950" s="10"/>
      <c r="U2950" s="10"/>
      <c r="V2950" s="10"/>
      <c r="W2950" s="10"/>
      <c r="X2950" s="10"/>
      <c r="Y2950" s="10"/>
      <c r="Z2950" s="10"/>
      <c r="AA2950" s="10"/>
      <c r="AB2950" s="10"/>
      <c r="AC2950" s="10"/>
      <c r="AF2950" s="20" t="s">
        <v>2432</v>
      </c>
    </row>
    <row r="2951" spans="1:32" ht="30" customHeight="1" x14ac:dyDescent="0.25">
      <c r="A2951" s="10"/>
      <c r="B2951" s="10"/>
      <c r="C2951" s="10"/>
      <c r="D2951" s="10"/>
      <c r="E2951" s="10"/>
      <c r="F2951" s="10"/>
      <c r="G2951" s="10"/>
      <c r="H2951" s="14"/>
      <c r="I2951" s="10"/>
      <c r="J2951" s="10"/>
      <c r="K2951" s="10"/>
      <c r="L2951" s="10"/>
      <c r="M2951" s="10"/>
      <c r="N2951" s="10"/>
      <c r="O2951" s="17"/>
      <c r="P2951" s="10"/>
      <c r="Q2951" s="10"/>
      <c r="R2951" s="17"/>
      <c r="S2951" s="10"/>
      <c r="T2951" s="10"/>
      <c r="U2951" s="10"/>
      <c r="V2951" s="10"/>
      <c r="W2951" s="10"/>
      <c r="X2951" s="10"/>
      <c r="Y2951" s="10"/>
      <c r="Z2951" s="10"/>
      <c r="AA2951" s="10"/>
      <c r="AB2951" s="10"/>
      <c r="AC2951" s="10"/>
      <c r="AF2951" s="20" t="s">
        <v>2433</v>
      </c>
    </row>
    <row r="2952" spans="1:32" ht="30" customHeight="1" x14ac:dyDescent="0.25">
      <c r="A2952" s="10"/>
      <c r="B2952" s="10"/>
      <c r="C2952" s="10"/>
      <c r="D2952" s="10"/>
      <c r="E2952" s="10"/>
      <c r="F2952" s="10"/>
      <c r="G2952" s="10"/>
      <c r="H2952" s="14"/>
      <c r="I2952" s="10"/>
      <c r="J2952" s="10"/>
      <c r="K2952" s="10"/>
      <c r="L2952" s="10"/>
      <c r="M2952" s="10"/>
      <c r="N2952" s="10"/>
      <c r="O2952" s="17"/>
      <c r="P2952" s="10"/>
      <c r="Q2952" s="10"/>
      <c r="R2952" s="17"/>
      <c r="S2952" s="10"/>
      <c r="T2952" s="10"/>
      <c r="U2952" s="10"/>
      <c r="V2952" s="10"/>
      <c r="W2952" s="10"/>
      <c r="X2952" s="10"/>
      <c r="Y2952" s="10"/>
      <c r="Z2952" s="10"/>
      <c r="AA2952" s="10"/>
      <c r="AB2952" s="10"/>
      <c r="AC2952" s="10"/>
      <c r="AF2952" s="20" t="s">
        <v>2434</v>
      </c>
    </row>
    <row r="2953" spans="1:32" ht="30" customHeight="1" x14ac:dyDescent="0.25">
      <c r="A2953" s="10"/>
      <c r="B2953" s="10"/>
      <c r="C2953" s="10"/>
      <c r="D2953" s="10"/>
      <c r="E2953" s="10"/>
      <c r="F2953" s="10"/>
      <c r="G2953" s="10"/>
      <c r="H2953" s="14"/>
      <c r="I2953" s="10"/>
      <c r="J2953" s="10"/>
      <c r="K2953" s="10"/>
      <c r="L2953" s="10"/>
      <c r="M2953" s="10"/>
      <c r="N2953" s="10"/>
      <c r="O2953" s="17"/>
      <c r="P2953" s="10"/>
      <c r="Q2953" s="10"/>
      <c r="R2953" s="17"/>
      <c r="S2953" s="10"/>
      <c r="T2953" s="10"/>
      <c r="U2953" s="10"/>
      <c r="V2953" s="10"/>
      <c r="W2953" s="10"/>
      <c r="X2953" s="10"/>
      <c r="Y2953" s="10"/>
      <c r="Z2953" s="10"/>
      <c r="AA2953" s="10"/>
      <c r="AB2953" s="10"/>
      <c r="AC2953" s="10"/>
      <c r="AF2953" s="20" t="s">
        <v>2435</v>
      </c>
    </row>
    <row r="2954" spans="1:32" ht="30" customHeight="1" x14ac:dyDescent="0.25">
      <c r="A2954" s="10"/>
      <c r="B2954" s="10"/>
      <c r="C2954" s="10"/>
      <c r="D2954" s="10"/>
      <c r="E2954" s="10"/>
      <c r="F2954" s="10"/>
      <c r="G2954" s="10"/>
      <c r="H2954" s="14"/>
      <c r="I2954" s="10"/>
      <c r="J2954" s="10"/>
      <c r="K2954" s="10"/>
      <c r="L2954" s="10"/>
      <c r="M2954" s="10"/>
      <c r="N2954" s="10"/>
      <c r="O2954" s="17"/>
      <c r="P2954" s="10"/>
      <c r="Q2954" s="10"/>
      <c r="R2954" s="17"/>
      <c r="S2954" s="10"/>
      <c r="T2954" s="10"/>
      <c r="U2954" s="10"/>
      <c r="V2954" s="10"/>
      <c r="W2954" s="10"/>
      <c r="X2954" s="10"/>
      <c r="Y2954" s="10"/>
      <c r="Z2954" s="10"/>
      <c r="AA2954" s="10"/>
      <c r="AB2954" s="10"/>
      <c r="AC2954" s="10"/>
      <c r="AF2954" s="20" t="s">
        <v>2436</v>
      </c>
    </row>
    <row r="2955" spans="1:32" ht="30" customHeight="1" x14ac:dyDescent="0.25">
      <c r="A2955" s="10"/>
      <c r="B2955" s="10"/>
      <c r="C2955" s="10"/>
      <c r="D2955" s="10"/>
      <c r="E2955" s="10"/>
      <c r="F2955" s="10"/>
      <c r="G2955" s="10"/>
      <c r="H2955" s="14"/>
      <c r="I2955" s="10"/>
      <c r="J2955" s="10"/>
      <c r="K2955" s="10"/>
      <c r="L2955" s="10"/>
      <c r="M2955" s="10"/>
      <c r="N2955" s="10"/>
      <c r="O2955" s="17"/>
      <c r="P2955" s="10"/>
      <c r="Q2955" s="10"/>
      <c r="R2955" s="17"/>
      <c r="S2955" s="10"/>
      <c r="T2955" s="10"/>
      <c r="U2955" s="10"/>
      <c r="V2955" s="10"/>
      <c r="W2955" s="10"/>
      <c r="X2955" s="10"/>
      <c r="Y2955" s="10"/>
      <c r="Z2955" s="10"/>
      <c r="AA2955" s="10"/>
      <c r="AB2955" s="10"/>
      <c r="AC2955" s="10"/>
      <c r="AF2955" s="20" t="s">
        <v>5315</v>
      </c>
    </row>
    <row r="2956" spans="1:32" ht="30" customHeight="1" x14ac:dyDescent="0.25">
      <c r="A2956" s="10"/>
      <c r="B2956" s="10"/>
      <c r="C2956" s="10"/>
      <c r="D2956" s="10"/>
      <c r="E2956" s="10"/>
      <c r="F2956" s="10"/>
      <c r="G2956" s="10"/>
      <c r="H2956" s="14"/>
      <c r="I2956" s="10"/>
      <c r="J2956" s="10"/>
      <c r="K2956" s="10"/>
      <c r="L2956" s="10"/>
      <c r="M2956" s="10"/>
      <c r="N2956" s="10"/>
      <c r="O2956" s="17"/>
      <c r="P2956" s="10"/>
      <c r="Q2956" s="10"/>
      <c r="R2956" s="17"/>
      <c r="S2956" s="10"/>
      <c r="T2956" s="10"/>
      <c r="U2956" s="10"/>
      <c r="V2956" s="10"/>
      <c r="W2956" s="10"/>
      <c r="X2956" s="10"/>
      <c r="Y2956" s="10"/>
      <c r="Z2956" s="10"/>
      <c r="AA2956" s="10"/>
      <c r="AB2956" s="10"/>
      <c r="AC2956" s="10"/>
      <c r="AF2956" s="20" t="s">
        <v>5316</v>
      </c>
    </row>
    <row r="2957" spans="1:32" ht="30" customHeight="1" x14ac:dyDescent="0.25">
      <c r="A2957" s="10"/>
      <c r="B2957" s="10"/>
      <c r="C2957" s="10"/>
      <c r="D2957" s="10"/>
      <c r="E2957" s="10"/>
      <c r="F2957" s="10"/>
      <c r="G2957" s="10"/>
      <c r="H2957" s="14"/>
      <c r="I2957" s="10"/>
      <c r="J2957" s="10"/>
      <c r="K2957" s="10"/>
      <c r="L2957" s="10"/>
      <c r="M2957" s="10"/>
      <c r="N2957" s="10"/>
      <c r="O2957" s="17"/>
      <c r="P2957" s="10"/>
      <c r="Q2957" s="10"/>
      <c r="R2957" s="17"/>
      <c r="S2957" s="10"/>
      <c r="T2957" s="10"/>
      <c r="U2957" s="10"/>
      <c r="V2957" s="10"/>
      <c r="W2957" s="10"/>
      <c r="X2957" s="10"/>
      <c r="Y2957" s="10"/>
      <c r="Z2957" s="10"/>
      <c r="AA2957" s="10"/>
      <c r="AB2957" s="10"/>
      <c r="AC2957" s="10"/>
      <c r="AF2957" s="20" t="s">
        <v>3770</v>
      </c>
    </row>
    <row r="2958" spans="1:32" ht="30" customHeight="1" x14ac:dyDescent="0.25">
      <c r="A2958" s="10"/>
      <c r="B2958" s="10"/>
      <c r="C2958" s="10"/>
      <c r="D2958" s="10"/>
      <c r="E2958" s="10"/>
      <c r="F2958" s="10"/>
      <c r="G2958" s="10"/>
      <c r="H2958" s="14"/>
      <c r="I2958" s="10"/>
      <c r="J2958" s="10"/>
      <c r="K2958" s="10"/>
      <c r="L2958" s="10"/>
      <c r="M2958" s="10"/>
      <c r="N2958" s="10"/>
      <c r="O2958" s="17"/>
      <c r="P2958" s="10"/>
      <c r="Q2958" s="10"/>
      <c r="R2958" s="17"/>
      <c r="S2958" s="10"/>
      <c r="T2958" s="10"/>
      <c r="U2958" s="10"/>
      <c r="V2958" s="10"/>
      <c r="W2958" s="10"/>
      <c r="X2958" s="10"/>
      <c r="Y2958" s="10"/>
      <c r="Z2958" s="10"/>
      <c r="AA2958" s="10"/>
      <c r="AB2958" s="10"/>
      <c r="AC2958" s="10"/>
      <c r="AF2958" s="20" t="s">
        <v>754</v>
      </c>
    </row>
    <row r="2959" spans="1:32" ht="30" customHeight="1" x14ac:dyDescent="0.25">
      <c r="A2959" s="10"/>
      <c r="B2959" s="10"/>
      <c r="C2959" s="10"/>
      <c r="D2959" s="10"/>
      <c r="E2959" s="10"/>
      <c r="F2959" s="10"/>
      <c r="G2959" s="10"/>
      <c r="H2959" s="14"/>
      <c r="I2959" s="10"/>
      <c r="J2959" s="10"/>
      <c r="K2959" s="10"/>
      <c r="L2959" s="10"/>
      <c r="M2959" s="10"/>
      <c r="N2959" s="10"/>
      <c r="O2959" s="17"/>
      <c r="P2959" s="10"/>
      <c r="Q2959" s="10"/>
      <c r="R2959" s="17"/>
      <c r="S2959" s="10"/>
      <c r="T2959" s="10"/>
      <c r="U2959" s="10"/>
      <c r="V2959" s="10"/>
      <c r="W2959" s="10"/>
      <c r="X2959" s="10"/>
      <c r="Y2959" s="10"/>
      <c r="Z2959" s="10"/>
      <c r="AA2959" s="10"/>
      <c r="AB2959" s="10"/>
      <c r="AC2959" s="10"/>
      <c r="AF2959" s="20" t="s">
        <v>2437</v>
      </c>
    </row>
    <row r="2960" spans="1:32" ht="30" customHeight="1" x14ac:dyDescent="0.25">
      <c r="A2960" s="10"/>
      <c r="B2960" s="10"/>
      <c r="C2960" s="10"/>
      <c r="D2960" s="10"/>
      <c r="E2960" s="10"/>
      <c r="F2960" s="10"/>
      <c r="G2960" s="10"/>
      <c r="H2960" s="14"/>
      <c r="I2960" s="10"/>
      <c r="J2960" s="10"/>
      <c r="K2960" s="10"/>
      <c r="L2960" s="10"/>
      <c r="M2960" s="10"/>
      <c r="N2960" s="10"/>
      <c r="O2960" s="17"/>
      <c r="P2960" s="10"/>
      <c r="Q2960" s="10"/>
      <c r="R2960" s="17"/>
      <c r="S2960" s="10"/>
      <c r="T2960" s="10"/>
      <c r="U2960" s="10"/>
      <c r="V2960" s="10"/>
      <c r="W2960" s="10"/>
      <c r="X2960" s="10"/>
      <c r="Y2960" s="10"/>
      <c r="Z2960" s="10"/>
      <c r="AA2960" s="10"/>
      <c r="AB2960" s="10"/>
      <c r="AC2960" s="10"/>
      <c r="AF2960" s="20" t="s">
        <v>5317</v>
      </c>
    </row>
    <row r="2961" spans="1:32" ht="30" customHeight="1" x14ac:dyDescent="0.25">
      <c r="A2961" s="10"/>
      <c r="B2961" s="10"/>
      <c r="C2961" s="10"/>
      <c r="D2961" s="10"/>
      <c r="E2961" s="10"/>
      <c r="F2961" s="10"/>
      <c r="G2961" s="10"/>
      <c r="H2961" s="14"/>
      <c r="I2961" s="10"/>
      <c r="J2961" s="10"/>
      <c r="K2961" s="10"/>
      <c r="L2961" s="10"/>
      <c r="M2961" s="10"/>
      <c r="N2961" s="10"/>
      <c r="O2961" s="17"/>
      <c r="P2961" s="10"/>
      <c r="Q2961" s="10"/>
      <c r="R2961" s="17"/>
      <c r="S2961" s="10"/>
      <c r="T2961" s="10"/>
      <c r="U2961" s="10"/>
      <c r="V2961" s="10"/>
      <c r="W2961" s="10"/>
      <c r="X2961" s="10"/>
      <c r="Y2961" s="10"/>
      <c r="Z2961" s="10"/>
      <c r="AA2961" s="10"/>
      <c r="AB2961" s="10"/>
      <c r="AC2961" s="10"/>
      <c r="AF2961" s="20" t="s">
        <v>2438</v>
      </c>
    </row>
    <row r="2962" spans="1:32" ht="30" customHeight="1" x14ac:dyDescent="0.25">
      <c r="A2962" s="10"/>
      <c r="B2962" s="10"/>
      <c r="C2962" s="10"/>
      <c r="D2962" s="10"/>
      <c r="E2962" s="10"/>
      <c r="F2962" s="10"/>
      <c r="G2962" s="10"/>
      <c r="H2962" s="14"/>
      <c r="I2962" s="10"/>
      <c r="J2962" s="10"/>
      <c r="K2962" s="10"/>
      <c r="L2962" s="10"/>
      <c r="M2962" s="10"/>
      <c r="N2962" s="10"/>
      <c r="O2962" s="17"/>
      <c r="P2962" s="10"/>
      <c r="Q2962" s="10"/>
      <c r="R2962" s="17"/>
      <c r="S2962" s="10"/>
      <c r="T2962" s="10"/>
      <c r="U2962" s="10"/>
      <c r="V2962" s="10"/>
      <c r="W2962" s="10"/>
      <c r="X2962" s="10"/>
      <c r="Y2962" s="10"/>
      <c r="Z2962" s="10"/>
      <c r="AA2962" s="10"/>
      <c r="AB2962" s="10"/>
      <c r="AC2962" s="10"/>
      <c r="AF2962" s="20" t="s">
        <v>4045</v>
      </c>
    </row>
    <row r="2963" spans="1:32" ht="30" customHeight="1" x14ac:dyDescent="0.25">
      <c r="A2963" s="10"/>
      <c r="B2963" s="10"/>
      <c r="C2963" s="10"/>
      <c r="D2963" s="10"/>
      <c r="E2963" s="10"/>
      <c r="F2963" s="10"/>
      <c r="G2963" s="10"/>
      <c r="H2963" s="14"/>
      <c r="I2963" s="10"/>
      <c r="J2963" s="10"/>
      <c r="K2963" s="10"/>
      <c r="L2963" s="10"/>
      <c r="M2963" s="10"/>
      <c r="N2963" s="10"/>
      <c r="O2963" s="17"/>
      <c r="P2963" s="10"/>
      <c r="Q2963" s="10"/>
      <c r="R2963" s="17"/>
      <c r="S2963" s="10"/>
      <c r="T2963" s="10"/>
      <c r="U2963" s="10"/>
      <c r="V2963" s="10"/>
      <c r="W2963" s="10"/>
      <c r="X2963" s="10"/>
      <c r="Y2963" s="10"/>
      <c r="Z2963" s="10"/>
      <c r="AA2963" s="10"/>
      <c r="AB2963" s="10"/>
      <c r="AC2963" s="10"/>
      <c r="AF2963" s="20" t="s">
        <v>3771</v>
      </c>
    </row>
    <row r="2964" spans="1:32" ht="30" customHeight="1" x14ac:dyDescent="0.25">
      <c r="A2964" s="10"/>
      <c r="B2964" s="10"/>
      <c r="C2964" s="10"/>
      <c r="D2964" s="10"/>
      <c r="E2964" s="10"/>
      <c r="F2964" s="10"/>
      <c r="G2964" s="10"/>
      <c r="H2964" s="14"/>
      <c r="I2964" s="10"/>
      <c r="J2964" s="10"/>
      <c r="K2964" s="10"/>
      <c r="L2964" s="10"/>
      <c r="M2964" s="10"/>
      <c r="N2964" s="10"/>
      <c r="O2964" s="17"/>
      <c r="P2964" s="10"/>
      <c r="Q2964" s="10"/>
      <c r="R2964" s="17"/>
      <c r="S2964" s="10"/>
      <c r="T2964" s="10"/>
      <c r="U2964" s="10"/>
      <c r="V2964" s="10"/>
      <c r="W2964" s="10"/>
      <c r="X2964" s="10"/>
      <c r="Y2964" s="10"/>
      <c r="Z2964" s="10"/>
      <c r="AA2964" s="10"/>
      <c r="AB2964" s="10"/>
      <c r="AC2964" s="10"/>
      <c r="AF2964" s="20" t="s">
        <v>2439</v>
      </c>
    </row>
    <row r="2965" spans="1:32" ht="30" customHeight="1" x14ac:dyDescent="0.25">
      <c r="A2965" s="10"/>
      <c r="B2965" s="10"/>
      <c r="C2965" s="10"/>
      <c r="D2965" s="10"/>
      <c r="E2965" s="10"/>
      <c r="F2965" s="10"/>
      <c r="G2965" s="10"/>
      <c r="H2965" s="14"/>
      <c r="I2965" s="10"/>
      <c r="J2965" s="10"/>
      <c r="K2965" s="10"/>
      <c r="L2965" s="10"/>
      <c r="M2965" s="10"/>
      <c r="N2965" s="10"/>
      <c r="O2965" s="17"/>
      <c r="P2965" s="10"/>
      <c r="Q2965" s="10"/>
      <c r="R2965" s="17"/>
      <c r="S2965" s="10"/>
      <c r="T2965" s="10"/>
      <c r="U2965" s="10"/>
      <c r="V2965" s="10"/>
      <c r="W2965" s="10"/>
      <c r="X2965" s="10"/>
      <c r="Y2965" s="10"/>
      <c r="Z2965" s="10"/>
      <c r="AA2965" s="10"/>
      <c r="AB2965" s="10"/>
      <c r="AC2965" s="10"/>
      <c r="AF2965" s="20" t="s">
        <v>2440</v>
      </c>
    </row>
    <row r="2966" spans="1:32" ht="30" customHeight="1" x14ac:dyDescent="0.25">
      <c r="A2966" s="10"/>
      <c r="B2966" s="10"/>
      <c r="C2966" s="10"/>
      <c r="D2966" s="10"/>
      <c r="E2966" s="10"/>
      <c r="F2966" s="10"/>
      <c r="G2966" s="10"/>
      <c r="H2966" s="14"/>
      <c r="I2966" s="10"/>
      <c r="J2966" s="10"/>
      <c r="K2966" s="10"/>
      <c r="L2966" s="10"/>
      <c r="M2966" s="10"/>
      <c r="N2966" s="10"/>
      <c r="O2966" s="17"/>
      <c r="P2966" s="10"/>
      <c r="Q2966" s="10"/>
      <c r="R2966" s="17"/>
      <c r="S2966" s="10"/>
      <c r="T2966" s="10"/>
      <c r="U2966" s="10"/>
      <c r="V2966" s="10"/>
      <c r="W2966" s="10"/>
      <c r="X2966" s="10"/>
      <c r="Y2966" s="10"/>
      <c r="Z2966" s="10"/>
      <c r="AA2966" s="10"/>
      <c r="AB2966" s="10"/>
      <c r="AC2966" s="10"/>
      <c r="AF2966" s="20" t="s">
        <v>4362</v>
      </c>
    </row>
    <row r="2967" spans="1:32" ht="30" customHeight="1" x14ac:dyDescent="0.25">
      <c r="A2967" s="10"/>
      <c r="B2967" s="10"/>
      <c r="C2967" s="10"/>
      <c r="D2967" s="10"/>
      <c r="E2967" s="10"/>
      <c r="F2967" s="10"/>
      <c r="G2967" s="10"/>
      <c r="H2967" s="14"/>
      <c r="I2967" s="10"/>
      <c r="J2967" s="10"/>
      <c r="K2967" s="10"/>
      <c r="L2967" s="10"/>
      <c r="M2967" s="10"/>
      <c r="N2967" s="10"/>
      <c r="O2967" s="17"/>
      <c r="P2967" s="10"/>
      <c r="Q2967" s="10"/>
      <c r="R2967" s="17"/>
      <c r="S2967" s="10"/>
      <c r="T2967" s="10"/>
      <c r="U2967" s="10"/>
      <c r="V2967" s="10"/>
      <c r="W2967" s="10"/>
      <c r="X2967" s="10"/>
      <c r="Y2967" s="10"/>
      <c r="Z2967" s="10"/>
      <c r="AA2967" s="10"/>
      <c r="AB2967" s="10"/>
      <c r="AC2967" s="10"/>
      <c r="AF2967" s="20" t="s">
        <v>5318</v>
      </c>
    </row>
    <row r="2968" spans="1:32" ht="30" customHeight="1" x14ac:dyDescent="0.25">
      <c r="A2968" s="10"/>
      <c r="B2968" s="10"/>
      <c r="C2968" s="10"/>
      <c r="D2968" s="10"/>
      <c r="E2968" s="10"/>
      <c r="F2968" s="10"/>
      <c r="G2968" s="10"/>
      <c r="H2968" s="14"/>
      <c r="I2968" s="10"/>
      <c r="J2968" s="10"/>
      <c r="K2968" s="10"/>
      <c r="L2968" s="10"/>
      <c r="M2968" s="10"/>
      <c r="N2968" s="10"/>
      <c r="O2968" s="17"/>
      <c r="P2968" s="10"/>
      <c r="Q2968" s="10"/>
      <c r="R2968" s="17"/>
      <c r="S2968" s="10"/>
      <c r="T2968" s="10"/>
      <c r="U2968" s="10"/>
      <c r="V2968" s="10"/>
      <c r="W2968" s="10"/>
      <c r="X2968" s="10"/>
      <c r="Y2968" s="10"/>
      <c r="Z2968" s="10"/>
      <c r="AA2968" s="10"/>
      <c r="AB2968" s="10"/>
      <c r="AC2968" s="10"/>
      <c r="AF2968" s="20" t="s">
        <v>5319</v>
      </c>
    </row>
    <row r="2969" spans="1:32" ht="30" customHeight="1" x14ac:dyDescent="0.25">
      <c r="A2969" s="10"/>
      <c r="B2969" s="10"/>
      <c r="C2969" s="10"/>
      <c r="D2969" s="10"/>
      <c r="E2969" s="10"/>
      <c r="F2969" s="10"/>
      <c r="G2969" s="10"/>
      <c r="H2969" s="14"/>
      <c r="I2969" s="10"/>
      <c r="J2969" s="10"/>
      <c r="K2969" s="10"/>
      <c r="L2969" s="10"/>
      <c r="M2969" s="10"/>
      <c r="N2969" s="10"/>
      <c r="O2969" s="17"/>
      <c r="P2969" s="10"/>
      <c r="Q2969" s="10"/>
      <c r="R2969" s="17"/>
      <c r="S2969" s="10"/>
      <c r="T2969" s="10"/>
      <c r="U2969" s="10"/>
      <c r="V2969" s="10"/>
      <c r="W2969" s="10"/>
      <c r="X2969" s="10"/>
      <c r="Y2969" s="10"/>
      <c r="Z2969" s="10"/>
      <c r="AA2969" s="10"/>
      <c r="AB2969" s="10"/>
      <c r="AC2969" s="10"/>
      <c r="AF2969" s="20" t="s">
        <v>3620</v>
      </c>
    </row>
    <row r="2970" spans="1:32" ht="30" customHeight="1" x14ac:dyDescent="0.25">
      <c r="A2970" s="10"/>
      <c r="B2970" s="10"/>
      <c r="C2970" s="10"/>
      <c r="D2970" s="10"/>
      <c r="E2970" s="10"/>
      <c r="F2970" s="10"/>
      <c r="G2970" s="10"/>
      <c r="H2970" s="14"/>
      <c r="I2970" s="10"/>
      <c r="J2970" s="10"/>
      <c r="K2970" s="10"/>
      <c r="L2970" s="10"/>
      <c r="M2970" s="10"/>
      <c r="N2970" s="10"/>
      <c r="O2970" s="17"/>
      <c r="P2970" s="10"/>
      <c r="Q2970" s="10"/>
      <c r="R2970" s="17"/>
      <c r="S2970" s="10"/>
      <c r="T2970" s="10"/>
      <c r="U2970" s="10"/>
      <c r="V2970" s="10"/>
      <c r="W2970" s="10"/>
      <c r="X2970" s="10"/>
      <c r="Y2970" s="10"/>
      <c r="Z2970" s="10"/>
      <c r="AA2970" s="10"/>
      <c r="AB2970" s="10"/>
      <c r="AC2970" s="10"/>
      <c r="AF2970" s="20" t="s">
        <v>2441</v>
      </c>
    </row>
    <row r="2971" spans="1:32" ht="30" customHeight="1" x14ac:dyDescent="0.25">
      <c r="A2971" s="10"/>
      <c r="B2971" s="10"/>
      <c r="C2971" s="10"/>
      <c r="D2971" s="10"/>
      <c r="E2971" s="10"/>
      <c r="F2971" s="10"/>
      <c r="G2971" s="10"/>
      <c r="H2971" s="14"/>
      <c r="I2971" s="10"/>
      <c r="J2971" s="10"/>
      <c r="K2971" s="10"/>
      <c r="L2971" s="10"/>
      <c r="M2971" s="10"/>
      <c r="N2971" s="10"/>
      <c r="O2971" s="17"/>
      <c r="P2971" s="10"/>
      <c r="Q2971" s="10"/>
      <c r="R2971" s="17"/>
      <c r="S2971" s="10"/>
      <c r="T2971" s="10"/>
      <c r="U2971" s="10"/>
      <c r="V2971" s="10"/>
      <c r="W2971" s="10"/>
      <c r="X2971" s="10"/>
      <c r="Y2971" s="10"/>
      <c r="Z2971" s="10"/>
      <c r="AA2971" s="10"/>
      <c r="AB2971" s="10"/>
      <c r="AC2971" s="10"/>
      <c r="AF2971" s="20" t="s">
        <v>2442</v>
      </c>
    </row>
    <row r="2972" spans="1:32" ht="30" customHeight="1" x14ac:dyDescent="0.25">
      <c r="A2972" s="10"/>
      <c r="B2972" s="10"/>
      <c r="C2972" s="10"/>
      <c r="D2972" s="10"/>
      <c r="E2972" s="10"/>
      <c r="F2972" s="10"/>
      <c r="G2972" s="10"/>
      <c r="H2972" s="14"/>
      <c r="I2972" s="10"/>
      <c r="J2972" s="10"/>
      <c r="K2972" s="10"/>
      <c r="L2972" s="10"/>
      <c r="M2972" s="10"/>
      <c r="N2972" s="10"/>
      <c r="O2972" s="17"/>
      <c r="P2972" s="10"/>
      <c r="Q2972" s="10"/>
      <c r="R2972" s="17"/>
      <c r="S2972" s="10"/>
      <c r="T2972" s="10"/>
      <c r="U2972" s="10"/>
      <c r="V2972" s="10"/>
      <c r="W2972" s="10"/>
      <c r="X2972" s="10"/>
      <c r="Y2972" s="10"/>
      <c r="Z2972" s="10"/>
      <c r="AA2972" s="10"/>
      <c r="AB2972" s="10"/>
      <c r="AC2972" s="10"/>
      <c r="AF2972" s="20" t="s">
        <v>2443</v>
      </c>
    </row>
    <row r="2973" spans="1:32" ht="30" customHeight="1" x14ac:dyDescent="0.25">
      <c r="A2973" s="10"/>
      <c r="B2973" s="10"/>
      <c r="C2973" s="10"/>
      <c r="D2973" s="10"/>
      <c r="E2973" s="10"/>
      <c r="F2973" s="10"/>
      <c r="G2973" s="10"/>
      <c r="H2973" s="14"/>
      <c r="I2973" s="10"/>
      <c r="J2973" s="10"/>
      <c r="K2973" s="10"/>
      <c r="L2973" s="10"/>
      <c r="M2973" s="10"/>
      <c r="N2973" s="10"/>
      <c r="O2973" s="17"/>
      <c r="P2973" s="10"/>
      <c r="Q2973" s="10"/>
      <c r="R2973" s="17"/>
      <c r="S2973" s="10"/>
      <c r="T2973" s="10"/>
      <c r="U2973" s="10"/>
      <c r="V2973" s="10"/>
      <c r="W2973" s="10"/>
      <c r="X2973" s="10"/>
      <c r="Y2973" s="10"/>
      <c r="Z2973" s="10"/>
      <c r="AA2973" s="10"/>
      <c r="AB2973" s="10"/>
      <c r="AC2973" s="10"/>
      <c r="AF2973" s="20" t="s">
        <v>5651</v>
      </c>
    </row>
    <row r="2974" spans="1:32" ht="30" customHeight="1" x14ac:dyDescent="0.25">
      <c r="A2974" s="10"/>
      <c r="B2974" s="10"/>
      <c r="C2974" s="10"/>
      <c r="D2974" s="10"/>
      <c r="E2974" s="10"/>
      <c r="F2974" s="10"/>
      <c r="G2974" s="10"/>
      <c r="H2974" s="14"/>
      <c r="I2974" s="10"/>
      <c r="J2974" s="10"/>
      <c r="K2974" s="10"/>
      <c r="L2974" s="10"/>
      <c r="M2974" s="10"/>
      <c r="N2974" s="10"/>
      <c r="O2974" s="17"/>
      <c r="P2974" s="10"/>
      <c r="Q2974" s="10"/>
      <c r="R2974" s="17"/>
      <c r="S2974" s="10"/>
      <c r="T2974" s="10"/>
      <c r="U2974" s="10"/>
      <c r="V2974" s="10"/>
      <c r="W2974" s="10"/>
      <c r="X2974" s="10"/>
      <c r="Y2974" s="10"/>
      <c r="Z2974" s="10"/>
      <c r="AA2974" s="10"/>
      <c r="AB2974" s="10"/>
      <c r="AC2974" s="10"/>
      <c r="AF2974" s="20" t="s">
        <v>2444</v>
      </c>
    </row>
    <row r="2975" spans="1:32" ht="30" customHeight="1" x14ac:dyDescent="0.25">
      <c r="A2975" s="10"/>
      <c r="B2975" s="10"/>
      <c r="C2975" s="10"/>
      <c r="D2975" s="10"/>
      <c r="E2975" s="10"/>
      <c r="F2975" s="10"/>
      <c r="G2975" s="10"/>
      <c r="H2975" s="14"/>
      <c r="I2975" s="10"/>
      <c r="J2975" s="10"/>
      <c r="K2975" s="10"/>
      <c r="L2975" s="10"/>
      <c r="M2975" s="10"/>
      <c r="N2975" s="10"/>
      <c r="O2975" s="17"/>
      <c r="P2975" s="10"/>
      <c r="Q2975" s="10"/>
      <c r="R2975" s="17"/>
      <c r="S2975" s="10"/>
      <c r="T2975" s="10"/>
      <c r="U2975" s="10"/>
      <c r="V2975" s="10"/>
      <c r="W2975" s="10"/>
      <c r="X2975" s="10"/>
      <c r="Y2975" s="10"/>
      <c r="Z2975" s="10"/>
      <c r="AA2975" s="10"/>
      <c r="AB2975" s="10"/>
      <c r="AC2975" s="10"/>
      <c r="AF2975" s="20" t="s">
        <v>2445</v>
      </c>
    </row>
    <row r="2976" spans="1:32" ht="30" customHeight="1" x14ac:dyDescent="0.25">
      <c r="A2976" s="10"/>
      <c r="B2976" s="10"/>
      <c r="C2976" s="10"/>
      <c r="D2976" s="10"/>
      <c r="E2976" s="10"/>
      <c r="F2976" s="10"/>
      <c r="G2976" s="10"/>
      <c r="H2976" s="14"/>
      <c r="I2976" s="10"/>
      <c r="J2976" s="10"/>
      <c r="K2976" s="10"/>
      <c r="L2976" s="10"/>
      <c r="M2976" s="10"/>
      <c r="N2976" s="10"/>
      <c r="O2976" s="17"/>
      <c r="P2976" s="10"/>
      <c r="Q2976" s="10"/>
      <c r="R2976" s="17"/>
      <c r="S2976" s="10"/>
      <c r="T2976" s="10"/>
      <c r="U2976" s="10"/>
      <c r="V2976" s="10"/>
      <c r="W2976" s="10"/>
      <c r="X2976" s="10"/>
      <c r="Y2976" s="10"/>
      <c r="Z2976" s="10"/>
      <c r="AA2976" s="10"/>
      <c r="AB2976" s="10"/>
      <c r="AC2976" s="10"/>
      <c r="AF2976" s="20" t="s">
        <v>2446</v>
      </c>
    </row>
    <row r="2977" spans="1:32" ht="30" customHeight="1" x14ac:dyDescent="0.25">
      <c r="A2977" s="10"/>
      <c r="B2977" s="10"/>
      <c r="C2977" s="10"/>
      <c r="D2977" s="10"/>
      <c r="E2977" s="10"/>
      <c r="F2977" s="10"/>
      <c r="G2977" s="10"/>
      <c r="H2977" s="14"/>
      <c r="I2977" s="10"/>
      <c r="J2977" s="10"/>
      <c r="K2977" s="10"/>
      <c r="L2977" s="10"/>
      <c r="M2977" s="10"/>
      <c r="N2977" s="10"/>
      <c r="O2977" s="17"/>
      <c r="P2977" s="10"/>
      <c r="Q2977" s="10"/>
      <c r="R2977" s="17"/>
      <c r="S2977" s="10"/>
      <c r="T2977" s="10"/>
      <c r="U2977" s="10"/>
      <c r="V2977" s="10"/>
      <c r="W2977" s="10"/>
      <c r="X2977" s="10"/>
      <c r="Y2977" s="10"/>
      <c r="Z2977" s="10"/>
      <c r="AA2977" s="10"/>
      <c r="AB2977" s="10"/>
      <c r="AC2977" s="10"/>
      <c r="AF2977" s="20" t="s">
        <v>2447</v>
      </c>
    </row>
    <row r="2978" spans="1:32" ht="30" customHeight="1" x14ac:dyDescent="0.25">
      <c r="A2978" s="10"/>
      <c r="B2978" s="10"/>
      <c r="C2978" s="10"/>
      <c r="D2978" s="10"/>
      <c r="E2978" s="10"/>
      <c r="F2978" s="10"/>
      <c r="G2978" s="10"/>
      <c r="H2978" s="14"/>
      <c r="I2978" s="10"/>
      <c r="J2978" s="10"/>
      <c r="K2978" s="10"/>
      <c r="L2978" s="10"/>
      <c r="M2978" s="10"/>
      <c r="N2978" s="10"/>
      <c r="O2978" s="17"/>
      <c r="P2978" s="10"/>
      <c r="Q2978" s="10"/>
      <c r="R2978" s="17"/>
      <c r="S2978" s="10"/>
      <c r="T2978" s="10"/>
      <c r="U2978" s="10"/>
      <c r="V2978" s="10"/>
      <c r="W2978" s="10"/>
      <c r="X2978" s="10"/>
      <c r="Y2978" s="10"/>
      <c r="Z2978" s="10"/>
      <c r="AA2978" s="10"/>
      <c r="AB2978" s="10"/>
      <c r="AC2978" s="10"/>
      <c r="AF2978" s="20" t="s">
        <v>2448</v>
      </c>
    </row>
    <row r="2979" spans="1:32" ht="30" customHeight="1" x14ac:dyDescent="0.25">
      <c r="A2979" s="10"/>
      <c r="B2979" s="10"/>
      <c r="C2979" s="10"/>
      <c r="D2979" s="10"/>
      <c r="E2979" s="10"/>
      <c r="F2979" s="10"/>
      <c r="G2979" s="10"/>
      <c r="H2979" s="14"/>
      <c r="I2979" s="10"/>
      <c r="J2979" s="10"/>
      <c r="K2979" s="10"/>
      <c r="L2979" s="10"/>
      <c r="M2979" s="10"/>
      <c r="N2979" s="10"/>
      <c r="O2979" s="17"/>
      <c r="P2979" s="10"/>
      <c r="Q2979" s="10"/>
      <c r="R2979" s="17"/>
      <c r="S2979" s="10"/>
      <c r="T2979" s="10"/>
      <c r="U2979" s="10"/>
      <c r="V2979" s="10"/>
      <c r="W2979" s="10"/>
      <c r="X2979" s="10"/>
      <c r="Y2979" s="10"/>
      <c r="Z2979" s="10"/>
      <c r="AA2979" s="10"/>
      <c r="AB2979" s="10"/>
      <c r="AC2979" s="10"/>
      <c r="AF2979" s="20" t="s">
        <v>2449</v>
      </c>
    </row>
    <row r="2980" spans="1:32" ht="30" customHeight="1" x14ac:dyDescent="0.25">
      <c r="A2980" s="10"/>
      <c r="B2980" s="10"/>
      <c r="C2980" s="10"/>
      <c r="D2980" s="10"/>
      <c r="E2980" s="10"/>
      <c r="F2980" s="10"/>
      <c r="G2980" s="10"/>
      <c r="H2980" s="14"/>
      <c r="I2980" s="10"/>
      <c r="J2980" s="10"/>
      <c r="K2980" s="10"/>
      <c r="L2980" s="10"/>
      <c r="M2980" s="10"/>
      <c r="N2980" s="10"/>
      <c r="O2980" s="17"/>
      <c r="P2980" s="10"/>
      <c r="Q2980" s="10"/>
      <c r="R2980" s="17"/>
      <c r="S2980" s="10"/>
      <c r="T2980" s="10"/>
      <c r="U2980" s="10"/>
      <c r="V2980" s="10"/>
      <c r="W2980" s="10"/>
      <c r="X2980" s="10"/>
      <c r="Y2980" s="10"/>
      <c r="Z2980" s="10"/>
      <c r="AA2980" s="10"/>
      <c r="AB2980" s="10"/>
      <c r="AC2980" s="10"/>
      <c r="AF2980" s="20" t="s">
        <v>3772</v>
      </c>
    </row>
    <row r="2981" spans="1:32" ht="30" customHeight="1" x14ac:dyDescent="0.25">
      <c r="A2981" s="10"/>
      <c r="B2981" s="10"/>
      <c r="C2981" s="10"/>
      <c r="D2981" s="10"/>
      <c r="E2981" s="10"/>
      <c r="F2981" s="10"/>
      <c r="G2981" s="10"/>
      <c r="H2981" s="14"/>
      <c r="I2981" s="10"/>
      <c r="J2981" s="10"/>
      <c r="K2981" s="10"/>
      <c r="L2981" s="10"/>
      <c r="M2981" s="10"/>
      <c r="N2981" s="10"/>
      <c r="O2981" s="17"/>
      <c r="P2981" s="10"/>
      <c r="Q2981" s="10"/>
      <c r="R2981" s="17"/>
      <c r="S2981" s="10"/>
      <c r="T2981" s="10"/>
      <c r="U2981" s="10"/>
      <c r="V2981" s="10"/>
      <c r="W2981" s="10"/>
      <c r="X2981" s="10"/>
      <c r="Y2981" s="10"/>
      <c r="Z2981" s="10"/>
      <c r="AA2981" s="10"/>
      <c r="AB2981" s="10"/>
      <c r="AC2981" s="10"/>
      <c r="AF2981" s="20" t="s">
        <v>2450</v>
      </c>
    </row>
    <row r="2982" spans="1:32" ht="30" customHeight="1" x14ac:dyDescent="0.25">
      <c r="A2982" s="10"/>
      <c r="B2982" s="10"/>
      <c r="C2982" s="10"/>
      <c r="D2982" s="10"/>
      <c r="E2982" s="10"/>
      <c r="F2982" s="10"/>
      <c r="G2982" s="10"/>
      <c r="H2982" s="14"/>
      <c r="I2982" s="10"/>
      <c r="J2982" s="10"/>
      <c r="K2982" s="10"/>
      <c r="L2982" s="10"/>
      <c r="M2982" s="10"/>
      <c r="N2982" s="10"/>
      <c r="O2982" s="17"/>
      <c r="P2982" s="10"/>
      <c r="Q2982" s="10"/>
      <c r="R2982" s="17"/>
      <c r="S2982" s="10"/>
      <c r="T2982" s="10"/>
      <c r="U2982" s="10"/>
      <c r="V2982" s="10"/>
      <c r="W2982" s="10"/>
      <c r="X2982" s="10"/>
      <c r="Y2982" s="10"/>
      <c r="Z2982" s="10"/>
      <c r="AA2982" s="10"/>
      <c r="AB2982" s="10"/>
      <c r="AC2982" s="10"/>
      <c r="AF2982" s="20" t="s">
        <v>2451</v>
      </c>
    </row>
    <row r="2983" spans="1:32" ht="30" customHeight="1" x14ac:dyDescent="0.25">
      <c r="A2983" s="10"/>
      <c r="B2983" s="10"/>
      <c r="C2983" s="10"/>
      <c r="D2983" s="10"/>
      <c r="E2983" s="10"/>
      <c r="F2983" s="10"/>
      <c r="G2983" s="10"/>
      <c r="H2983" s="14"/>
      <c r="I2983" s="10"/>
      <c r="J2983" s="10"/>
      <c r="K2983" s="10"/>
      <c r="L2983" s="10"/>
      <c r="M2983" s="10"/>
      <c r="N2983" s="10"/>
      <c r="O2983" s="17"/>
      <c r="P2983" s="10"/>
      <c r="Q2983" s="10"/>
      <c r="R2983" s="17"/>
      <c r="S2983" s="10"/>
      <c r="T2983" s="10"/>
      <c r="U2983" s="10"/>
      <c r="V2983" s="10"/>
      <c r="W2983" s="10"/>
      <c r="X2983" s="10"/>
      <c r="Y2983" s="10"/>
      <c r="Z2983" s="10"/>
      <c r="AA2983" s="10"/>
      <c r="AB2983" s="10"/>
      <c r="AC2983" s="10"/>
      <c r="AF2983" s="20" t="s">
        <v>2452</v>
      </c>
    </row>
    <row r="2984" spans="1:32" ht="30" customHeight="1" x14ac:dyDescent="0.25">
      <c r="A2984" s="10"/>
      <c r="B2984" s="10"/>
      <c r="C2984" s="10"/>
      <c r="D2984" s="10"/>
      <c r="E2984" s="10"/>
      <c r="F2984" s="10"/>
      <c r="G2984" s="10"/>
      <c r="H2984" s="14"/>
      <c r="I2984" s="10"/>
      <c r="J2984" s="10"/>
      <c r="K2984" s="10"/>
      <c r="L2984" s="10"/>
      <c r="M2984" s="10"/>
      <c r="N2984" s="10"/>
      <c r="O2984" s="17"/>
      <c r="P2984" s="10"/>
      <c r="Q2984" s="10"/>
      <c r="R2984" s="17"/>
      <c r="S2984" s="10"/>
      <c r="T2984" s="10"/>
      <c r="U2984" s="10"/>
      <c r="V2984" s="10"/>
      <c r="W2984" s="10"/>
      <c r="X2984" s="10"/>
      <c r="Y2984" s="10"/>
      <c r="Z2984" s="10"/>
      <c r="AA2984" s="10"/>
      <c r="AB2984" s="10"/>
      <c r="AC2984" s="10"/>
      <c r="AF2984" s="20" t="s">
        <v>2453</v>
      </c>
    </row>
    <row r="2985" spans="1:32" ht="30" customHeight="1" x14ac:dyDescent="0.25">
      <c r="A2985" s="10"/>
      <c r="B2985" s="10"/>
      <c r="C2985" s="10"/>
      <c r="D2985" s="10"/>
      <c r="E2985" s="10"/>
      <c r="F2985" s="10"/>
      <c r="G2985" s="10"/>
      <c r="H2985" s="14"/>
      <c r="I2985" s="10"/>
      <c r="J2985" s="10"/>
      <c r="K2985" s="10"/>
      <c r="L2985" s="10"/>
      <c r="M2985" s="10"/>
      <c r="N2985" s="10"/>
      <c r="O2985" s="17"/>
      <c r="P2985" s="10"/>
      <c r="Q2985" s="10"/>
      <c r="R2985" s="17"/>
      <c r="S2985" s="10"/>
      <c r="T2985" s="10"/>
      <c r="U2985" s="10"/>
      <c r="V2985" s="10"/>
      <c r="W2985" s="10"/>
      <c r="X2985" s="10"/>
      <c r="Y2985" s="10"/>
      <c r="Z2985" s="10"/>
      <c r="AA2985" s="10"/>
      <c r="AB2985" s="10"/>
      <c r="AC2985" s="10"/>
      <c r="AF2985" s="20" t="s">
        <v>2454</v>
      </c>
    </row>
    <row r="2986" spans="1:32" ht="30" customHeight="1" x14ac:dyDescent="0.25">
      <c r="A2986" s="10"/>
      <c r="B2986" s="10"/>
      <c r="C2986" s="10"/>
      <c r="D2986" s="10"/>
      <c r="E2986" s="10"/>
      <c r="F2986" s="10"/>
      <c r="G2986" s="10"/>
      <c r="H2986" s="14"/>
      <c r="I2986" s="10"/>
      <c r="J2986" s="10"/>
      <c r="K2986" s="10"/>
      <c r="L2986" s="10"/>
      <c r="M2986" s="10"/>
      <c r="N2986" s="10"/>
      <c r="O2986" s="17"/>
      <c r="P2986" s="10"/>
      <c r="Q2986" s="10"/>
      <c r="R2986" s="17"/>
      <c r="S2986" s="10"/>
      <c r="T2986" s="10"/>
      <c r="U2986" s="10"/>
      <c r="V2986" s="10"/>
      <c r="W2986" s="10"/>
      <c r="X2986" s="10"/>
      <c r="Y2986" s="10"/>
      <c r="Z2986" s="10"/>
      <c r="AA2986" s="10"/>
      <c r="AB2986" s="10"/>
      <c r="AC2986" s="10"/>
      <c r="AF2986" s="20" t="s">
        <v>2455</v>
      </c>
    </row>
    <row r="2987" spans="1:32" ht="30" customHeight="1" x14ac:dyDescent="0.25">
      <c r="A2987" s="10"/>
      <c r="B2987" s="10"/>
      <c r="C2987" s="10"/>
      <c r="D2987" s="10"/>
      <c r="E2987" s="10"/>
      <c r="F2987" s="10"/>
      <c r="G2987" s="10"/>
      <c r="H2987" s="14"/>
      <c r="I2987" s="10"/>
      <c r="J2987" s="10"/>
      <c r="K2987" s="10"/>
      <c r="L2987" s="10"/>
      <c r="M2987" s="10"/>
      <c r="N2987" s="10"/>
      <c r="O2987" s="17"/>
      <c r="P2987" s="10"/>
      <c r="Q2987" s="10"/>
      <c r="R2987" s="17"/>
      <c r="S2987" s="10"/>
      <c r="T2987" s="10"/>
      <c r="U2987" s="10"/>
      <c r="V2987" s="10"/>
      <c r="W2987" s="10"/>
      <c r="X2987" s="10"/>
      <c r="Y2987" s="10"/>
      <c r="Z2987" s="10"/>
      <c r="AA2987" s="10"/>
      <c r="AB2987" s="10"/>
      <c r="AC2987" s="10"/>
      <c r="AF2987" s="20" t="s">
        <v>2456</v>
      </c>
    </row>
    <row r="2988" spans="1:32" ht="30" customHeight="1" x14ac:dyDescent="0.25">
      <c r="A2988" s="10"/>
      <c r="B2988" s="10"/>
      <c r="C2988" s="10"/>
      <c r="D2988" s="10"/>
      <c r="E2988" s="10"/>
      <c r="F2988" s="10"/>
      <c r="G2988" s="10"/>
      <c r="H2988" s="14"/>
      <c r="I2988" s="10"/>
      <c r="J2988" s="10"/>
      <c r="K2988" s="10"/>
      <c r="L2988" s="10"/>
      <c r="M2988" s="10"/>
      <c r="N2988" s="10"/>
      <c r="O2988" s="17"/>
      <c r="P2988" s="10"/>
      <c r="Q2988" s="10"/>
      <c r="R2988" s="17"/>
      <c r="S2988" s="10"/>
      <c r="T2988" s="10"/>
      <c r="U2988" s="10"/>
      <c r="V2988" s="10"/>
      <c r="W2988" s="10"/>
      <c r="X2988" s="10"/>
      <c r="Y2988" s="10"/>
      <c r="Z2988" s="10"/>
      <c r="AA2988" s="10"/>
      <c r="AB2988" s="10"/>
      <c r="AC2988" s="10"/>
      <c r="AF2988" s="20" t="s">
        <v>2457</v>
      </c>
    </row>
    <row r="2989" spans="1:32" ht="30" customHeight="1" x14ac:dyDescent="0.25">
      <c r="A2989" s="10"/>
      <c r="B2989" s="10"/>
      <c r="C2989" s="10"/>
      <c r="D2989" s="10"/>
      <c r="E2989" s="10"/>
      <c r="F2989" s="10"/>
      <c r="G2989" s="10"/>
      <c r="H2989" s="14"/>
      <c r="I2989" s="10"/>
      <c r="J2989" s="10"/>
      <c r="K2989" s="10"/>
      <c r="L2989" s="10"/>
      <c r="M2989" s="10"/>
      <c r="N2989" s="10"/>
      <c r="O2989" s="17"/>
      <c r="P2989" s="10"/>
      <c r="Q2989" s="10"/>
      <c r="R2989" s="17"/>
      <c r="S2989" s="10"/>
      <c r="T2989" s="10"/>
      <c r="U2989" s="10"/>
      <c r="V2989" s="10"/>
      <c r="W2989" s="10"/>
      <c r="X2989" s="10"/>
      <c r="Y2989" s="10"/>
      <c r="Z2989" s="10"/>
      <c r="AA2989" s="10"/>
      <c r="AB2989" s="10"/>
      <c r="AC2989" s="10"/>
      <c r="AF2989" s="20" t="s">
        <v>5652</v>
      </c>
    </row>
    <row r="2990" spans="1:32" ht="30" customHeight="1" x14ac:dyDescent="0.25">
      <c r="A2990" s="10"/>
      <c r="B2990" s="10"/>
      <c r="C2990" s="10"/>
      <c r="D2990" s="10"/>
      <c r="E2990" s="10"/>
      <c r="F2990" s="10"/>
      <c r="G2990" s="10"/>
      <c r="H2990" s="14"/>
      <c r="I2990" s="10"/>
      <c r="J2990" s="10"/>
      <c r="K2990" s="10"/>
      <c r="L2990" s="10"/>
      <c r="M2990" s="10"/>
      <c r="N2990" s="10"/>
      <c r="O2990" s="17"/>
      <c r="P2990" s="10"/>
      <c r="Q2990" s="10"/>
      <c r="R2990" s="17"/>
      <c r="S2990" s="10"/>
      <c r="T2990" s="10"/>
      <c r="U2990" s="10"/>
      <c r="V2990" s="10"/>
      <c r="W2990" s="10"/>
      <c r="X2990" s="10"/>
      <c r="Y2990" s="10"/>
      <c r="Z2990" s="10"/>
      <c r="AA2990" s="10"/>
      <c r="AB2990" s="10"/>
      <c r="AC2990" s="10"/>
      <c r="AF2990" s="20" t="s">
        <v>2458</v>
      </c>
    </row>
    <row r="2991" spans="1:32" ht="30" customHeight="1" x14ac:dyDescent="0.25">
      <c r="A2991" s="10"/>
      <c r="B2991" s="10"/>
      <c r="C2991" s="10"/>
      <c r="D2991" s="10"/>
      <c r="E2991" s="10"/>
      <c r="F2991" s="10"/>
      <c r="G2991" s="10"/>
      <c r="H2991" s="14"/>
      <c r="I2991" s="10"/>
      <c r="J2991" s="10"/>
      <c r="K2991" s="10"/>
      <c r="L2991" s="10"/>
      <c r="M2991" s="10"/>
      <c r="N2991" s="10"/>
      <c r="O2991" s="17"/>
      <c r="P2991" s="10"/>
      <c r="Q2991" s="10"/>
      <c r="R2991" s="17"/>
      <c r="S2991" s="10"/>
      <c r="T2991" s="10"/>
      <c r="U2991" s="10"/>
      <c r="V2991" s="10"/>
      <c r="W2991" s="10"/>
      <c r="X2991" s="10"/>
      <c r="Y2991" s="10"/>
      <c r="Z2991" s="10"/>
      <c r="AA2991" s="10"/>
      <c r="AB2991" s="10"/>
      <c r="AC2991" s="10"/>
      <c r="AF2991" s="20" t="s">
        <v>2459</v>
      </c>
    </row>
    <row r="2992" spans="1:32" ht="30" customHeight="1" x14ac:dyDescent="0.25">
      <c r="A2992" s="10"/>
      <c r="B2992" s="10"/>
      <c r="C2992" s="10"/>
      <c r="D2992" s="10"/>
      <c r="E2992" s="10"/>
      <c r="F2992" s="10"/>
      <c r="G2992" s="10"/>
      <c r="H2992" s="14"/>
      <c r="I2992" s="10"/>
      <c r="J2992" s="10"/>
      <c r="K2992" s="10"/>
      <c r="L2992" s="10"/>
      <c r="M2992" s="10"/>
      <c r="N2992" s="10"/>
      <c r="O2992" s="17"/>
      <c r="P2992" s="10"/>
      <c r="Q2992" s="10"/>
      <c r="R2992" s="17"/>
      <c r="S2992" s="10"/>
      <c r="T2992" s="10"/>
      <c r="U2992" s="10"/>
      <c r="V2992" s="10"/>
      <c r="W2992" s="10"/>
      <c r="X2992" s="10"/>
      <c r="Y2992" s="10"/>
      <c r="Z2992" s="10"/>
      <c r="AA2992" s="10"/>
      <c r="AB2992" s="10"/>
      <c r="AC2992" s="10"/>
      <c r="AF2992" s="20" t="s">
        <v>2460</v>
      </c>
    </row>
    <row r="2993" spans="1:32" ht="30" customHeight="1" x14ac:dyDescent="0.25">
      <c r="A2993" s="10"/>
      <c r="B2993" s="10"/>
      <c r="C2993" s="10"/>
      <c r="D2993" s="10"/>
      <c r="E2993" s="10"/>
      <c r="F2993" s="10"/>
      <c r="G2993" s="10"/>
      <c r="H2993" s="14"/>
      <c r="I2993" s="10"/>
      <c r="J2993" s="10"/>
      <c r="K2993" s="10"/>
      <c r="L2993" s="10"/>
      <c r="M2993" s="10"/>
      <c r="N2993" s="10"/>
      <c r="O2993" s="17"/>
      <c r="P2993" s="10"/>
      <c r="Q2993" s="10"/>
      <c r="R2993" s="17"/>
      <c r="S2993" s="10"/>
      <c r="T2993" s="10"/>
      <c r="U2993" s="10"/>
      <c r="V2993" s="10"/>
      <c r="W2993" s="10"/>
      <c r="X2993" s="10"/>
      <c r="Y2993" s="10"/>
      <c r="Z2993" s="10"/>
      <c r="AA2993" s="10"/>
      <c r="AB2993" s="10"/>
      <c r="AC2993" s="10"/>
      <c r="AF2993" s="20" t="s">
        <v>4524</v>
      </c>
    </row>
    <row r="2994" spans="1:32" ht="30" customHeight="1" x14ac:dyDescent="0.25">
      <c r="A2994" s="10"/>
      <c r="B2994" s="10"/>
      <c r="C2994" s="10"/>
      <c r="D2994" s="10"/>
      <c r="E2994" s="10"/>
      <c r="F2994" s="10"/>
      <c r="G2994" s="10"/>
      <c r="H2994" s="14"/>
      <c r="I2994" s="10"/>
      <c r="J2994" s="10"/>
      <c r="K2994" s="10"/>
      <c r="L2994" s="10"/>
      <c r="M2994" s="10"/>
      <c r="N2994" s="10"/>
      <c r="O2994" s="17"/>
      <c r="P2994" s="10"/>
      <c r="Q2994" s="10"/>
      <c r="R2994" s="17"/>
      <c r="S2994" s="10"/>
      <c r="T2994" s="10"/>
      <c r="U2994" s="10"/>
      <c r="V2994" s="10"/>
      <c r="W2994" s="10"/>
      <c r="X2994" s="10"/>
      <c r="Y2994" s="10"/>
      <c r="Z2994" s="10"/>
      <c r="AA2994" s="10"/>
      <c r="AB2994" s="10"/>
      <c r="AC2994" s="10"/>
      <c r="AF2994" s="20" t="s">
        <v>2461</v>
      </c>
    </row>
    <row r="2995" spans="1:32" ht="30" customHeight="1" x14ac:dyDescent="0.25">
      <c r="A2995" s="10"/>
      <c r="B2995" s="10"/>
      <c r="C2995" s="10"/>
      <c r="D2995" s="10"/>
      <c r="E2995" s="10"/>
      <c r="F2995" s="10"/>
      <c r="G2995" s="10"/>
      <c r="H2995" s="14"/>
      <c r="I2995" s="10"/>
      <c r="J2995" s="10"/>
      <c r="K2995" s="10"/>
      <c r="L2995" s="10"/>
      <c r="M2995" s="10"/>
      <c r="N2995" s="10"/>
      <c r="O2995" s="17"/>
      <c r="P2995" s="10"/>
      <c r="Q2995" s="10"/>
      <c r="R2995" s="17"/>
      <c r="S2995" s="10"/>
      <c r="T2995" s="10"/>
      <c r="U2995" s="10"/>
      <c r="V2995" s="10"/>
      <c r="W2995" s="10"/>
      <c r="X2995" s="10"/>
      <c r="Y2995" s="10"/>
      <c r="Z2995" s="10"/>
      <c r="AA2995" s="10"/>
      <c r="AB2995" s="10"/>
      <c r="AC2995" s="10"/>
      <c r="AF2995" s="20" t="s">
        <v>755</v>
      </c>
    </row>
    <row r="2996" spans="1:32" ht="30" customHeight="1" x14ac:dyDescent="0.25">
      <c r="A2996" s="10"/>
      <c r="B2996" s="10"/>
      <c r="C2996" s="10"/>
      <c r="D2996" s="10"/>
      <c r="E2996" s="10"/>
      <c r="F2996" s="10"/>
      <c r="G2996" s="10"/>
      <c r="H2996" s="14"/>
      <c r="I2996" s="10"/>
      <c r="J2996" s="10"/>
      <c r="K2996" s="10"/>
      <c r="L2996" s="10"/>
      <c r="M2996" s="10"/>
      <c r="N2996" s="10"/>
      <c r="O2996" s="17"/>
      <c r="P2996" s="10"/>
      <c r="Q2996" s="10"/>
      <c r="R2996" s="17"/>
      <c r="S2996" s="10"/>
      <c r="T2996" s="10"/>
      <c r="U2996" s="10"/>
      <c r="V2996" s="10"/>
      <c r="W2996" s="10"/>
      <c r="X2996" s="10"/>
      <c r="Y2996" s="10"/>
      <c r="Z2996" s="10"/>
      <c r="AA2996" s="10"/>
      <c r="AB2996" s="10"/>
      <c r="AC2996" s="10"/>
      <c r="AF2996" s="20" t="s">
        <v>3621</v>
      </c>
    </row>
    <row r="2997" spans="1:32" ht="30" customHeight="1" x14ac:dyDescent="0.25">
      <c r="A2997" s="10"/>
      <c r="B2997" s="10"/>
      <c r="C2997" s="10"/>
      <c r="D2997" s="10"/>
      <c r="E2997" s="10"/>
      <c r="F2997" s="10"/>
      <c r="G2997" s="10"/>
      <c r="H2997" s="14"/>
      <c r="I2997" s="10"/>
      <c r="J2997" s="10"/>
      <c r="K2997" s="10"/>
      <c r="L2997" s="10"/>
      <c r="M2997" s="10"/>
      <c r="N2997" s="10"/>
      <c r="O2997" s="17"/>
      <c r="P2997" s="10"/>
      <c r="Q2997" s="10"/>
      <c r="R2997" s="17"/>
      <c r="S2997" s="10"/>
      <c r="T2997" s="10"/>
      <c r="U2997" s="10"/>
      <c r="V2997" s="10"/>
      <c r="W2997" s="10"/>
      <c r="X2997" s="10"/>
      <c r="Y2997" s="10"/>
      <c r="Z2997" s="10"/>
      <c r="AA2997" s="10"/>
      <c r="AB2997" s="10"/>
      <c r="AC2997" s="10"/>
      <c r="AF2997" s="20" t="s">
        <v>4363</v>
      </c>
    </row>
    <row r="2998" spans="1:32" ht="30" customHeight="1" x14ac:dyDescent="0.25">
      <c r="A2998" s="10"/>
      <c r="B2998" s="10"/>
      <c r="C2998" s="10"/>
      <c r="D2998" s="10"/>
      <c r="E2998" s="10"/>
      <c r="F2998" s="10"/>
      <c r="G2998" s="10"/>
      <c r="H2998" s="14"/>
      <c r="I2998" s="10"/>
      <c r="J2998" s="10"/>
      <c r="K2998" s="10"/>
      <c r="L2998" s="10"/>
      <c r="M2998" s="10"/>
      <c r="N2998" s="10"/>
      <c r="O2998" s="17"/>
      <c r="P2998" s="10"/>
      <c r="Q2998" s="10"/>
      <c r="R2998" s="17"/>
      <c r="S2998" s="10"/>
      <c r="T2998" s="10"/>
      <c r="U2998" s="10"/>
      <c r="V2998" s="10"/>
      <c r="W2998" s="10"/>
      <c r="X2998" s="10"/>
      <c r="Y2998" s="10"/>
      <c r="Z2998" s="10"/>
      <c r="AA2998" s="10"/>
      <c r="AB2998" s="10"/>
      <c r="AC2998" s="10"/>
      <c r="AF2998" s="20" t="s">
        <v>2462</v>
      </c>
    </row>
    <row r="2999" spans="1:32" ht="30" customHeight="1" x14ac:dyDescent="0.25">
      <c r="A2999" s="10"/>
      <c r="B2999" s="10"/>
      <c r="C2999" s="10"/>
      <c r="D2999" s="10"/>
      <c r="E2999" s="10"/>
      <c r="F2999" s="10"/>
      <c r="G2999" s="10"/>
      <c r="H2999" s="14"/>
      <c r="I2999" s="10"/>
      <c r="J2999" s="10"/>
      <c r="K2999" s="10"/>
      <c r="L2999" s="10"/>
      <c r="M2999" s="10"/>
      <c r="N2999" s="10"/>
      <c r="O2999" s="17"/>
      <c r="P2999" s="10"/>
      <c r="Q2999" s="10"/>
      <c r="R2999" s="17"/>
      <c r="S2999" s="10"/>
      <c r="T2999" s="10"/>
      <c r="U2999" s="10"/>
      <c r="V2999" s="10"/>
      <c r="W2999" s="10"/>
      <c r="X2999" s="10"/>
      <c r="Y2999" s="10"/>
      <c r="Z2999" s="10"/>
      <c r="AA2999" s="10"/>
      <c r="AB2999" s="10"/>
      <c r="AC2999" s="10"/>
      <c r="AF2999" s="20" t="s">
        <v>2463</v>
      </c>
    </row>
    <row r="3000" spans="1:32" ht="30" customHeight="1" x14ac:dyDescent="0.25">
      <c r="A3000" s="10"/>
      <c r="B3000" s="10"/>
      <c r="C3000" s="10"/>
      <c r="D3000" s="10"/>
      <c r="E3000" s="10"/>
      <c r="F3000" s="10"/>
      <c r="G3000" s="10"/>
      <c r="H3000" s="14"/>
      <c r="I3000" s="10"/>
      <c r="J3000" s="10"/>
      <c r="K3000" s="10"/>
      <c r="L3000" s="10"/>
      <c r="M3000" s="10"/>
      <c r="N3000" s="10"/>
      <c r="O3000" s="17"/>
      <c r="P3000" s="10"/>
      <c r="Q3000" s="10"/>
      <c r="R3000" s="17"/>
      <c r="S3000" s="10"/>
      <c r="T3000" s="10"/>
      <c r="U3000" s="10"/>
      <c r="V3000" s="10"/>
      <c r="W3000" s="10"/>
      <c r="X3000" s="10"/>
      <c r="Y3000" s="10"/>
      <c r="Z3000" s="10"/>
      <c r="AA3000" s="10"/>
      <c r="AB3000" s="10"/>
      <c r="AC3000" s="10"/>
      <c r="AF3000" s="20" t="s">
        <v>756</v>
      </c>
    </row>
    <row r="3001" spans="1:32" ht="30" customHeight="1" x14ac:dyDescent="0.25">
      <c r="A3001" s="10"/>
      <c r="B3001" s="10"/>
      <c r="C3001" s="10"/>
      <c r="D3001" s="10"/>
      <c r="E3001" s="10"/>
      <c r="F3001" s="10"/>
      <c r="G3001" s="10"/>
      <c r="H3001" s="14"/>
      <c r="I3001" s="10"/>
      <c r="J3001" s="10"/>
      <c r="K3001" s="10"/>
      <c r="L3001" s="10"/>
      <c r="M3001" s="10"/>
      <c r="N3001" s="10"/>
      <c r="O3001" s="17"/>
      <c r="P3001" s="10"/>
      <c r="Q3001" s="10"/>
      <c r="R3001" s="17"/>
      <c r="S3001" s="10"/>
      <c r="T3001" s="10"/>
      <c r="U3001" s="10"/>
      <c r="V3001" s="10"/>
      <c r="W3001" s="10"/>
      <c r="X3001" s="10"/>
      <c r="Y3001" s="10"/>
      <c r="Z3001" s="10"/>
      <c r="AA3001" s="10"/>
      <c r="AB3001" s="10"/>
      <c r="AC3001" s="10"/>
      <c r="AF3001" s="20" t="s">
        <v>2464</v>
      </c>
    </row>
    <row r="3002" spans="1:32" ht="30" customHeight="1" x14ac:dyDescent="0.25">
      <c r="A3002" s="10"/>
      <c r="B3002" s="10"/>
      <c r="C3002" s="10"/>
      <c r="D3002" s="10"/>
      <c r="E3002" s="10"/>
      <c r="F3002" s="10"/>
      <c r="G3002" s="10"/>
      <c r="H3002" s="14"/>
      <c r="I3002" s="10"/>
      <c r="J3002" s="10"/>
      <c r="K3002" s="10"/>
      <c r="L3002" s="10"/>
      <c r="M3002" s="10"/>
      <c r="N3002" s="10"/>
      <c r="O3002" s="17"/>
      <c r="P3002" s="10"/>
      <c r="Q3002" s="10"/>
      <c r="R3002" s="17"/>
      <c r="S3002" s="10"/>
      <c r="T3002" s="10"/>
      <c r="U3002" s="10"/>
      <c r="V3002" s="10"/>
      <c r="W3002" s="10"/>
      <c r="X3002" s="10"/>
      <c r="Y3002" s="10"/>
      <c r="Z3002" s="10"/>
      <c r="AA3002" s="10"/>
      <c r="AB3002" s="10"/>
      <c r="AC3002" s="10"/>
      <c r="AF3002" s="20" t="s">
        <v>757</v>
      </c>
    </row>
    <row r="3003" spans="1:32" ht="30" customHeight="1" x14ac:dyDescent="0.25">
      <c r="A3003" s="10"/>
      <c r="B3003" s="10"/>
      <c r="C3003" s="10"/>
      <c r="D3003" s="10"/>
      <c r="E3003" s="10"/>
      <c r="F3003" s="10"/>
      <c r="G3003" s="10"/>
      <c r="H3003" s="14"/>
      <c r="I3003" s="10"/>
      <c r="J3003" s="10"/>
      <c r="K3003" s="10"/>
      <c r="L3003" s="10"/>
      <c r="M3003" s="10"/>
      <c r="N3003" s="10"/>
      <c r="O3003" s="17"/>
      <c r="P3003" s="10"/>
      <c r="Q3003" s="10"/>
      <c r="R3003" s="17"/>
      <c r="S3003" s="10"/>
      <c r="T3003" s="10"/>
      <c r="U3003" s="10"/>
      <c r="V3003" s="10"/>
      <c r="W3003" s="10"/>
      <c r="X3003" s="10"/>
      <c r="Y3003" s="10"/>
      <c r="Z3003" s="10"/>
      <c r="AA3003" s="10"/>
      <c r="AB3003" s="10"/>
      <c r="AC3003" s="10"/>
      <c r="AF3003" s="20" t="s">
        <v>4086</v>
      </c>
    </row>
    <row r="3004" spans="1:32" ht="30" customHeight="1" x14ac:dyDescent="0.25">
      <c r="A3004" s="10"/>
      <c r="B3004" s="10"/>
      <c r="C3004" s="10"/>
      <c r="D3004" s="10"/>
      <c r="E3004" s="10"/>
      <c r="F3004" s="10"/>
      <c r="G3004" s="10"/>
      <c r="H3004" s="14"/>
      <c r="I3004" s="10"/>
      <c r="J3004" s="10"/>
      <c r="K3004" s="10"/>
      <c r="L3004" s="10"/>
      <c r="M3004" s="10"/>
      <c r="N3004" s="10"/>
      <c r="O3004" s="17"/>
      <c r="P3004" s="10"/>
      <c r="Q3004" s="10"/>
      <c r="R3004" s="17"/>
      <c r="S3004" s="10"/>
      <c r="T3004" s="10"/>
      <c r="U3004" s="10"/>
      <c r="V3004" s="10"/>
      <c r="W3004" s="10"/>
      <c r="X3004" s="10"/>
      <c r="Y3004" s="10"/>
      <c r="Z3004" s="10"/>
      <c r="AA3004" s="10"/>
      <c r="AB3004" s="10"/>
      <c r="AC3004" s="10"/>
      <c r="AF3004" s="20" t="s">
        <v>758</v>
      </c>
    </row>
    <row r="3005" spans="1:32" ht="30" customHeight="1" x14ac:dyDescent="0.25">
      <c r="A3005" s="10"/>
      <c r="B3005" s="10"/>
      <c r="C3005" s="10"/>
      <c r="D3005" s="10"/>
      <c r="E3005" s="10"/>
      <c r="F3005" s="10"/>
      <c r="G3005" s="10"/>
      <c r="H3005" s="14"/>
      <c r="I3005" s="10"/>
      <c r="J3005" s="10"/>
      <c r="K3005" s="10"/>
      <c r="L3005" s="10"/>
      <c r="M3005" s="10"/>
      <c r="N3005" s="10"/>
      <c r="O3005" s="17"/>
      <c r="P3005" s="10"/>
      <c r="Q3005" s="10"/>
      <c r="R3005" s="17"/>
      <c r="S3005" s="10"/>
      <c r="T3005" s="10"/>
      <c r="U3005" s="10"/>
      <c r="V3005" s="10"/>
      <c r="W3005" s="10"/>
      <c r="X3005" s="10"/>
      <c r="Y3005" s="10"/>
      <c r="Z3005" s="10"/>
      <c r="AA3005" s="10"/>
      <c r="AB3005" s="10"/>
      <c r="AC3005" s="10"/>
      <c r="AF3005" s="20" t="s">
        <v>3741</v>
      </c>
    </row>
    <row r="3006" spans="1:32" ht="30" customHeight="1" x14ac:dyDescent="0.25">
      <c r="A3006" s="10"/>
      <c r="B3006" s="10"/>
      <c r="C3006" s="10"/>
      <c r="D3006" s="10"/>
      <c r="E3006" s="10"/>
      <c r="F3006" s="10"/>
      <c r="G3006" s="10"/>
      <c r="H3006" s="14"/>
      <c r="I3006" s="10"/>
      <c r="J3006" s="10"/>
      <c r="K3006" s="10"/>
      <c r="L3006" s="10"/>
      <c r="M3006" s="10"/>
      <c r="N3006" s="10"/>
      <c r="O3006" s="17"/>
      <c r="P3006" s="10"/>
      <c r="Q3006" s="10"/>
      <c r="R3006" s="17"/>
      <c r="S3006" s="10"/>
      <c r="T3006" s="10"/>
      <c r="U3006" s="10"/>
      <c r="V3006" s="10"/>
      <c r="W3006" s="10"/>
      <c r="X3006" s="10"/>
      <c r="Y3006" s="10"/>
      <c r="Z3006" s="10"/>
      <c r="AA3006" s="10"/>
      <c r="AB3006" s="10"/>
      <c r="AC3006" s="10"/>
      <c r="AF3006" s="20" t="s">
        <v>2465</v>
      </c>
    </row>
    <row r="3007" spans="1:32" ht="30" customHeight="1" x14ac:dyDescent="0.25">
      <c r="A3007" s="10"/>
      <c r="B3007" s="10"/>
      <c r="C3007" s="10"/>
      <c r="D3007" s="10"/>
      <c r="E3007" s="10"/>
      <c r="F3007" s="10"/>
      <c r="G3007" s="10"/>
      <c r="H3007" s="14"/>
      <c r="I3007" s="10"/>
      <c r="J3007" s="10"/>
      <c r="K3007" s="10"/>
      <c r="L3007" s="10"/>
      <c r="M3007" s="10"/>
      <c r="N3007" s="10"/>
      <c r="O3007" s="17"/>
      <c r="P3007" s="10"/>
      <c r="Q3007" s="10"/>
      <c r="R3007" s="17"/>
      <c r="S3007" s="10"/>
      <c r="T3007" s="10"/>
      <c r="U3007" s="10"/>
      <c r="V3007" s="10"/>
      <c r="W3007" s="10"/>
      <c r="X3007" s="10"/>
      <c r="Y3007" s="10"/>
      <c r="Z3007" s="10"/>
      <c r="AA3007" s="10"/>
      <c r="AB3007" s="10"/>
      <c r="AC3007" s="10"/>
      <c r="AF3007" s="20" t="s">
        <v>2466</v>
      </c>
    </row>
    <row r="3008" spans="1:32" ht="30" customHeight="1" x14ac:dyDescent="0.25">
      <c r="A3008" s="10"/>
      <c r="B3008" s="10"/>
      <c r="C3008" s="10"/>
      <c r="D3008" s="10"/>
      <c r="E3008" s="10"/>
      <c r="F3008" s="10"/>
      <c r="G3008" s="10"/>
      <c r="H3008" s="14"/>
      <c r="I3008" s="10"/>
      <c r="J3008" s="10"/>
      <c r="K3008" s="10"/>
      <c r="L3008" s="10"/>
      <c r="M3008" s="10"/>
      <c r="N3008" s="10"/>
      <c r="O3008" s="17"/>
      <c r="P3008" s="10"/>
      <c r="Q3008" s="10"/>
      <c r="R3008" s="17"/>
      <c r="S3008" s="10"/>
      <c r="T3008" s="10"/>
      <c r="U3008" s="10"/>
      <c r="V3008" s="10"/>
      <c r="W3008" s="10"/>
      <c r="X3008" s="10"/>
      <c r="Y3008" s="10"/>
      <c r="Z3008" s="10"/>
      <c r="AA3008" s="10"/>
      <c r="AB3008" s="10"/>
      <c r="AC3008" s="10"/>
      <c r="AF3008" s="20" t="s">
        <v>3742</v>
      </c>
    </row>
    <row r="3009" spans="1:32" ht="30" customHeight="1" x14ac:dyDescent="0.25">
      <c r="A3009" s="10"/>
      <c r="B3009" s="10"/>
      <c r="C3009" s="10"/>
      <c r="D3009" s="10"/>
      <c r="E3009" s="10"/>
      <c r="F3009" s="10"/>
      <c r="G3009" s="10"/>
      <c r="H3009" s="14"/>
      <c r="I3009" s="10"/>
      <c r="J3009" s="10"/>
      <c r="K3009" s="10"/>
      <c r="L3009" s="10"/>
      <c r="M3009" s="10"/>
      <c r="N3009" s="10"/>
      <c r="O3009" s="17"/>
      <c r="P3009" s="10"/>
      <c r="Q3009" s="10"/>
      <c r="R3009" s="17"/>
      <c r="S3009" s="10"/>
      <c r="T3009" s="10"/>
      <c r="U3009" s="10"/>
      <c r="V3009" s="10"/>
      <c r="W3009" s="10"/>
      <c r="X3009" s="10"/>
      <c r="Y3009" s="10"/>
      <c r="Z3009" s="10"/>
      <c r="AA3009" s="10"/>
      <c r="AB3009" s="10"/>
      <c r="AC3009" s="10"/>
      <c r="AF3009" s="20" t="s">
        <v>5320</v>
      </c>
    </row>
    <row r="3010" spans="1:32" ht="30" customHeight="1" x14ac:dyDescent="0.25">
      <c r="A3010" s="10"/>
      <c r="B3010" s="10"/>
      <c r="C3010" s="10"/>
      <c r="D3010" s="10"/>
      <c r="E3010" s="10"/>
      <c r="F3010" s="10"/>
      <c r="G3010" s="10"/>
      <c r="H3010" s="14"/>
      <c r="I3010" s="10"/>
      <c r="J3010" s="10"/>
      <c r="K3010" s="10"/>
      <c r="L3010" s="10"/>
      <c r="M3010" s="10"/>
      <c r="N3010" s="10"/>
      <c r="O3010" s="17"/>
      <c r="P3010" s="10"/>
      <c r="Q3010" s="10"/>
      <c r="R3010" s="17"/>
      <c r="S3010" s="10"/>
      <c r="T3010" s="10"/>
      <c r="U3010" s="10"/>
      <c r="V3010" s="10"/>
      <c r="W3010" s="10"/>
      <c r="X3010" s="10"/>
      <c r="Y3010" s="10"/>
      <c r="Z3010" s="10"/>
      <c r="AA3010" s="10"/>
      <c r="AB3010" s="10"/>
      <c r="AC3010" s="10"/>
      <c r="AF3010" s="20" t="s">
        <v>4364</v>
      </c>
    </row>
    <row r="3011" spans="1:32" ht="30" customHeight="1" x14ac:dyDescent="0.25">
      <c r="A3011" s="10"/>
      <c r="B3011" s="10"/>
      <c r="C3011" s="10"/>
      <c r="D3011" s="10"/>
      <c r="E3011" s="10"/>
      <c r="F3011" s="10"/>
      <c r="G3011" s="10"/>
      <c r="H3011" s="14"/>
      <c r="I3011" s="10"/>
      <c r="J3011" s="10"/>
      <c r="K3011" s="10"/>
      <c r="L3011" s="10"/>
      <c r="M3011" s="10"/>
      <c r="N3011" s="10"/>
      <c r="O3011" s="17"/>
      <c r="P3011" s="10"/>
      <c r="Q3011" s="10"/>
      <c r="R3011" s="17"/>
      <c r="S3011" s="10"/>
      <c r="T3011" s="10"/>
      <c r="U3011" s="10"/>
      <c r="V3011" s="10"/>
      <c r="W3011" s="10"/>
      <c r="X3011" s="10"/>
      <c r="Y3011" s="10"/>
      <c r="Z3011" s="10"/>
      <c r="AA3011" s="10"/>
      <c r="AB3011" s="10"/>
      <c r="AC3011" s="10"/>
      <c r="AF3011" s="20" t="s">
        <v>4046</v>
      </c>
    </row>
    <row r="3012" spans="1:32" ht="30" customHeight="1" x14ac:dyDescent="0.25">
      <c r="A3012" s="10"/>
      <c r="B3012" s="10"/>
      <c r="C3012" s="10"/>
      <c r="D3012" s="10"/>
      <c r="E3012" s="10"/>
      <c r="F3012" s="10"/>
      <c r="G3012" s="10"/>
      <c r="H3012" s="14"/>
      <c r="I3012" s="10"/>
      <c r="J3012" s="10"/>
      <c r="K3012" s="10"/>
      <c r="L3012" s="10"/>
      <c r="M3012" s="10"/>
      <c r="N3012" s="10"/>
      <c r="O3012" s="17"/>
      <c r="P3012" s="10"/>
      <c r="Q3012" s="10"/>
      <c r="R3012" s="17"/>
      <c r="S3012" s="10"/>
      <c r="T3012" s="10"/>
      <c r="U3012" s="10"/>
      <c r="V3012" s="10"/>
      <c r="W3012" s="10"/>
      <c r="X3012" s="10"/>
      <c r="Y3012" s="10"/>
      <c r="Z3012" s="10"/>
      <c r="AA3012" s="10"/>
      <c r="AB3012" s="10"/>
      <c r="AC3012" s="10"/>
      <c r="AF3012" s="20" t="s">
        <v>759</v>
      </c>
    </row>
    <row r="3013" spans="1:32" ht="30" customHeight="1" x14ac:dyDescent="0.25">
      <c r="A3013" s="10"/>
      <c r="B3013" s="10"/>
      <c r="C3013" s="10"/>
      <c r="D3013" s="10"/>
      <c r="E3013" s="10"/>
      <c r="F3013" s="10"/>
      <c r="G3013" s="10"/>
      <c r="H3013" s="14"/>
      <c r="I3013" s="10"/>
      <c r="J3013" s="10"/>
      <c r="K3013" s="10"/>
      <c r="L3013" s="10"/>
      <c r="M3013" s="10"/>
      <c r="N3013" s="10"/>
      <c r="O3013" s="17"/>
      <c r="P3013" s="10"/>
      <c r="Q3013" s="10"/>
      <c r="R3013" s="17"/>
      <c r="S3013" s="10"/>
      <c r="T3013" s="10"/>
      <c r="U3013" s="10"/>
      <c r="V3013" s="10"/>
      <c r="W3013" s="10"/>
      <c r="X3013" s="10"/>
      <c r="Y3013" s="10"/>
      <c r="Z3013" s="10"/>
      <c r="AA3013" s="10"/>
      <c r="AB3013" s="10"/>
      <c r="AC3013" s="10"/>
      <c r="AF3013" s="20" t="s">
        <v>4365</v>
      </c>
    </row>
    <row r="3014" spans="1:32" ht="30" customHeight="1" x14ac:dyDescent="0.25">
      <c r="A3014" s="10"/>
      <c r="B3014" s="10"/>
      <c r="C3014" s="10"/>
      <c r="D3014" s="10"/>
      <c r="E3014" s="10"/>
      <c r="F3014" s="10"/>
      <c r="G3014" s="10"/>
      <c r="H3014" s="14"/>
      <c r="I3014" s="10"/>
      <c r="J3014" s="10"/>
      <c r="K3014" s="10"/>
      <c r="L3014" s="10"/>
      <c r="M3014" s="10"/>
      <c r="N3014" s="10"/>
      <c r="O3014" s="17"/>
      <c r="P3014" s="10"/>
      <c r="Q3014" s="10"/>
      <c r="R3014" s="17"/>
      <c r="S3014" s="10"/>
      <c r="T3014" s="10"/>
      <c r="U3014" s="10"/>
      <c r="V3014" s="10"/>
      <c r="W3014" s="10"/>
      <c r="X3014" s="10"/>
      <c r="Y3014" s="10"/>
      <c r="Z3014" s="10"/>
      <c r="AA3014" s="10"/>
      <c r="AB3014" s="10"/>
      <c r="AC3014" s="10"/>
      <c r="AF3014" s="20" t="s">
        <v>2467</v>
      </c>
    </row>
    <row r="3015" spans="1:32" ht="30" customHeight="1" x14ac:dyDescent="0.25">
      <c r="A3015" s="10"/>
      <c r="B3015" s="10"/>
      <c r="C3015" s="10"/>
      <c r="D3015" s="10"/>
      <c r="E3015" s="10"/>
      <c r="F3015" s="10"/>
      <c r="G3015" s="10"/>
      <c r="H3015" s="14"/>
      <c r="I3015" s="10"/>
      <c r="J3015" s="10"/>
      <c r="K3015" s="10"/>
      <c r="L3015" s="10"/>
      <c r="M3015" s="10"/>
      <c r="N3015" s="10"/>
      <c r="O3015" s="17"/>
      <c r="P3015" s="10"/>
      <c r="Q3015" s="10"/>
      <c r="R3015" s="17"/>
      <c r="S3015" s="10"/>
      <c r="T3015" s="10"/>
      <c r="U3015" s="10"/>
      <c r="V3015" s="10"/>
      <c r="W3015" s="10"/>
      <c r="X3015" s="10"/>
      <c r="Y3015" s="10"/>
      <c r="Z3015" s="10"/>
      <c r="AA3015" s="10"/>
      <c r="AB3015" s="10"/>
      <c r="AC3015" s="10"/>
      <c r="AF3015" s="20" t="s">
        <v>2468</v>
      </c>
    </row>
    <row r="3016" spans="1:32" ht="30" customHeight="1" x14ac:dyDescent="0.25">
      <c r="A3016" s="10"/>
      <c r="B3016" s="10"/>
      <c r="C3016" s="10"/>
      <c r="D3016" s="10"/>
      <c r="E3016" s="10"/>
      <c r="F3016" s="10"/>
      <c r="G3016" s="10"/>
      <c r="H3016" s="14"/>
      <c r="I3016" s="10"/>
      <c r="J3016" s="10"/>
      <c r="K3016" s="10"/>
      <c r="L3016" s="10"/>
      <c r="M3016" s="10"/>
      <c r="N3016" s="10"/>
      <c r="O3016" s="17"/>
      <c r="P3016" s="10"/>
      <c r="Q3016" s="10"/>
      <c r="R3016" s="17"/>
      <c r="S3016" s="10"/>
      <c r="T3016" s="10"/>
      <c r="U3016" s="10"/>
      <c r="V3016" s="10"/>
      <c r="W3016" s="10"/>
      <c r="X3016" s="10"/>
      <c r="Y3016" s="10"/>
      <c r="Z3016" s="10"/>
      <c r="AA3016" s="10"/>
      <c r="AB3016" s="10"/>
      <c r="AC3016" s="10"/>
      <c r="AF3016" s="20" t="s">
        <v>2469</v>
      </c>
    </row>
    <row r="3017" spans="1:32" ht="30" customHeight="1" x14ac:dyDescent="0.25">
      <c r="A3017" s="10"/>
      <c r="B3017" s="10"/>
      <c r="C3017" s="10"/>
      <c r="D3017" s="10"/>
      <c r="E3017" s="10"/>
      <c r="F3017" s="10"/>
      <c r="G3017" s="10"/>
      <c r="H3017" s="14"/>
      <c r="I3017" s="10"/>
      <c r="J3017" s="10"/>
      <c r="K3017" s="10"/>
      <c r="L3017" s="10"/>
      <c r="M3017" s="10"/>
      <c r="N3017" s="10"/>
      <c r="O3017" s="17"/>
      <c r="P3017" s="10"/>
      <c r="Q3017" s="10"/>
      <c r="R3017" s="17"/>
      <c r="S3017" s="10"/>
      <c r="T3017" s="10"/>
      <c r="U3017" s="10"/>
      <c r="V3017" s="10"/>
      <c r="W3017" s="10"/>
      <c r="X3017" s="10"/>
      <c r="Y3017" s="10"/>
      <c r="Z3017" s="10"/>
      <c r="AA3017" s="10"/>
      <c r="AB3017" s="10"/>
      <c r="AC3017" s="10"/>
      <c r="AF3017" s="20" t="s">
        <v>2470</v>
      </c>
    </row>
    <row r="3018" spans="1:32" ht="30" customHeight="1" x14ac:dyDescent="0.25">
      <c r="A3018" s="10"/>
      <c r="B3018" s="10"/>
      <c r="C3018" s="10"/>
      <c r="D3018" s="10"/>
      <c r="E3018" s="10"/>
      <c r="F3018" s="10"/>
      <c r="G3018" s="10"/>
      <c r="H3018" s="14"/>
      <c r="I3018" s="10"/>
      <c r="J3018" s="10"/>
      <c r="K3018" s="10"/>
      <c r="L3018" s="10"/>
      <c r="M3018" s="10"/>
      <c r="N3018" s="10"/>
      <c r="O3018" s="17"/>
      <c r="P3018" s="10"/>
      <c r="Q3018" s="10"/>
      <c r="R3018" s="17"/>
      <c r="S3018" s="10"/>
      <c r="T3018" s="10"/>
      <c r="U3018" s="10"/>
      <c r="V3018" s="10"/>
      <c r="W3018" s="10"/>
      <c r="X3018" s="10"/>
      <c r="Y3018" s="10"/>
      <c r="Z3018" s="10"/>
      <c r="AA3018" s="10"/>
      <c r="AB3018" s="10"/>
      <c r="AC3018" s="10"/>
      <c r="AF3018" s="20" t="s">
        <v>2471</v>
      </c>
    </row>
    <row r="3019" spans="1:32" ht="30" customHeight="1" x14ac:dyDescent="0.25">
      <c r="A3019" s="10"/>
      <c r="B3019" s="10"/>
      <c r="C3019" s="10"/>
      <c r="D3019" s="10"/>
      <c r="E3019" s="10"/>
      <c r="F3019" s="10"/>
      <c r="G3019" s="10"/>
      <c r="H3019" s="14"/>
      <c r="I3019" s="10"/>
      <c r="J3019" s="10"/>
      <c r="K3019" s="10"/>
      <c r="L3019" s="10"/>
      <c r="M3019" s="10"/>
      <c r="N3019" s="10"/>
      <c r="O3019" s="17"/>
      <c r="P3019" s="10"/>
      <c r="Q3019" s="10"/>
      <c r="R3019" s="17"/>
      <c r="S3019" s="10"/>
      <c r="T3019" s="10"/>
      <c r="U3019" s="10"/>
      <c r="V3019" s="10"/>
      <c r="W3019" s="10"/>
      <c r="X3019" s="10"/>
      <c r="Y3019" s="10"/>
      <c r="Z3019" s="10"/>
      <c r="AA3019" s="10"/>
      <c r="AB3019" s="10"/>
      <c r="AC3019" s="10"/>
      <c r="AF3019" s="20" t="s">
        <v>2471</v>
      </c>
    </row>
    <row r="3020" spans="1:32" ht="30" customHeight="1" x14ac:dyDescent="0.25">
      <c r="A3020" s="10"/>
      <c r="B3020" s="10"/>
      <c r="C3020" s="10"/>
      <c r="D3020" s="10"/>
      <c r="E3020" s="10"/>
      <c r="F3020" s="10"/>
      <c r="G3020" s="10"/>
      <c r="H3020" s="14"/>
      <c r="I3020" s="10"/>
      <c r="J3020" s="10"/>
      <c r="K3020" s="10"/>
      <c r="L3020" s="10"/>
      <c r="M3020" s="10"/>
      <c r="N3020" s="10"/>
      <c r="O3020" s="17"/>
      <c r="P3020" s="10"/>
      <c r="Q3020" s="10"/>
      <c r="R3020" s="17"/>
      <c r="S3020" s="10"/>
      <c r="T3020" s="10"/>
      <c r="U3020" s="10"/>
      <c r="V3020" s="10"/>
      <c r="W3020" s="10"/>
      <c r="X3020" s="10"/>
      <c r="Y3020" s="10"/>
      <c r="Z3020" s="10"/>
      <c r="AA3020" s="10"/>
      <c r="AB3020" s="10"/>
      <c r="AC3020" s="10"/>
      <c r="AF3020" s="20" t="s">
        <v>2471</v>
      </c>
    </row>
    <row r="3021" spans="1:32" ht="30" customHeight="1" x14ac:dyDescent="0.25">
      <c r="A3021" s="10"/>
      <c r="B3021" s="10"/>
      <c r="C3021" s="10"/>
      <c r="D3021" s="10"/>
      <c r="E3021" s="10"/>
      <c r="F3021" s="10"/>
      <c r="G3021" s="10"/>
      <c r="H3021" s="14"/>
      <c r="I3021" s="10"/>
      <c r="J3021" s="10"/>
      <c r="K3021" s="10"/>
      <c r="L3021" s="10"/>
      <c r="M3021" s="10"/>
      <c r="N3021" s="10"/>
      <c r="O3021" s="17"/>
      <c r="P3021" s="10"/>
      <c r="Q3021" s="10"/>
      <c r="R3021" s="17"/>
      <c r="S3021" s="10"/>
      <c r="T3021" s="10"/>
      <c r="U3021" s="10"/>
      <c r="V3021" s="10"/>
      <c r="W3021" s="10"/>
      <c r="X3021" s="10"/>
      <c r="Y3021" s="10"/>
      <c r="Z3021" s="10"/>
      <c r="AA3021" s="10"/>
      <c r="AB3021" s="10"/>
      <c r="AC3021" s="10"/>
      <c r="AF3021" s="20" t="s">
        <v>2471</v>
      </c>
    </row>
    <row r="3022" spans="1:32" ht="30" customHeight="1" x14ac:dyDescent="0.25">
      <c r="A3022" s="10"/>
      <c r="B3022" s="10"/>
      <c r="C3022" s="10"/>
      <c r="D3022" s="10"/>
      <c r="E3022" s="10"/>
      <c r="F3022" s="10"/>
      <c r="G3022" s="10"/>
      <c r="H3022" s="14"/>
      <c r="I3022" s="10"/>
      <c r="J3022" s="10"/>
      <c r="K3022" s="10"/>
      <c r="L3022" s="10"/>
      <c r="M3022" s="10"/>
      <c r="N3022" s="10"/>
      <c r="O3022" s="17"/>
      <c r="P3022" s="10"/>
      <c r="Q3022" s="10"/>
      <c r="R3022" s="17"/>
      <c r="S3022" s="10"/>
      <c r="T3022" s="10"/>
      <c r="U3022" s="10"/>
      <c r="V3022" s="10"/>
      <c r="W3022" s="10"/>
      <c r="X3022" s="10"/>
      <c r="Y3022" s="10"/>
      <c r="Z3022" s="10"/>
      <c r="AA3022" s="10"/>
      <c r="AB3022" s="10"/>
      <c r="AC3022" s="10"/>
      <c r="AF3022" s="20" t="s">
        <v>2472</v>
      </c>
    </row>
    <row r="3023" spans="1:32" ht="30" customHeight="1" x14ac:dyDescent="0.25">
      <c r="A3023" s="10"/>
      <c r="B3023" s="10"/>
      <c r="C3023" s="10"/>
      <c r="D3023" s="10"/>
      <c r="E3023" s="10"/>
      <c r="F3023" s="10"/>
      <c r="G3023" s="10"/>
      <c r="H3023" s="14"/>
      <c r="I3023" s="10"/>
      <c r="J3023" s="10"/>
      <c r="K3023" s="10"/>
      <c r="L3023" s="10"/>
      <c r="M3023" s="10"/>
      <c r="N3023" s="10"/>
      <c r="O3023" s="17"/>
      <c r="P3023" s="10"/>
      <c r="Q3023" s="10"/>
      <c r="R3023" s="17"/>
      <c r="S3023" s="10"/>
      <c r="T3023" s="10"/>
      <c r="U3023" s="10"/>
      <c r="V3023" s="10"/>
      <c r="W3023" s="10"/>
      <c r="X3023" s="10"/>
      <c r="Y3023" s="10"/>
      <c r="Z3023" s="10"/>
      <c r="AA3023" s="10"/>
      <c r="AB3023" s="10"/>
      <c r="AC3023" s="10"/>
      <c r="AF3023" s="20" t="s">
        <v>2473</v>
      </c>
    </row>
    <row r="3024" spans="1:32" ht="30" customHeight="1" x14ac:dyDescent="0.25">
      <c r="A3024" s="10"/>
      <c r="B3024" s="10"/>
      <c r="C3024" s="10"/>
      <c r="D3024" s="10"/>
      <c r="E3024" s="10"/>
      <c r="F3024" s="10"/>
      <c r="G3024" s="10"/>
      <c r="H3024" s="14"/>
      <c r="I3024" s="10"/>
      <c r="J3024" s="10"/>
      <c r="K3024" s="10"/>
      <c r="L3024" s="10"/>
      <c r="M3024" s="10"/>
      <c r="N3024" s="10"/>
      <c r="O3024" s="17"/>
      <c r="P3024" s="10"/>
      <c r="Q3024" s="10"/>
      <c r="R3024" s="17"/>
      <c r="S3024" s="10"/>
      <c r="T3024" s="10"/>
      <c r="U3024" s="10"/>
      <c r="V3024" s="10"/>
      <c r="W3024" s="10"/>
      <c r="X3024" s="10"/>
      <c r="Y3024" s="10"/>
      <c r="Z3024" s="10"/>
      <c r="AA3024" s="10"/>
      <c r="AB3024" s="10"/>
      <c r="AC3024" s="10"/>
      <c r="AF3024" s="20" t="s">
        <v>2474</v>
      </c>
    </row>
    <row r="3025" spans="1:32" ht="30" customHeight="1" x14ac:dyDescent="0.25">
      <c r="A3025" s="10"/>
      <c r="B3025" s="10"/>
      <c r="C3025" s="10"/>
      <c r="D3025" s="10"/>
      <c r="E3025" s="10"/>
      <c r="F3025" s="10"/>
      <c r="G3025" s="10"/>
      <c r="H3025" s="14"/>
      <c r="I3025" s="10"/>
      <c r="J3025" s="10"/>
      <c r="K3025" s="10"/>
      <c r="L3025" s="10"/>
      <c r="M3025" s="10"/>
      <c r="N3025" s="10"/>
      <c r="O3025" s="17"/>
      <c r="P3025" s="10"/>
      <c r="Q3025" s="10"/>
      <c r="R3025" s="17"/>
      <c r="S3025" s="10"/>
      <c r="T3025" s="10"/>
      <c r="U3025" s="10"/>
      <c r="V3025" s="10"/>
      <c r="W3025" s="10"/>
      <c r="X3025" s="10"/>
      <c r="Y3025" s="10"/>
      <c r="Z3025" s="10"/>
      <c r="AA3025" s="10"/>
      <c r="AB3025" s="10"/>
      <c r="AC3025" s="10"/>
      <c r="AF3025" s="20" t="s">
        <v>2475</v>
      </c>
    </row>
    <row r="3026" spans="1:32" ht="30" customHeight="1" x14ac:dyDescent="0.25">
      <c r="A3026" s="10"/>
      <c r="B3026" s="10"/>
      <c r="C3026" s="10"/>
      <c r="D3026" s="10"/>
      <c r="E3026" s="10"/>
      <c r="F3026" s="10"/>
      <c r="G3026" s="10"/>
      <c r="H3026" s="14"/>
      <c r="I3026" s="10"/>
      <c r="J3026" s="10"/>
      <c r="K3026" s="10"/>
      <c r="L3026" s="10"/>
      <c r="M3026" s="10"/>
      <c r="N3026" s="10"/>
      <c r="O3026" s="17"/>
      <c r="P3026" s="10"/>
      <c r="Q3026" s="10"/>
      <c r="R3026" s="17"/>
      <c r="S3026" s="10"/>
      <c r="T3026" s="10"/>
      <c r="U3026" s="10"/>
      <c r="V3026" s="10"/>
      <c r="W3026" s="10"/>
      <c r="X3026" s="10"/>
      <c r="Y3026" s="10"/>
      <c r="Z3026" s="10"/>
      <c r="AA3026" s="10"/>
      <c r="AB3026" s="10"/>
      <c r="AC3026" s="10"/>
      <c r="AF3026" s="20" t="s">
        <v>3743</v>
      </c>
    </row>
    <row r="3027" spans="1:32" ht="30" customHeight="1" x14ac:dyDescent="0.25">
      <c r="A3027" s="10"/>
      <c r="B3027" s="10"/>
      <c r="C3027" s="10"/>
      <c r="D3027" s="10"/>
      <c r="E3027" s="10"/>
      <c r="F3027" s="10"/>
      <c r="G3027" s="10"/>
      <c r="H3027" s="14"/>
      <c r="I3027" s="10"/>
      <c r="J3027" s="10"/>
      <c r="K3027" s="10"/>
      <c r="L3027" s="10"/>
      <c r="M3027" s="10"/>
      <c r="N3027" s="10"/>
      <c r="O3027" s="17"/>
      <c r="P3027" s="10"/>
      <c r="Q3027" s="10"/>
      <c r="R3027" s="17"/>
      <c r="S3027" s="10"/>
      <c r="T3027" s="10"/>
      <c r="U3027" s="10"/>
      <c r="V3027" s="10"/>
      <c r="W3027" s="10"/>
      <c r="X3027" s="10"/>
      <c r="Y3027" s="10"/>
      <c r="Z3027" s="10"/>
      <c r="AA3027" s="10"/>
      <c r="AB3027" s="10"/>
      <c r="AC3027" s="10"/>
      <c r="AF3027" s="20" t="s">
        <v>2476</v>
      </c>
    </row>
    <row r="3028" spans="1:32" ht="30" customHeight="1" x14ac:dyDescent="0.25">
      <c r="A3028" s="10"/>
      <c r="B3028" s="10"/>
      <c r="C3028" s="10"/>
      <c r="D3028" s="10"/>
      <c r="E3028" s="10"/>
      <c r="F3028" s="10"/>
      <c r="G3028" s="10"/>
      <c r="H3028" s="14"/>
      <c r="I3028" s="10"/>
      <c r="J3028" s="10"/>
      <c r="K3028" s="10"/>
      <c r="L3028" s="10"/>
      <c r="M3028" s="10"/>
      <c r="N3028" s="10"/>
      <c r="O3028" s="17"/>
      <c r="P3028" s="10"/>
      <c r="Q3028" s="10"/>
      <c r="R3028" s="17"/>
      <c r="S3028" s="10"/>
      <c r="T3028" s="10"/>
      <c r="U3028" s="10"/>
      <c r="V3028" s="10"/>
      <c r="W3028" s="10"/>
      <c r="X3028" s="10"/>
      <c r="Y3028" s="10"/>
      <c r="Z3028" s="10"/>
      <c r="AA3028" s="10"/>
      <c r="AB3028" s="10"/>
      <c r="AC3028" s="10"/>
      <c r="AF3028" s="20" t="s">
        <v>2477</v>
      </c>
    </row>
    <row r="3029" spans="1:32" ht="30" customHeight="1" x14ac:dyDescent="0.25">
      <c r="A3029" s="10"/>
      <c r="B3029" s="10"/>
      <c r="C3029" s="10"/>
      <c r="D3029" s="10"/>
      <c r="E3029" s="10"/>
      <c r="F3029" s="10"/>
      <c r="G3029" s="10"/>
      <c r="H3029" s="14"/>
      <c r="I3029" s="10"/>
      <c r="J3029" s="10"/>
      <c r="K3029" s="10"/>
      <c r="L3029" s="10"/>
      <c r="M3029" s="10"/>
      <c r="N3029" s="10"/>
      <c r="O3029" s="17"/>
      <c r="P3029" s="10"/>
      <c r="Q3029" s="10"/>
      <c r="R3029" s="17"/>
      <c r="S3029" s="10"/>
      <c r="T3029" s="10"/>
      <c r="U3029" s="10"/>
      <c r="V3029" s="10"/>
      <c r="W3029" s="10"/>
      <c r="X3029" s="10"/>
      <c r="Y3029" s="10"/>
      <c r="Z3029" s="10"/>
      <c r="AA3029" s="10"/>
      <c r="AB3029" s="10"/>
      <c r="AC3029" s="10"/>
      <c r="AF3029" s="20" t="s">
        <v>2478</v>
      </c>
    </row>
    <row r="3030" spans="1:32" ht="30" customHeight="1" x14ac:dyDescent="0.25">
      <c r="A3030" s="10"/>
      <c r="B3030" s="10"/>
      <c r="C3030" s="10"/>
      <c r="D3030" s="10"/>
      <c r="E3030" s="10"/>
      <c r="F3030" s="10"/>
      <c r="G3030" s="10"/>
      <c r="H3030" s="14"/>
      <c r="I3030" s="10"/>
      <c r="J3030" s="10"/>
      <c r="K3030" s="10"/>
      <c r="L3030" s="10"/>
      <c r="M3030" s="10"/>
      <c r="N3030" s="10"/>
      <c r="O3030" s="17"/>
      <c r="P3030" s="10"/>
      <c r="Q3030" s="10"/>
      <c r="R3030" s="17"/>
      <c r="S3030" s="10"/>
      <c r="T3030" s="10"/>
      <c r="U3030" s="10"/>
      <c r="V3030" s="10"/>
      <c r="W3030" s="10"/>
      <c r="X3030" s="10"/>
      <c r="Y3030" s="10"/>
      <c r="Z3030" s="10"/>
      <c r="AA3030" s="10"/>
      <c r="AB3030" s="10"/>
      <c r="AC3030" s="10"/>
      <c r="AF3030" s="20" t="s">
        <v>2479</v>
      </c>
    </row>
    <row r="3031" spans="1:32" ht="30" customHeight="1" x14ac:dyDescent="0.25">
      <c r="A3031" s="10"/>
      <c r="B3031" s="10"/>
      <c r="C3031" s="10"/>
      <c r="D3031" s="10"/>
      <c r="E3031" s="10"/>
      <c r="F3031" s="10"/>
      <c r="G3031" s="10"/>
      <c r="H3031" s="14"/>
      <c r="I3031" s="10"/>
      <c r="J3031" s="10"/>
      <c r="K3031" s="10"/>
      <c r="L3031" s="10"/>
      <c r="M3031" s="10"/>
      <c r="N3031" s="10"/>
      <c r="O3031" s="17"/>
      <c r="P3031" s="10"/>
      <c r="Q3031" s="10"/>
      <c r="R3031" s="17"/>
      <c r="S3031" s="10"/>
      <c r="T3031" s="10"/>
      <c r="U3031" s="10"/>
      <c r="V3031" s="10"/>
      <c r="W3031" s="10"/>
      <c r="X3031" s="10"/>
      <c r="Y3031" s="10"/>
      <c r="Z3031" s="10"/>
      <c r="AA3031" s="10"/>
      <c r="AB3031" s="10"/>
      <c r="AC3031" s="10"/>
      <c r="AF3031" s="20" t="s">
        <v>2480</v>
      </c>
    </row>
    <row r="3032" spans="1:32" ht="30" customHeight="1" x14ac:dyDescent="0.25">
      <c r="A3032" s="10"/>
      <c r="B3032" s="10"/>
      <c r="C3032" s="10"/>
      <c r="D3032" s="10"/>
      <c r="E3032" s="10"/>
      <c r="F3032" s="10"/>
      <c r="G3032" s="10"/>
      <c r="H3032" s="14"/>
      <c r="I3032" s="10"/>
      <c r="J3032" s="10"/>
      <c r="K3032" s="10"/>
      <c r="L3032" s="10"/>
      <c r="M3032" s="10"/>
      <c r="N3032" s="10"/>
      <c r="O3032" s="17"/>
      <c r="P3032" s="10"/>
      <c r="Q3032" s="10"/>
      <c r="R3032" s="17"/>
      <c r="S3032" s="10"/>
      <c r="T3032" s="10"/>
      <c r="U3032" s="10"/>
      <c r="V3032" s="10"/>
      <c r="W3032" s="10"/>
      <c r="X3032" s="10"/>
      <c r="Y3032" s="10"/>
      <c r="Z3032" s="10"/>
      <c r="AA3032" s="10"/>
      <c r="AB3032" s="10"/>
      <c r="AC3032" s="10"/>
      <c r="AF3032" s="20" t="s">
        <v>2481</v>
      </c>
    </row>
    <row r="3033" spans="1:32" ht="30" customHeight="1" x14ac:dyDescent="0.25">
      <c r="A3033" s="10"/>
      <c r="B3033" s="10"/>
      <c r="C3033" s="10"/>
      <c r="D3033" s="10"/>
      <c r="E3033" s="10"/>
      <c r="F3033" s="10"/>
      <c r="G3033" s="10"/>
      <c r="H3033" s="14"/>
      <c r="I3033" s="10"/>
      <c r="J3033" s="10"/>
      <c r="K3033" s="10"/>
      <c r="L3033" s="10"/>
      <c r="M3033" s="10"/>
      <c r="N3033" s="10"/>
      <c r="O3033" s="17"/>
      <c r="P3033" s="10"/>
      <c r="Q3033" s="10"/>
      <c r="R3033" s="17"/>
      <c r="S3033" s="10"/>
      <c r="T3033" s="10"/>
      <c r="U3033" s="10"/>
      <c r="V3033" s="10"/>
      <c r="W3033" s="10"/>
      <c r="X3033" s="10"/>
      <c r="Y3033" s="10"/>
      <c r="Z3033" s="10"/>
      <c r="AA3033" s="10"/>
      <c r="AB3033" s="10"/>
      <c r="AC3033" s="10"/>
      <c r="AF3033" s="20" t="s">
        <v>5321</v>
      </c>
    </row>
    <row r="3034" spans="1:32" ht="30" customHeight="1" x14ac:dyDescent="0.25">
      <c r="A3034" s="10"/>
      <c r="B3034" s="10"/>
      <c r="C3034" s="10"/>
      <c r="D3034" s="10"/>
      <c r="E3034" s="10"/>
      <c r="F3034" s="10"/>
      <c r="G3034" s="10"/>
      <c r="H3034" s="14"/>
      <c r="I3034" s="10"/>
      <c r="J3034" s="10"/>
      <c r="K3034" s="10"/>
      <c r="L3034" s="10"/>
      <c r="M3034" s="10"/>
      <c r="N3034" s="10"/>
      <c r="O3034" s="17"/>
      <c r="P3034" s="10"/>
      <c r="Q3034" s="10"/>
      <c r="R3034" s="17"/>
      <c r="S3034" s="10"/>
      <c r="T3034" s="10"/>
      <c r="U3034" s="10"/>
      <c r="V3034" s="10"/>
      <c r="W3034" s="10"/>
      <c r="X3034" s="10"/>
      <c r="Y3034" s="10"/>
      <c r="Z3034" s="10"/>
      <c r="AA3034" s="10"/>
      <c r="AB3034" s="10"/>
      <c r="AC3034" s="10"/>
      <c r="AF3034" s="20" t="s">
        <v>2482</v>
      </c>
    </row>
    <row r="3035" spans="1:32" ht="30" customHeight="1" x14ac:dyDescent="0.25">
      <c r="A3035" s="10"/>
      <c r="B3035" s="10"/>
      <c r="C3035" s="10"/>
      <c r="D3035" s="10"/>
      <c r="E3035" s="10"/>
      <c r="F3035" s="10"/>
      <c r="G3035" s="10"/>
      <c r="H3035" s="14"/>
      <c r="I3035" s="10"/>
      <c r="J3035" s="10"/>
      <c r="K3035" s="10"/>
      <c r="L3035" s="10"/>
      <c r="M3035" s="10"/>
      <c r="N3035" s="10"/>
      <c r="O3035" s="17"/>
      <c r="P3035" s="10"/>
      <c r="Q3035" s="10"/>
      <c r="R3035" s="17"/>
      <c r="S3035" s="10"/>
      <c r="T3035" s="10"/>
      <c r="U3035" s="10"/>
      <c r="V3035" s="10"/>
      <c r="W3035" s="10"/>
      <c r="X3035" s="10"/>
      <c r="Y3035" s="10"/>
      <c r="Z3035" s="10"/>
      <c r="AA3035" s="10"/>
      <c r="AB3035" s="10"/>
      <c r="AC3035" s="10"/>
      <c r="AF3035" s="20" t="s">
        <v>3922</v>
      </c>
    </row>
    <row r="3036" spans="1:32" ht="30" customHeight="1" x14ac:dyDescent="0.25">
      <c r="A3036" s="10"/>
      <c r="B3036" s="10"/>
      <c r="C3036" s="10"/>
      <c r="D3036" s="10"/>
      <c r="E3036" s="10"/>
      <c r="F3036" s="10"/>
      <c r="G3036" s="10"/>
      <c r="H3036" s="14"/>
      <c r="I3036" s="10"/>
      <c r="J3036" s="10"/>
      <c r="K3036" s="10"/>
      <c r="L3036" s="10"/>
      <c r="M3036" s="10"/>
      <c r="N3036" s="10"/>
      <c r="O3036" s="17"/>
      <c r="P3036" s="10"/>
      <c r="Q3036" s="10"/>
      <c r="R3036" s="17"/>
      <c r="S3036" s="10"/>
      <c r="T3036" s="10"/>
      <c r="U3036" s="10"/>
      <c r="V3036" s="10"/>
      <c r="W3036" s="10"/>
      <c r="X3036" s="10"/>
      <c r="Y3036" s="10"/>
      <c r="Z3036" s="10"/>
      <c r="AA3036" s="10"/>
      <c r="AB3036" s="10"/>
      <c r="AC3036" s="10"/>
      <c r="AF3036" s="20" t="s">
        <v>2483</v>
      </c>
    </row>
    <row r="3037" spans="1:32" ht="30" customHeight="1" x14ac:dyDescent="0.25">
      <c r="A3037" s="10"/>
      <c r="B3037" s="10"/>
      <c r="C3037" s="10"/>
      <c r="D3037" s="10"/>
      <c r="E3037" s="10"/>
      <c r="F3037" s="10"/>
      <c r="G3037" s="10"/>
      <c r="H3037" s="14"/>
      <c r="I3037" s="10"/>
      <c r="J3037" s="10"/>
      <c r="K3037" s="10"/>
      <c r="L3037" s="10"/>
      <c r="M3037" s="10"/>
      <c r="N3037" s="10"/>
      <c r="O3037" s="17"/>
      <c r="P3037" s="10"/>
      <c r="Q3037" s="10"/>
      <c r="R3037" s="17"/>
      <c r="S3037" s="10"/>
      <c r="T3037" s="10"/>
      <c r="U3037" s="10"/>
      <c r="V3037" s="10"/>
      <c r="W3037" s="10"/>
      <c r="X3037" s="10"/>
      <c r="Y3037" s="10"/>
      <c r="Z3037" s="10"/>
      <c r="AA3037" s="10"/>
      <c r="AB3037" s="10"/>
      <c r="AC3037" s="10"/>
      <c r="AF3037" s="20" t="s">
        <v>2484</v>
      </c>
    </row>
    <row r="3038" spans="1:32" ht="30" customHeight="1" x14ac:dyDescent="0.25">
      <c r="A3038" s="10"/>
      <c r="B3038" s="10"/>
      <c r="C3038" s="10"/>
      <c r="D3038" s="10"/>
      <c r="E3038" s="10"/>
      <c r="F3038" s="10"/>
      <c r="G3038" s="10"/>
      <c r="H3038" s="14"/>
      <c r="I3038" s="10"/>
      <c r="J3038" s="10"/>
      <c r="K3038" s="10"/>
      <c r="L3038" s="10"/>
      <c r="M3038" s="10"/>
      <c r="N3038" s="10"/>
      <c r="O3038" s="17"/>
      <c r="P3038" s="10"/>
      <c r="Q3038" s="10"/>
      <c r="R3038" s="17"/>
      <c r="S3038" s="10"/>
      <c r="T3038" s="10"/>
      <c r="U3038" s="10"/>
      <c r="V3038" s="10"/>
      <c r="W3038" s="10"/>
      <c r="X3038" s="10"/>
      <c r="Y3038" s="10"/>
      <c r="Z3038" s="10"/>
      <c r="AA3038" s="10"/>
      <c r="AB3038" s="10"/>
      <c r="AC3038" s="10"/>
      <c r="AF3038" s="20" t="s">
        <v>2485</v>
      </c>
    </row>
    <row r="3039" spans="1:32" ht="30" customHeight="1" x14ac:dyDescent="0.25">
      <c r="A3039" s="10"/>
      <c r="B3039" s="10"/>
      <c r="C3039" s="10"/>
      <c r="D3039" s="10"/>
      <c r="E3039" s="10"/>
      <c r="F3039" s="10"/>
      <c r="G3039" s="10"/>
      <c r="H3039" s="14"/>
      <c r="I3039" s="10"/>
      <c r="J3039" s="10"/>
      <c r="K3039" s="10"/>
      <c r="L3039" s="10"/>
      <c r="M3039" s="10"/>
      <c r="N3039" s="10"/>
      <c r="O3039" s="17"/>
      <c r="P3039" s="10"/>
      <c r="Q3039" s="10"/>
      <c r="R3039" s="17"/>
      <c r="S3039" s="10"/>
      <c r="T3039" s="10"/>
      <c r="U3039" s="10"/>
      <c r="V3039" s="10"/>
      <c r="W3039" s="10"/>
      <c r="X3039" s="10"/>
      <c r="Y3039" s="10"/>
      <c r="Z3039" s="10"/>
      <c r="AA3039" s="10"/>
      <c r="AB3039" s="10"/>
      <c r="AC3039" s="10"/>
      <c r="AF3039" s="20" t="s">
        <v>2486</v>
      </c>
    </row>
    <row r="3040" spans="1:32" ht="30" customHeight="1" x14ac:dyDescent="0.25">
      <c r="A3040" s="10"/>
      <c r="B3040" s="10"/>
      <c r="C3040" s="10"/>
      <c r="D3040" s="10"/>
      <c r="E3040" s="10"/>
      <c r="F3040" s="10"/>
      <c r="G3040" s="10"/>
      <c r="H3040" s="14"/>
      <c r="I3040" s="10"/>
      <c r="J3040" s="10"/>
      <c r="K3040" s="10"/>
      <c r="L3040" s="10"/>
      <c r="M3040" s="10"/>
      <c r="N3040" s="10"/>
      <c r="O3040" s="17"/>
      <c r="P3040" s="10"/>
      <c r="Q3040" s="10"/>
      <c r="R3040" s="17"/>
      <c r="S3040" s="10"/>
      <c r="T3040" s="10"/>
      <c r="U3040" s="10"/>
      <c r="V3040" s="10"/>
      <c r="W3040" s="10"/>
      <c r="X3040" s="10"/>
      <c r="Y3040" s="10"/>
      <c r="Z3040" s="10"/>
      <c r="AA3040" s="10"/>
      <c r="AB3040" s="10"/>
      <c r="AC3040" s="10"/>
      <c r="AF3040" s="20" t="s">
        <v>3773</v>
      </c>
    </row>
    <row r="3041" spans="1:32" ht="30" customHeight="1" x14ac:dyDescent="0.25">
      <c r="A3041" s="10"/>
      <c r="B3041" s="10"/>
      <c r="C3041" s="10"/>
      <c r="D3041" s="10"/>
      <c r="E3041" s="10"/>
      <c r="F3041" s="10"/>
      <c r="G3041" s="10"/>
      <c r="H3041" s="14"/>
      <c r="I3041" s="10"/>
      <c r="J3041" s="10"/>
      <c r="K3041" s="10"/>
      <c r="L3041" s="10"/>
      <c r="M3041" s="10"/>
      <c r="N3041" s="10"/>
      <c r="O3041" s="17"/>
      <c r="P3041" s="10"/>
      <c r="Q3041" s="10"/>
      <c r="R3041" s="17"/>
      <c r="S3041" s="10"/>
      <c r="T3041" s="10"/>
      <c r="U3041" s="10"/>
      <c r="V3041" s="10"/>
      <c r="W3041" s="10"/>
      <c r="X3041" s="10"/>
      <c r="Y3041" s="10"/>
      <c r="Z3041" s="10"/>
      <c r="AA3041" s="10"/>
      <c r="AB3041" s="10"/>
      <c r="AC3041" s="10"/>
      <c r="AF3041" s="20" t="s">
        <v>2487</v>
      </c>
    </row>
    <row r="3042" spans="1:32" ht="30" customHeight="1" x14ac:dyDescent="0.25">
      <c r="A3042" s="10"/>
      <c r="B3042" s="10"/>
      <c r="C3042" s="10"/>
      <c r="D3042" s="10"/>
      <c r="E3042" s="10"/>
      <c r="F3042" s="10"/>
      <c r="G3042" s="10"/>
      <c r="H3042" s="14"/>
      <c r="I3042" s="10"/>
      <c r="J3042" s="10"/>
      <c r="K3042" s="10"/>
      <c r="L3042" s="10"/>
      <c r="M3042" s="10"/>
      <c r="N3042" s="10"/>
      <c r="O3042" s="17"/>
      <c r="P3042" s="10"/>
      <c r="Q3042" s="10"/>
      <c r="R3042" s="17"/>
      <c r="S3042" s="10"/>
      <c r="T3042" s="10"/>
      <c r="U3042" s="10"/>
      <c r="V3042" s="10"/>
      <c r="W3042" s="10"/>
      <c r="X3042" s="10"/>
      <c r="Y3042" s="10"/>
      <c r="Z3042" s="10"/>
      <c r="AA3042" s="10"/>
      <c r="AB3042" s="10"/>
      <c r="AC3042" s="10"/>
      <c r="AF3042" s="20" t="s">
        <v>2488</v>
      </c>
    </row>
    <row r="3043" spans="1:32" ht="30" customHeight="1" x14ac:dyDescent="0.25">
      <c r="A3043" s="10"/>
      <c r="B3043" s="10"/>
      <c r="C3043" s="10"/>
      <c r="D3043" s="10"/>
      <c r="E3043" s="10"/>
      <c r="F3043" s="10"/>
      <c r="G3043" s="10"/>
      <c r="H3043" s="14"/>
      <c r="I3043" s="10"/>
      <c r="J3043" s="10"/>
      <c r="K3043" s="10"/>
      <c r="L3043" s="10"/>
      <c r="M3043" s="10"/>
      <c r="N3043" s="10"/>
      <c r="O3043" s="17"/>
      <c r="P3043" s="10"/>
      <c r="Q3043" s="10"/>
      <c r="R3043" s="17"/>
      <c r="S3043" s="10"/>
      <c r="T3043" s="10"/>
      <c r="U3043" s="10"/>
      <c r="V3043" s="10"/>
      <c r="W3043" s="10"/>
      <c r="X3043" s="10"/>
      <c r="Y3043" s="10"/>
      <c r="Z3043" s="10"/>
      <c r="AA3043" s="10"/>
      <c r="AB3043" s="10"/>
      <c r="AC3043" s="10"/>
      <c r="AF3043" s="20" t="s">
        <v>2488</v>
      </c>
    </row>
    <row r="3044" spans="1:32" ht="30" customHeight="1" x14ac:dyDescent="0.25">
      <c r="A3044" s="10"/>
      <c r="B3044" s="10"/>
      <c r="C3044" s="10"/>
      <c r="D3044" s="10"/>
      <c r="E3044" s="10"/>
      <c r="F3044" s="10"/>
      <c r="G3044" s="10"/>
      <c r="H3044" s="14"/>
      <c r="I3044" s="10"/>
      <c r="J3044" s="10"/>
      <c r="K3044" s="10"/>
      <c r="L3044" s="10"/>
      <c r="M3044" s="10"/>
      <c r="N3044" s="10"/>
      <c r="O3044" s="17"/>
      <c r="P3044" s="10"/>
      <c r="Q3044" s="10"/>
      <c r="R3044" s="17"/>
      <c r="S3044" s="10"/>
      <c r="T3044" s="10"/>
      <c r="U3044" s="10"/>
      <c r="V3044" s="10"/>
      <c r="W3044" s="10"/>
      <c r="X3044" s="10"/>
      <c r="Y3044" s="10"/>
      <c r="Z3044" s="10"/>
      <c r="AA3044" s="10"/>
      <c r="AB3044" s="10"/>
      <c r="AC3044" s="10"/>
      <c r="AF3044" s="20" t="s">
        <v>2488</v>
      </c>
    </row>
    <row r="3045" spans="1:32" ht="30" customHeight="1" x14ac:dyDescent="0.25">
      <c r="A3045" s="10"/>
      <c r="B3045" s="10"/>
      <c r="C3045" s="10"/>
      <c r="D3045" s="10"/>
      <c r="E3045" s="10"/>
      <c r="F3045" s="10"/>
      <c r="G3045" s="10"/>
      <c r="H3045" s="14"/>
      <c r="I3045" s="10"/>
      <c r="J3045" s="10"/>
      <c r="K3045" s="10"/>
      <c r="L3045" s="10"/>
      <c r="M3045" s="10"/>
      <c r="N3045" s="10"/>
      <c r="O3045" s="17"/>
      <c r="P3045" s="10"/>
      <c r="Q3045" s="10"/>
      <c r="R3045" s="17"/>
      <c r="S3045" s="10"/>
      <c r="T3045" s="10"/>
      <c r="U3045" s="10"/>
      <c r="V3045" s="10"/>
      <c r="W3045" s="10"/>
      <c r="X3045" s="10"/>
      <c r="Y3045" s="10"/>
      <c r="Z3045" s="10"/>
      <c r="AA3045" s="10"/>
      <c r="AB3045" s="10"/>
      <c r="AC3045" s="10"/>
      <c r="AF3045" s="20" t="s">
        <v>2488</v>
      </c>
    </row>
    <row r="3046" spans="1:32" ht="30" customHeight="1" x14ac:dyDescent="0.25">
      <c r="A3046" s="10"/>
      <c r="B3046" s="10"/>
      <c r="C3046" s="10"/>
      <c r="D3046" s="10"/>
      <c r="E3046" s="10"/>
      <c r="F3046" s="10"/>
      <c r="G3046" s="10"/>
      <c r="H3046" s="14"/>
      <c r="I3046" s="10"/>
      <c r="J3046" s="10"/>
      <c r="K3046" s="10"/>
      <c r="L3046" s="10"/>
      <c r="M3046" s="10"/>
      <c r="N3046" s="10"/>
      <c r="O3046" s="17"/>
      <c r="P3046" s="10"/>
      <c r="Q3046" s="10"/>
      <c r="R3046" s="17"/>
      <c r="S3046" s="10"/>
      <c r="T3046" s="10"/>
      <c r="U3046" s="10"/>
      <c r="V3046" s="10"/>
      <c r="W3046" s="10"/>
      <c r="X3046" s="10"/>
      <c r="Y3046" s="10"/>
      <c r="Z3046" s="10"/>
      <c r="AA3046" s="10"/>
      <c r="AB3046" s="10"/>
      <c r="AC3046" s="10"/>
      <c r="AF3046" s="20" t="s">
        <v>2488</v>
      </c>
    </row>
    <row r="3047" spans="1:32" ht="30" customHeight="1" x14ac:dyDescent="0.25">
      <c r="A3047" s="10"/>
      <c r="B3047" s="10"/>
      <c r="C3047" s="10"/>
      <c r="D3047" s="10"/>
      <c r="E3047" s="10"/>
      <c r="F3047" s="10"/>
      <c r="G3047" s="10"/>
      <c r="H3047" s="14"/>
      <c r="I3047" s="10"/>
      <c r="J3047" s="10"/>
      <c r="K3047" s="10"/>
      <c r="L3047" s="10"/>
      <c r="M3047" s="10"/>
      <c r="N3047" s="10"/>
      <c r="O3047" s="17"/>
      <c r="P3047" s="10"/>
      <c r="Q3047" s="10"/>
      <c r="R3047" s="17"/>
      <c r="S3047" s="10"/>
      <c r="T3047" s="10"/>
      <c r="U3047" s="10"/>
      <c r="V3047" s="10"/>
      <c r="W3047" s="10"/>
      <c r="X3047" s="10"/>
      <c r="Y3047" s="10"/>
      <c r="Z3047" s="10"/>
      <c r="AA3047" s="10"/>
      <c r="AB3047" s="10"/>
      <c r="AC3047" s="10"/>
      <c r="AF3047" s="20" t="s">
        <v>2488</v>
      </c>
    </row>
    <row r="3048" spans="1:32" ht="30" customHeight="1" x14ac:dyDescent="0.25">
      <c r="A3048" s="10"/>
      <c r="B3048" s="10"/>
      <c r="C3048" s="10"/>
      <c r="D3048" s="10"/>
      <c r="E3048" s="10"/>
      <c r="F3048" s="10"/>
      <c r="G3048" s="10"/>
      <c r="H3048" s="14"/>
      <c r="I3048" s="10"/>
      <c r="J3048" s="10"/>
      <c r="K3048" s="10"/>
      <c r="L3048" s="10"/>
      <c r="M3048" s="10"/>
      <c r="N3048" s="10"/>
      <c r="O3048" s="17"/>
      <c r="P3048" s="10"/>
      <c r="Q3048" s="10"/>
      <c r="R3048" s="17"/>
      <c r="S3048" s="10"/>
      <c r="T3048" s="10"/>
      <c r="U3048" s="10"/>
      <c r="V3048" s="10"/>
      <c r="W3048" s="10"/>
      <c r="X3048" s="10"/>
      <c r="Y3048" s="10"/>
      <c r="Z3048" s="10"/>
      <c r="AA3048" s="10"/>
      <c r="AB3048" s="10"/>
      <c r="AC3048" s="10"/>
      <c r="AF3048" s="20" t="s">
        <v>2488</v>
      </c>
    </row>
    <row r="3049" spans="1:32" ht="30" customHeight="1" x14ac:dyDescent="0.25">
      <c r="A3049" s="10"/>
      <c r="B3049" s="10"/>
      <c r="C3049" s="10"/>
      <c r="D3049" s="10"/>
      <c r="E3049" s="10"/>
      <c r="F3049" s="10"/>
      <c r="G3049" s="10"/>
      <c r="H3049" s="14"/>
      <c r="I3049" s="10"/>
      <c r="J3049" s="10"/>
      <c r="K3049" s="10"/>
      <c r="L3049" s="10"/>
      <c r="M3049" s="10"/>
      <c r="N3049" s="10"/>
      <c r="O3049" s="17"/>
      <c r="P3049" s="10"/>
      <c r="Q3049" s="10"/>
      <c r="R3049" s="17"/>
      <c r="S3049" s="10"/>
      <c r="T3049" s="10"/>
      <c r="U3049" s="10"/>
      <c r="V3049" s="10"/>
      <c r="W3049" s="10"/>
      <c r="X3049" s="10"/>
      <c r="Y3049" s="10"/>
      <c r="Z3049" s="10"/>
      <c r="AA3049" s="10"/>
      <c r="AB3049" s="10"/>
      <c r="AC3049" s="10"/>
      <c r="AF3049" s="20" t="s">
        <v>2489</v>
      </c>
    </row>
    <row r="3050" spans="1:32" ht="30" customHeight="1" x14ac:dyDescent="0.25">
      <c r="A3050" s="10"/>
      <c r="B3050" s="10"/>
      <c r="C3050" s="10"/>
      <c r="D3050" s="10"/>
      <c r="E3050" s="10"/>
      <c r="F3050" s="10"/>
      <c r="G3050" s="10"/>
      <c r="H3050" s="14"/>
      <c r="I3050" s="10"/>
      <c r="J3050" s="10"/>
      <c r="K3050" s="10"/>
      <c r="L3050" s="10"/>
      <c r="M3050" s="10"/>
      <c r="N3050" s="10"/>
      <c r="O3050" s="17"/>
      <c r="P3050" s="10"/>
      <c r="Q3050" s="10"/>
      <c r="R3050" s="17"/>
      <c r="S3050" s="10"/>
      <c r="T3050" s="10"/>
      <c r="U3050" s="10"/>
      <c r="V3050" s="10"/>
      <c r="W3050" s="10"/>
      <c r="X3050" s="10"/>
      <c r="Y3050" s="10"/>
      <c r="Z3050" s="10"/>
      <c r="AA3050" s="10"/>
      <c r="AB3050" s="10"/>
      <c r="AC3050" s="10"/>
      <c r="AF3050" s="20" t="s">
        <v>2489</v>
      </c>
    </row>
    <row r="3051" spans="1:32" ht="30" customHeight="1" x14ac:dyDescent="0.25">
      <c r="A3051" s="10"/>
      <c r="B3051" s="10"/>
      <c r="C3051" s="10"/>
      <c r="D3051" s="10"/>
      <c r="E3051" s="10"/>
      <c r="F3051" s="10"/>
      <c r="G3051" s="10"/>
      <c r="H3051" s="14"/>
      <c r="I3051" s="10"/>
      <c r="J3051" s="10"/>
      <c r="K3051" s="10"/>
      <c r="L3051" s="10"/>
      <c r="M3051" s="10"/>
      <c r="N3051" s="10"/>
      <c r="O3051" s="17"/>
      <c r="P3051" s="10"/>
      <c r="Q3051" s="10"/>
      <c r="R3051" s="17"/>
      <c r="S3051" s="10"/>
      <c r="T3051" s="10"/>
      <c r="U3051" s="10"/>
      <c r="V3051" s="10"/>
      <c r="W3051" s="10"/>
      <c r="X3051" s="10"/>
      <c r="Y3051" s="10"/>
      <c r="Z3051" s="10"/>
      <c r="AA3051" s="10"/>
      <c r="AB3051" s="10"/>
      <c r="AC3051" s="10"/>
      <c r="AF3051" s="20" t="s">
        <v>2489</v>
      </c>
    </row>
    <row r="3052" spans="1:32" ht="30" customHeight="1" x14ac:dyDescent="0.25">
      <c r="A3052" s="10"/>
      <c r="B3052" s="10"/>
      <c r="C3052" s="10"/>
      <c r="D3052" s="10"/>
      <c r="E3052" s="10"/>
      <c r="F3052" s="10"/>
      <c r="G3052" s="10"/>
      <c r="H3052" s="14"/>
      <c r="I3052" s="10"/>
      <c r="J3052" s="10"/>
      <c r="K3052" s="10"/>
      <c r="L3052" s="10"/>
      <c r="M3052" s="10"/>
      <c r="N3052" s="10"/>
      <c r="O3052" s="17"/>
      <c r="P3052" s="10"/>
      <c r="Q3052" s="10"/>
      <c r="R3052" s="17"/>
      <c r="S3052" s="10"/>
      <c r="T3052" s="10"/>
      <c r="U3052" s="10"/>
      <c r="V3052" s="10"/>
      <c r="W3052" s="10"/>
      <c r="X3052" s="10"/>
      <c r="Y3052" s="10"/>
      <c r="Z3052" s="10"/>
      <c r="AA3052" s="10"/>
      <c r="AB3052" s="10"/>
      <c r="AC3052" s="10"/>
      <c r="AF3052" s="20" t="s">
        <v>2489</v>
      </c>
    </row>
    <row r="3053" spans="1:32" ht="30" customHeight="1" x14ac:dyDescent="0.25">
      <c r="A3053" s="10"/>
      <c r="B3053" s="10"/>
      <c r="C3053" s="10"/>
      <c r="D3053" s="10"/>
      <c r="E3053" s="10"/>
      <c r="F3053" s="10"/>
      <c r="G3053" s="10"/>
      <c r="H3053" s="14"/>
      <c r="I3053" s="10"/>
      <c r="J3053" s="10"/>
      <c r="K3053" s="10"/>
      <c r="L3053" s="10"/>
      <c r="M3053" s="10"/>
      <c r="N3053" s="10"/>
      <c r="O3053" s="17"/>
      <c r="P3053" s="10"/>
      <c r="Q3053" s="10"/>
      <c r="R3053" s="17"/>
      <c r="S3053" s="10"/>
      <c r="T3053" s="10"/>
      <c r="U3053" s="10"/>
      <c r="V3053" s="10"/>
      <c r="W3053" s="10"/>
      <c r="X3053" s="10"/>
      <c r="Y3053" s="10"/>
      <c r="Z3053" s="10"/>
      <c r="AA3053" s="10"/>
      <c r="AB3053" s="10"/>
      <c r="AC3053" s="10"/>
      <c r="AF3053" s="20" t="s">
        <v>2489</v>
      </c>
    </row>
    <row r="3054" spans="1:32" ht="30" customHeight="1" x14ac:dyDescent="0.25">
      <c r="A3054" s="10"/>
      <c r="B3054" s="10"/>
      <c r="C3054" s="10"/>
      <c r="D3054" s="10"/>
      <c r="E3054" s="10"/>
      <c r="F3054" s="10"/>
      <c r="G3054" s="10"/>
      <c r="H3054" s="14"/>
      <c r="I3054" s="10"/>
      <c r="J3054" s="10"/>
      <c r="K3054" s="10"/>
      <c r="L3054" s="10"/>
      <c r="M3054" s="10"/>
      <c r="N3054" s="10"/>
      <c r="O3054" s="17"/>
      <c r="P3054" s="10"/>
      <c r="Q3054" s="10"/>
      <c r="R3054" s="17"/>
      <c r="S3054" s="10"/>
      <c r="T3054" s="10"/>
      <c r="U3054" s="10"/>
      <c r="V3054" s="10"/>
      <c r="W3054" s="10"/>
      <c r="X3054" s="10"/>
      <c r="Y3054" s="10"/>
      <c r="Z3054" s="10"/>
      <c r="AA3054" s="10"/>
      <c r="AB3054" s="10"/>
      <c r="AC3054" s="10"/>
      <c r="AF3054" s="20" t="s">
        <v>2489</v>
      </c>
    </row>
    <row r="3055" spans="1:32" ht="30" customHeight="1" x14ac:dyDescent="0.25">
      <c r="A3055" s="10"/>
      <c r="B3055" s="10"/>
      <c r="C3055" s="10"/>
      <c r="D3055" s="10"/>
      <c r="E3055" s="10"/>
      <c r="F3055" s="10"/>
      <c r="G3055" s="10"/>
      <c r="H3055" s="14"/>
      <c r="I3055" s="10"/>
      <c r="J3055" s="10"/>
      <c r="K3055" s="10"/>
      <c r="L3055" s="10"/>
      <c r="M3055" s="10"/>
      <c r="N3055" s="10"/>
      <c r="O3055" s="17"/>
      <c r="P3055" s="10"/>
      <c r="Q3055" s="10"/>
      <c r="R3055" s="17"/>
      <c r="S3055" s="10"/>
      <c r="T3055" s="10"/>
      <c r="U3055" s="10"/>
      <c r="V3055" s="10"/>
      <c r="W3055" s="10"/>
      <c r="X3055" s="10"/>
      <c r="Y3055" s="10"/>
      <c r="Z3055" s="10"/>
      <c r="AA3055" s="10"/>
      <c r="AB3055" s="10"/>
      <c r="AC3055" s="10"/>
      <c r="AF3055" s="20" t="s">
        <v>2489</v>
      </c>
    </row>
    <row r="3056" spans="1:32" ht="30" customHeight="1" x14ac:dyDescent="0.25">
      <c r="A3056" s="10"/>
      <c r="B3056" s="10"/>
      <c r="C3056" s="10"/>
      <c r="D3056" s="10"/>
      <c r="E3056" s="10"/>
      <c r="F3056" s="10"/>
      <c r="G3056" s="10"/>
      <c r="H3056" s="14"/>
      <c r="I3056" s="10"/>
      <c r="J3056" s="10"/>
      <c r="K3056" s="10"/>
      <c r="L3056" s="10"/>
      <c r="M3056" s="10"/>
      <c r="N3056" s="10"/>
      <c r="O3056" s="17"/>
      <c r="P3056" s="10"/>
      <c r="Q3056" s="10"/>
      <c r="R3056" s="17"/>
      <c r="S3056" s="10"/>
      <c r="T3056" s="10"/>
      <c r="U3056" s="10"/>
      <c r="V3056" s="10"/>
      <c r="W3056" s="10"/>
      <c r="X3056" s="10"/>
      <c r="Y3056" s="10"/>
      <c r="Z3056" s="10"/>
      <c r="AA3056" s="10"/>
      <c r="AB3056" s="10"/>
      <c r="AC3056" s="10"/>
      <c r="AF3056" s="20" t="s">
        <v>2490</v>
      </c>
    </row>
    <row r="3057" spans="1:32" ht="30" customHeight="1" x14ac:dyDescent="0.25">
      <c r="A3057" s="10"/>
      <c r="B3057" s="10"/>
      <c r="C3057" s="10"/>
      <c r="D3057" s="10"/>
      <c r="E3057" s="10"/>
      <c r="F3057" s="10"/>
      <c r="G3057" s="10"/>
      <c r="H3057" s="14"/>
      <c r="I3057" s="10"/>
      <c r="J3057" s="10"/>
      <c r="K3057" s="10"/>
      <c r="L3057" s="10"/>
      <c r="M3057" s="10"/>
      <c r="N3057" s="10"/>
      <c r="O3057" s="17"/>
      <c r="P3057" s="10"/>
      <c r="Q3057" s="10"/>
      <c r="R3057" s="17"/>
      <c r="S3057" s="10"/>
      <c r="T3057" s="10"/>
      <c r="U3057" s="10"/>
      <c r="V3057" s="10"/>
      <c r="W3057" s="10"/>
      <c r="X3057" s="10"/>
      <c r="Y3057" s="10"/>
      <c r="Z3057" s="10"/>
      <c r="AA3057" s="10"/>
      <c r="AB3057" s="10"/>
      <c r="AC3057" s="10"/>
      <c r="AF3057" s="20" t="s">
        <v>2490</v>
      </c>
    </row>
    <row r="3058" spans="1:32" ht="30" customHeight="1" x14ac:dyDescent="0.25">
      <c r="A3058" s="10"/>
      <c r="B3058" s="10"/>
      <c r="C3058" s="10"/>
      <c r="D3058" s="10"/>
      <c r="E3058" s="10"/>
      <c r="F3058" s="10"/>
      <c r="G3058" s="10"/>
      <c r="H3058" s="14"/>
      <c r="I3058" s="10"/>
      <c r="J3058" s="10"/>
      <c r="K3058" s="10"/>
      <c r="L3058" s="10"/>
      <c r="M3058" s="10"/>
      <c r="N3058" s="10"/>
      <c r="O3058" s="17"/>
      <c r="P3058" s="10"/>
      <c r="Q3058" s="10"/>
      <c r="R3058" s="17"/>
      <c r="S3058" s="10"/>
      <c r="T3058" s="10"/>
      <c r="U3058" s="10"/>
      <c r="V3058" s="10"/>
      <c r="W3058" s="10"/>
      <c r="X3058" s="10"/>
      <c r="Y3058" s="10"/>
      <c r="Z3058" s="10"/>
      <c r="AA3058" s="10"/>
      <c r="AB3058" s="10"/>
      <c r="AC3058" s="10"/>
      <c r="AF3058" s="20" t="s">
        <v>2490</v>
      </c>
    </row>
    <row r="3059" spans="1:32" ht="30" customHeight="1" x14ac:dyDescent="0.25">
      <c r="A3059" s="10"/>
      <c r="B3059" s="10"/>
      <c r="C3059" s="10"/>
      <c r="D3059" s="10"/>
      <c r="E3059" s="10"/>
      <c r="F3059" s="10"/>
      <c r="G3059" s="10"/>
      <c r="H3059" s="14"/>
      <c r="I3059" s="10"/>
      <c r="J3059" s="10"/>
      <c r="K3059" s="10"/>
      <c r="L3059" s="10"/>
      <c r="M3059" s="10"/>
      <c r="N3059" s="10"/>
      <c r="O3059" s="17"/>
      <c r="P3059" s="10"/>
      <c r="Q3059" s="10"/>
      <c r="R3059" s="17"/>
      <c r="S3059" s="10"/>
      <c r="T3059" s="10"/>
      <c r="U3059" s="10"/>
      <c r="V3059" s="10"/>
      <c r="W3059" s="10"/>
      <c r="X3059" s="10"/>
      <c r="Y3059" s="10"/>
      <c r="Z3059" s="10"/>
      <c r="AA3059" s="10"/>
      <c r="AB3059" s="10"/>
      <c r="AC3059" s="10"/>
      <c r="AF3059" s="20" t="s">
        <v>2490</v>
      </c>
    </row>
    <row r="3060" spans="1:32" ht="30" customHeight="1" x14ac:dyDescent="0.25">
      <c r="A3060" s="10"/>
      <c r="B3060" s="10"/>
      <c r="C3060" s="10"/>
      <c r="D3060" s="10"/>
      <c r="E3060" s="10"/>
      <c r="F3060" s="10"/>
      <c r="G3060" s="10"/>
      <c r="H3060" s="14"/>
      <c r="I3060" s="10"/>
      <c r="J3060" s="10"/>
      <c r="K3060" s="10"/>
      <c r="L3060" s="10"/>
      <c r="M3060" s="10"/>
      <c r="N3060" s="10"/>
      <c r="O3060" s="17"/>
      <c r="P3060" s="10"/>
      <c r="Q3060" s="10"/>
      <c r="R3060" s="17"/>
      <c r="S3060" s="10"/>
      <c r="T3060" s="10"/>
      <c r="U3060" s="10"/>
      <c r="V3060" s="10"/>
      <c r="W3060" s="10"/>
      <c r="X3060" s="10"/>
      <c r="Y3060" s="10"/>
      <c r="Z3060" s="10"/>
      <c r="AA3060" s="10"/>
      <c r="AB3060" s="10"/>
      <c r="AC3060" s="10"/>
      <c r="AF3060" s="20" t="s">
        <v>2491</v>
      </c>
    </row>
    <row r="3061" spans="1:32" ht="30" customHeight="1" x14ac:dyDescent="0.25">
      <c r="A3061" s="10"/>
      <c r="B3061" s="10"/>
      <c r="C3061" s="10"/>
      <c r="D3061" s="10"/>
      <c r="E3061" s="10"/>
      <c r="F3061" s="10"/>
      <c r="G3061" s="10"/>
      <c r="H3061" s="14"/>
      <c r="I3061" s="10"/>
      <c r="J3061" s="10"/>
      <c r="K3061" s="10"/>
      <c r="L3061" s="10"/>
      <c r="M3061" s="10"/>
      <c r="N3061" s="10"/>
      <c r="O3061" s="17"/>
      <c r="P3061" s="10"/>
      <c r="Q3061" s="10"/>
      <c r="R3061" s="17"/>
      <c r="S3061" s="10"/>
      <c r="T3061" s="10"/>
      <c r="U3061" s="10"/>
      <c r="V3061" s="10"/>
      <c r="W3061" s="10"/>
      <c r="X3061" s="10"/>
      <c r="Y3061" s="10"/>
      <c r="Z3061" s="10"/>
      <c r="AA3061" s="10"/>
      <c r="AB3061" s="10"/>
      <c r="AC3061" s="10"/>
      <c r="AF3061" s="20" t="s">
        <v>2492</v>
      </c>
    </row>
    <row r="3062" spans="1:32" ht="30" customHeight="1" x14ac:dyDescent="0.25">
      <c r="A3062" s="10"/>
      <c r="B3062" s="10"/>
      <c r="C3062" s="10"/>
      <c r="D3062" s="10"/>
      <c r="E3062" s="10"/>
      <c r="F3062" s="10"/>
      <c r="G3062" s="10"/>
      <c r="H3062" s="14"/>
      <c r="I3062" s="10"/>
      <c r="J3062" s="10"/>
      <c r="K3062" s="10"/>
      <c r="L3062" s="10"/>
      <c r="M3062" s="10"/>
      <c r="N3062" s="10"/>
      <c r="O3062" s="17"/>
      <c r="P3062" s="10"/>
      <c r="Q3062" s="10"/>
      <c r="R3062" s="17"/>
      <c r="S3062" s="10"/>
      <c r="T3062" s="10"/>
      <c r="U3062" s="10"/>
      <c r="V3062" s="10"/>
      <c r="W3062" s="10"/>
      <c r="X3062" s="10"/>
      <c r="Y3062" s="10"/>
      <c r="Z3062" s="10"/>
      <c r="AA3062" s="10"/>
      <c r="AB3062" s="10"/>
      <c r="AC3062" s="10"/>
      <c r="AF3062" s="20" t="s">
        <v>2493</v>
      </c>
    </row>
    <row r="3063" spans="1:32" ht="30" customHeight="1" x14ac:dyDescent="0.25">
      <c r="A3063" s="10"/>
      <c r="B3063" s="10"/>
      <c r="C3063" s="10"/>
      <c r="D3063" s="10"/>
      <c r="E3063" s="10"/>
      <c r="F3063" s="10"/>
      <c r="G3063" s="10"/>
      <c r="H3063" s="14"/>
      <c r="I3063" s="10"/>
      <c r="J3063" s="10"/>
      <c r="K3063" s="10"/>
      <c r="L3063" s="10"/>
      <c r="M3063" s="10"/>
      <c r="N3063" s="10"/>
      <c r="O3063" s="17"/>
      <c r="P3063" s="10"/>
      <c r="Q3063" s="10"/>
      <c r="R3063" s="17"/>
      <c r="S3063" s="10"/>
      <c r="T3063" s="10"/>
      <c r="U3063" s="10"/>
      <c r="V3063" s="10"/>
      <c r="W3063" s="10"/>
      <c r="X3063" s="10"/>
      <c r="Y3063" s="10"/>
      <c r="Z3063" s="10"/>
      <c r="AA3063" s="10"/>
      <c r="AB3063" s="10"/>
      <c r="AC3063" s="10"/>
      <c r="AF3063" s="20" t="s">
        <v>2494</v>
      </c>
    </row>
    <row r="3064" spans="1:32" ht="30" customHeight="1" x14ac:dyDescent="0.25">
      <c r="A3064" s="10"/>
      <c r="B3064" s="10"/>
      <c r="C3064" s="10"/>
      <c r="D3064" s="10"/>
      <c r="E3064" s="10"/>
      <c r="F3064" s="10"/>
      <c r="G3064" s="10"/>
      <c r="H3064" s="14"/>
      <c r="I3064" s="10"/>
      <c r="J3064" s="10"/>
      <c r="K3064" s="10"/>
      <c r="L3064" s="10"/>
      <c r="M3064" s="10"/>
      <c r="N3064" s="10"/>
      <c r="O3064" s="17"/>
      <c r="P3064" s="10"/>
      <c r="Q3064" s="10"/>
      <c r="R3064" s="17"/>
      <c r="S3064" s="10"/>
      <c r="T3064" s="10"/>
      <c r="U3064" s="10"/>
      <c r="V3064" s="10"/>
      <c r="W3064" s="10"/>
      <c r="X3064" s="10"/>
      <c r="Y3064" s="10"/>
      <c r="Z3064" s="10"/>
      <c r="AA3064" s="10"/>
      <c r="AB3064" s="10"/>
      <c r="AC3064" s="10"/>
      <c r="AF3064" s="20" t="s">
        <v>3622</v>
      </c>
    </row>
    <row r="3065" spans="1:32" ht="30" customHeight="1" x14ac:dyDescent="0.25">
      <c r="A3065" s="10"/>
      <c r="B3065" s="10"/>
      <c r="C3065" s="10"/>
      <c r="D3065" s="10"/>
      <c r="E3065" s="10"/>
      <c r="F3065" s="10"/>
      <c r="G3065" s="10"/>
      <c r="H3065" s="14"/>
      <c r="I3065" s="10"/>
      <c r="J3065" s="10"/>
      <c r="K3065" s="10"/>
      <c r="L3065" s="10"/>
      <c r="M3065" s="10"/>
      <c r="N3065" s="10"/>
      <c r="O3065" s="17"/>
      <c r="P3065" s="10"/>
      <c r="Q3065" s="10"/>
      <c r="R3065" s="17"/>
      <c r="S3065" s="10"/>
      <c r="T3065" s="10"/>
      <c r="U3065" s="10"/>
      <c r="V3065" s="10"/>
      <c r="W3065" s="10"/>
      <c r="X3065" s="10"/>
      <c r="Y3065" s="10"/>
      <c r="Z3065" s="10"/>
      <c r="AA3065" s="10"/>
      <c r="AB3065" s="10"/>
      <c r="AC3065" s="10"/>
      <c r="AF3065" s="20" t="s">
        <v>3923</v>
      </c>
    </row>
    <row r="3066" spans="1:32" ht="30" customHeight="1" x14ac:dyDescent="0.25">
      <c r="A3066" s="10"/>
      <c r="B3066" s="10"/>
      <c r="C3066" s="10"/>
      <c r="D3066" s="10"/>
      <c r="E3066" s="10"/>
      <c r="F3066" s="10"/>
      <c r="G3066" s="10"/>
      <c r="H3066" s="14"/>
      <c r="I3066" s="10"/>
      <c r="J3066" s="10"/>
      <c r="K3066" s="10"/>
      <c r="L3066" s="10"/>
      <c r="M3066" s="10"/>
      <c r="N3066" s="10"/>
      <c r="O3066" s="17"/>
      <c r="P3066" s="10"/>
      <c r="Q3066" s="10"/>
      <c r="R3066" s="17"/>
      <c r="S3066" s="10"/>
      <c r="T3066" s="10"/>
      <c r="U3066" s="10"/>
      <c r="V3066" s="10"/>
      <c r="W3066" s="10"/>
      <c r="X3066" s="10"/>
      <c r="Y3066" s="10"/>
      <c r="Z3066" s="10"/>
      <c r="AA3066" s="10"/>
      <c r="AB3066" s="10"/>
      <c r="AC3066" s="10"/>
      <c r="AF3066" s="20" t="s">
        <v>2495</v>
      </c>
    </row>
    <row r="3067" spans="1:32" ht="30" customHeight="1" x14ac:dyDescent="0.25">
      <c r="A3067" s="10"/>
      <c r="B3067" s="10"/>
      <c r="C3067" s="10"/>
      <c r="D3067" s="10"/>
      <c r="E3067" s="10"/>
      <c r="F3067" s="10"/>
      <c r="G3067" s="10"/>
      <c r="H3067" s="14"/>
      <c r="I3067" s="10"/>
      <c r="J3067" s="10"/>
      <c r="K3067" s="10"/>
      <c r="L3067" s="10"/>
      <c r="M3067" s="10"/>
      <c r="N3067" s="10"/>
      <c r="O3067" s="17"/>
      <c r="P3067" s="10"/>
      <c r="Q3067" s="10"/>
      <c r="R3067" s="17"/>
      <c r="S3067" s="10"/>
      <c r="T3067" s="10"/>
      <c r="U3067" s="10"/>
      <c r="V3067" s="10"/>
      <c r="W3067" s="10"/>
      <c r="X3067" s="10"/>
      <c r="Y3067" s="10"/>
      <c r="Z3067" s="10"/>
      <c r="AA3067" s="10"/>
      <c r="AB3067" s="10"/>
      <c r="AC3067" s="10"/>
      <c r="AF3067" s="20" t="s">
        <v>5322</v>
      </c>
    </row>
    <row r="3068" spans="1:32" ht="30" customHeight="1" x14ac:dyDescent="0.25">
      <c r="A3068" s="10"/>
      <c r="B3068" s="10"/>
      <c r="C3068" s="10"/>
      <c r="D3068" s="10"/>
      <c r="E3068" s="10"/>
      <c r="F3068" s="10"/>
      <c r="G3068" s="10"/>
      <c r="H3068" s="14"/>
      <c r="I3068" s="10"/>
      <c r="J3068" s="10"/>
      <c r="K3068" s="10"/>
      <c r="L3068" s="10"/>
      <c r="M3068" s="10"/>
      <c r="N3068" s="10"/>
      <c r="O3068" s="17"/>
      <c r="P3068" s="10"/>
      <c r="Q3068" s="10"/>
      <c r="R3068" s="17"/>
      <c r="S3068" s="10"/>
      <c r="T3068" s="10"/>
      <c r="U3068" s="10"/>
      <c r="V3068" s="10"/>
      <c r="W3068" s="10"/>
      <c r="X3068" s="10"/>
      <c r="Y3068" s="10"/>
      <c r="Z3068" s="10"/>
      <c r="AA3068" s="10"/>
      <c r="AB3068" s="10"/>
      <c r="AC3068" s="10"/>
      <c r="AF3068" s="20" t="s">
        <v>4525</v>
      </c>
    </row>
    <row r="3069" spans="1:32" ht="30" customHeight="1" x14ac:dyDescent="0.25">
      <c r="A3069" s="10"/>
      <c r="B3069" s="10"/>
      <c r="C3069" s="10"/>
      <c r="D3069" s="10"/>
      <c r="E3069" s="10"/>
      <c r="F3069" s="10"/>
      <c r="G3069" s="10"/>
      <c r="H3069" s="14"/>
      <c r="I3069" s="10"/>
      <c r="J3069" s="10"/>
      <c r="K3069" s="10"/>
      <c r="L3069" s="10"/>
      <c r="M3069" s="10"/>
      <c r="N3069" s="10"/>
      <c r="O3069" s="17"/>
      <c r="P3069" s="10"/>
      <c r="Q3069" s="10"/>
      <c r="R3069" s="17"/>
      <c r="S3069" s="10"/>
      <c r="T3069" s="10"/>
      <c r="U3069" s="10"/>
      <c r="V3069" s="10"/>
      <c r="W3069" s="10"/>
      <c r="X3069" s="10"/>
      <c r="Y3069" s="10"/>
      <c r="Z3069" s="10"/>
      <c r="AA3069" s="10"/>
      <c r="AB3069" s="10"/>
      <c r="AC3069" s="10"/>
      <c r="AF3069" s="20" t="s">
        <v>2496</v>
      </c>
    </row>
    <row r="3070" spans="1:32" ht="30" customHeight="1" x14ac:dyDescent="0.25">
      <c r="A3070" s="10"/>
      <c r="B3070" s="10"/>
      <c r="C3070" s="10"/>
      <c r="D3070" s="10"/>
      <c r="E3070" s="10"/>
      <c r="F3070" s="10"/>
      <c r="G3070" s="10"/>
      <c r="H3070" s="14"/>
      <c r="I3070" s="10"/>
      <c r="J3070" s="10"/>
      <c r="K3070" s="10"/>
      <c r="L3070" s="10"/>
      <c r="M3070" s="10"/>
      <c r="N3070" s="10"/>
      <c r="O3070" s="17"/>
      <c r="P3070" s="10"/>
      <c r="Q3070" s="10"/>
      <c r="R3070" s="17"/>
      <c r="S3070" s="10"/>
      <c r="T3070" s="10"/>
      <c r="U3070" s="10"/>
      <c r="V3070" s="10"/>
      <c r="W3070" s="10"/>
      <c r="X3070" s="10"/>
      <c r="Y3070" s="10"/>
      <c r="Z3070" s="10"/>
      <c r="AA3070" s="10"/>
      <c r="AB3070" s="10"/>
      <c r="AC3070" s="10"/>
      <c r="AF3070" s="20" t="s">
        <v>2497</v>
      </c>
    </row>
    <row r="3071" spans="1:32" ht="30" customHeight="1" x14ac:dyDescent="0.25">
      <c r="A3071" s="10"/>
      <c r="B3071" s="10"/>
      <c r="C3071" s="10"/>
      <c r="D3071" s="10"/>
      <c r="E3071" s="10"/>
      <c r="F3071" s="10"/>
      <c r="G3071" s="10"/>
      <c r="H3071" s="14"/>
      <c r="I3071" s="10"/>
      <c r="J3071" s="10"/>
      <c r="K3071" s="10"/>
      <c r="L3071" s="10"/>
      <c r="M3071" s="10"/>
      <c r="N3071" s="10"/>
      <c r="O3071" s="17"/>
      <c r="P3071" s="10"/>
      <c r="Q3071" s="10"/>
      <c r="R3071" s="17"/>
      <c r="S3071" s="10"/>
      <c r="T3071" s="10"/>
      <c r="U3071" s="10"/>
      <c r="V3071" s="10"/>
      <c r="W3071" s="10"/>
      <c r="X3071" s="10"/>
      <c r="Y3071" s="10"/>
      <c r="Z3071" s="10"/>
      <c r="AA3071" s="10"/>
      <c r="AB3071" s="10"/>
      <c r="AC3071" s="10"/>
      <c r="AF3071" s="20" t="s">
        <v>3774</v>
      </c>
    </row>
    <row r="3072" spans="1:32" ht="30" customHeight="1" x14ac:dyDescent="0.25">
      <c r="A3072" s="10"/>
      <c r="B3072" s="10"/>
      <c r="C3072" s="10"/>
      <c r="D3072" s="10"/>
      <c r="E3072" s="10"/>
      <c r="F3072" s="10"/>
      <c r="G3072" s="10"/>
      <c r="H3072" s="14"/>
      <c r="I3072" s="10"/>
      <c r="J3072" s="10"/>
      <c r="K3072" s="10"/>
      <c r="L3072" s="10"/>
      <c r="M3072" s="10"/>
      <c r="N3072" s="10"/>
      <c r="O3072" s="17"/>
      <c r="P3072" s="10"/>
      <c r="Q3072" s="10"/>
      <c r="R3072" s="17"/>
      <c r="S3072" s="10"/>
      <c r="T3072" s="10"/>
      <c r="U3072" s="10"/>
      <c r="V3072" s="10"/>
      <c r="W3072" s="10"/>
      <c r="X3072" s="10"/>
      <c r="Y3072" s="10"/>
      <c r="Z3072" s="10"/>
      <c r="AA3072" s="10"/>
      <c r="AB3072" s="10"/>
      <c r="AC3072" s="10"/>
      <c r="AF3072" s="20" t="s">
        <v>2498</v>
      </c>
    </row>
    <row r="3073" spans="1:32" ht="30" customHeight="1" x14ac:dyDescent="0.25">
      <c r="A3073" s="10"/>
      <c r="B3073" s="10"/>
      <c r="C3073" s="10"/>
      <c r="D3073" s="10"/>
      <c r="E3073" s="10"/>
      <c r="F3073" s="10"/>
      <c r="G3073" s="10"/>
      <c r="H3073" s="14"/>
      <c r="I3073" s="10"/>
      <c r="J3073" s="10"/>
      <c r="K3073" s="10"/>
      <c r="L3073" s="10"/>
      <c r="M3073" s="10"/>
      <c r="N3073" s="10"/>
      <c r="O3073" s="17"/>
      <c r="P3073" s="10"/>
      <c r="Q3073" s="10"/>
      <c r="R3073" s="17"/>
      <c r="S3073" s="10"/>
      <c r="T3073" s="10"/>
      <c r="U3073" s="10"/>
      <c r="V3073" s="10"/>
      <c r="W3073" s="10"/>
      <c r="X3073" s="10"/>
      <c r="Y3073" s="10"/>
      <c r="Z3073" s="10"/>
      <c r="AA3073" s="10"/>
      <c r="AB3073" s="10"/>
      <c r="AC3073" s="10"/>
      <c r="AF3073" s="20" t="s">
        <v>5323</v>
      </c>
    </row>
    <row r="3074" spans="1:32" ht="30" customHeight="1" x14ac:dyDescent="0.25">
      <c r="A3074" s="10"/>
      <c r="B3074" s="10"/>
      <c r="C3074" s="10"/>
      <c r="D3074" s="10"/>
      <c r="E3074" s="10"/>
      <c r="F3074" s="10"/>
      <c r="G3074" s="10"/>
      <c r="H3074" s="14"/>
      <c r="I3074" s="10"/>
      <c r="J3074" s="10"/>
      <c r="K3074" s="10"/>
      <c r="L3074" s="10"/>
      <c r="M3074" s="10"/>
      <c r="N3074" s="10"/>
      <c r="O3074" s="17"/>
      <c r="P3074" s="10"/>
      <c r="Q3074" s="10"/>
      <c r="R3074" s="17"/>
      <c r="S3074" s="10"/>
      <c r="T3074" s="10"/>
      <c r="U3074" s="10"/>
      <c r="V3074" s="10"/>
      <c r="W3074" s="10"/>
      <c r="X3074" s="10"/>
      <c r="Y3074" s="10"/>
      <c r="Z3074" s="10"/>
      <c r="AA3074" s="10"/>
      <c r="AB3074" s="10"/>
      <c r="AC3074" s="10"/>
      <c r="AF3074" s="20" t="s">
        <v>2499</v>
      </c>
    </row>
    <row r="3075" spans="1:32" ht="30" customHeight="1" x14ac:dyDescent="0.25">
      <c r="A3075" s="10"/>
      <c r="B3075" s="10"/>
      <c r="C3075" s="10"/>
      <c r="D3075" s="10"/>
      <c r="E3075" s="10"/>
      <c r="F3075" s="10"/>
      <c r="G3075" s="10"/>
      <c r="H3075" s="14"/>
      <c r="I3075" s="10"/>
      <c r="J3075" s="10"/>
      <c r="K3075" s="10"/>
      <c r="L3075" s="10"/>
      <c r="M3075" s="10"/>
      <c r="N3075" s="10"/>
      <c r="O3075" s="17"/>
      <c r="P3075" s="10"/>
      <c r="Q3075" s="10"/>
      <c r="R3075" s="17"/>
      <c r="S3075" s="10"/>
      <c r="T3075" s="10"/>
      <c r="U3075" s="10"/>
      <c r="V3075" s="10"/>
      <c r="W3075" s="10"/>
      <c r="X3075" s="10"/>
      <c r="Y3075" s="10"/>
      <c r="Z3075" s="10"/>
      <c r="AA3075" s="10"/>
      <c r="AB3075" s="10"/>
      <c r="AC3075" s="10"/>
      <c r="AF3075" s="20" t="s">
        <v>5324</v>
      </c>
    </row>
    <row r="3076" spans="1:32" ht="30" customHeight="1" x14ac:dyDescent="0.25">
      <c r="A3076" s="10"/>
      <c r="B3076" s="10"/>
      <c r="C3076" s="10"/>
      <c r="D3076" s="10"/>
      <c r="E3076" s="10"/>
      <c r="F3076" s="10"/>
      <c r="G3076" s="10"/>
      <c r="H3076" s="14"/>
      <c r="I3076" s="10"/>
      <c r="J3076" s="10"/>
      <c r="K3076" s="10"/>
      <c r="L3076" s="10"/>
      <c r="M3076" s="10"/>
      <c r="N3076" s="10"/>
      <c r="O3076" s="17"/>
      <c r="P3076" s="10"/>
      <c r="Q3076" s="10"/>
      <c r="R3076" s="17"/>
      <c r="S3076" s="10"/>
      <c r="T3076" s="10"/>
      <c r="U3076" s="10"/>
      <c r="V3076" s="10"/>
      <c r="W3076" s="10"/>
      <c r="X3076" s="10"/>
      <c r="Y3076" s="10"/>
      <c r="Z3076" s="10"/>
      <c r="AA3076" s="10"/>
      <c r="AB3076" s="10"/>
      <c r="AC3076" s="10"/>
      <c r="AF3076" s="20" t="s">
        <v>5325</v>
      </c>
    </row>
    <row r="3077" spans="1:32" ht="30" customHeight="1" x14ac:dyDescent="0.25">
      <c r="A3077" s="10"/>
      <c r="B3077" s="10"/>
      <c r="C3077" s="10"/>
      <c r="D3077" s="10"/>
      <c r="E3077" s="10"/>
      <c r="F3077" s="10"/>
      <c r="G3077" s="10"/>
      <c r="H3077" s="14"/>
      <c r="I3077" s="10"/>
      <c r="J3077" s="10"/>
      <c r="K3077" s="10"/>
      <c r="L3077" s="10"/>
      <c r="M3077" s="10"/>
      <c r="N3077" s="10"/>
      <c r="O3077" s="17"/>
      <c r="P3077" s="10"/>
      <c r="Q3077" s="10"/>
      <c r="R3077" s="17"/>
      <c r="S3077" s="10"/>
      <c r="T3077" s="10"/>
      <c r="U3077" s="10"/>
      <c r="V3077" s="10"/>
      <c r="W3077" s="10"/>
      <c r="X3077" s="10"/>
      <c r="Y3077" s="10"/>
      <c r="Z3077" s="10"/>
      <c r="AA3077" s="10"/>
      <c r="AB3077" s="10"/>
      <c r="AC3077" s="10"/>
      <c r="AF3077" s="20" t="s">
        <v>2500</v>
      </c>
    </row>
    <row r="3078" spans="1:32" ht="30" customHeight="1" x14ac:dyDescent="0.25">
      <c r="A3078" s="10"/>
      <c r="B3078" s="10"/>
      <c r="C3078" s="10"/>
      <c r="D3078" s="10"/>
      <c r="E3078" s="10"/>
      <c r="F3078" s="10"/>
      <c r="G3078" s="10"/>
      <c r="H3078" s="14"/>
      <c r="I3078" s="10"/>
      <c r="J3078" s="10"/>
      <c r="K3078" s="10"/>
      <c r="L3078" s="10"/>
      <c r="M3078" s="10"/>
      <c r="N3078" s="10"/>
      <c r="O3078" s="17"/>
      <c r="P3078" s="10"/>
      <c r="Q3078" s="10"/>
      <c r="R3078" s="17"/>
      <c r="S3078" s="10"/>
      <c r="T3078" s="10"/>
      <c r="U3078" s="10"/>
      <c r="V3078" s="10"/>
      <c r="W3078" s="10"/>
      <c r="X3078" s="10"/>
      <c r="Y3078" s="10"/>
      <c r="Z3078" s="10"/>
      <c r="AA3078" s="10"/>
      <c r="AB3078" s="10"/>
      <c r="AC3078" s="10"/>
      <c r="AF3078" s="20" t="s">
        <v>2501</v>
      </c>
    </row>
    <row r="3079" spans="1:32" ht="30" customHeight="1" x14ac:dyDescent="0.25">
      <c r="A3079" s="10"/>
      <c r="B3079" s="10"/>
      <c r="C3079" s="10"/>
      <c r="D3079" s="10"/>
      <c r="E3079" s="10"/>
      <c r="F3079" s="10"/>
      <c r="G3079" s="10"/>
      <c r="H3079" s="14"/>
      <c r="I3079" s="10"/>
      <c r="J3079" s="10"/>
      <c r="K3079" s="10"/>
      <c r="L3079" s="10"/>
      <c r="M3079" s="10"/>
      <c r="N3079" s="10"/>
      <c r="O3079" s="17"/>
      <c r="P3079" s="10"/>
      <c r="Q3079" s="10"/>
      <c r="R3079" s="17"/>
      <c r="S3079" s="10"/>
      <c r="T3079" s="10"/>
      <c r="U3079" s="10"/>
      <c r="V3079" s="10"/>
      <c r="W3079" s="10"/>
      <c r="X3079" s="10"/>
      <c r="Y3079" s="10"/>
      <c r="Z3079" s="10"/>
      <c r="AA3079" s="10"/>
      <c r="AB3079" s="10"/>
      <c r="AC3079" s="10"/>
      <c r="AF3079" s="20" t="s">
        <v>2502</v>
      </c>
    </row>
    <row r="3080" spans="1:32" ht="30" customHeight="1" x14ac:dyDescent="0.25">
      <c r="A3080" s="10"/>
      <c r="B3080" s="10"/>
      <c r="C3080" s="10"/>
      <c r="D3080" s="10"/>
      <c r="E3080" s="10"/>
      <c r="F3080" s="10"/>
      <c r="G3080" s="10"/>
      <c r="H3080" s="14"/>
      <c r="I3080" s="10"/>
      <c r="J3080" s="10"/>
      <c r="K3080" s="10"/>
      <c r="L3080" s="10"/>
      <c r="M3080" s="10"/>
      <c r="N3080" s="10"/>
      <c r="O3080" s="17"/>
      <c r="P3080" s="10"/>
      <c r="Q3080" s="10"/>
      <c r="R3080" s="17"/>
      <c r="S3080" s="10"/>
      <c r="T3080" s="10"/>
      <c r="U3080" s="10"/>
      <c r="V3080" s="10"/>
      <c r="W3080" s="10"/>
      <c r="X3080" s="10"/>
      <c r="Y3080" s="10"/>
      <c r="Z3080" s="10"/>
      <c r="AA3080" s="10"/>
      <c r="AB3080" s="10"/>
      <c r="AC3080" s="10"/>
      <c r="AF3080" s="20" t="s">
        <v>2503</v>
      </c>
    </row>
    <row r="3081" spans="1:32" ht="30" customHeight="1" x14ac:dyDescent="0.25">
      <c r="A3081" s="10"/>
      <c r="B3081" s="10"/>
      <c r="C3081" s="10"/>
      <c r="D3081" s="10"/>
      <c r="E3081" s="10"/>
      <c r="F3081" s="10"/>
      <c r="G3081" s="10"/>
      <c r="H3081" s="14"/>
      <c r="I3081" s="10"/>
      <c r="J3081" s="10"/>
      <c r="K3081" s="10"/>
      <c r="L3081" s="10"/>
      <c r="M3081" s="10"/>
      <c r="N3081" s="10"/>
      <c r="O3081" s="17"/>
      <c r="P3081" s="10"/>
      <c r="Q3081" s="10"/>
      <c r="R3081" s="17"/>
      <c r="S3081" s="10"/>
      <c r="T3081" s="10"/>
      <c r="U3081" s="10"/>
      <c r="V3081" s="10"/>
      <c r="W3081" s="10"/>
      <c r="X3081" s="10"/>
      <c r="Y3081" s="10"/>
      <c r="Z3081" s="10"/>
      <c r="AA3081" s="10"/>
      <c r="AB3081" s="10"/>
      <c r="AC3081" s="10"/>
      <c r="AF3081" s="20" t="s">
        <v>2503</v>
      </c>
    </row>
    <row r="3082" spans="1:32" ht="30" customHeight="1" x14ac:dyDescent="0.25">
      <c r="A3082" s="10"/>
      <c r="B3082" s="10"/>
      <c r="C3082" s="10"/>
      <c r="D3082" s="10"/>
      <c r="E3082" s="10"/>
      <c r="F3082" s="10"/>
      <c r="G3082" s="10"/>
      <c r="H3082" s="14"/>
      <c r="I3082" s="10"/>
      <c r="J3082" s="10"/>
      <c r="K3082" s="10"/>
      <c r="L3082" s="10"/>
      <c r="M3082" s="10"/>
      <c r="N3082" s="10"/>
      <c r="O3082" s="17"/>
      <c r="P3082" s="10"/>
      <c r="Q3082" s="10"/>
      <c r="R3082" s="17"/>
      <c r="S3082" s="10"/>
      <c r="T3082" s="10"/>
      <c r="U3082" s="10"/>
      <c r="V3082" s="10"/>
      <c r="W3082" s="10"/>
      <c r="X3082" s="10"/>
      <c r="Y3082" s="10"/>
      <c r="Z3082" s="10"/>
      <c r="AA3082" s="10"/>
      <c r="AB3082" s="10"/>
      <c r="AC3082" s="10"/>
      <c r="AF3082" s="20" t="s">
        <v>2503</v>
      </c>
    </row>
    <row r="3083" spans="1:32" ht="30" customHeight="1" x14ac:dyDescent="0.25">
      <c r="A3083" s="10"/>
      <c r="B3083" s="10"/>
      <c r="C3083" s="10"/>
      <c r="D3083" s="10"/>
      <c r="E3083" s="10"/>
      <c r="F3083" s="10"/>
      <c r="G3083" s="10"/>
      <c r="H3083" s="14"/>
      <c r="I3083" s="10"/>
      <c r="J3083" s="10"/>
      <c r="K3083" s="10"/>
      <c r="L3083" s="10"/>
      <c r="M3083" s="10"/>
      <c r="N3083" s="10"/>
      <c r="O3083" s="17"/>
      <c r="P3083" s="10"/>
      <c r="Q3083" s="10"/>
      <c r="R3083" s="17"/>
      <c r="S3083" s="10"/>
      <c r="T3083" s="10"/>
      <c r="U3083" s="10"/>
      <c r="V3083" s="10"/>
      <c r="W3083" s="10"/>
      <c r="X3083" s="10"/>
      <c r="Y3083" s="10"/>
      <c r="Z3083" s="10"/>
      <c r="AA3083" s="10"/>
      <c r="AB3083" s="10"/>
      <c r="AC3083" s="10"/>
      <c r="AF3083" s="20" t="s">
        <v>2504</v>
      </c>
    </row>
    <row r="3084" spans="1:32" ht="30" customHeight="1" x14ac:dyDescent="0.25">
      <c r="A3084" s="10"/>
      <c r="B3084" s="10"/>
      <c r="C3084" s="10"/>
      <c r="D3084" s="10"/>
      <c r="E3084" s="10"/>
      <c r="F3084" s="10"/>
      <c r="G3084" s="10"/>
      <c r="H3084" s="14"/>
      <c r="I3084" s="10"/>
      <c r="J3084" s="10"/>
      <c r="K3084" s="10"/>
      <c r="L3084" s="10"/>
      <c r="M3084" s="10"/>
      <c r="N3084" s="10"/>
      <c r="O3084" s="17"/>
      <c r="P3084" s="10"/>
      <c r="Q3084" s="10"/>
      <c r="R3084" s="17"/>
      <c r="S3084" s="10"/>
      <c r="T3084" s="10"/>
      <c r="U3084" s="10"/>
      <c r="V3084" s="10"/>
      <c r="W3084" s="10"/>
      <c r="X3084" s="10"/>
      <c r="Y3084" s="10"/>
      <c r="Z3084" s="10"/>
      <c r="AA3084" s="10"/>
      <c r="AB3084" s="10"/>
      <c r="AC3084" s="10"/>
      <c r="AF3084" s="20" t="s">
        <v>2504</v>
      </c>
    </row>
    <row r="3085" spans="1:32" ht="30" customHeight="1" x14ac:dyDescent="0.25">
      <c r="A3085" s="10"/>
      <c r="B3085" s="10"/>
      <c r="C3085" s="10"/>
      <c r="D3085" s="10"/>
      <c r="E3085" s="10"/>
      <c r="F3085" s="10"/>
      <c r="G3085" s="10"/>
      <c r="H3085" s="14"/>
      <c r="I3085" s="10"/>
      <c r="J3085" s="10"/>
      <c r="K3085" s="10"/>
      <c r="L3085" s="10"/>
      <c r="M3085" s="10"/>
      <c r="N3085" s="10"/>
      <c r="O3085" s="17"/>
      <c r="P3085" s="10"/>
      <c r="Q3085" s="10"/>
      <c r="R3085" s="17"/>
      <c r="S3085" s="10"/>
      <c r="T3085" s="10"/>
      <c r="U3085" s="10"/>
      <c r="V3085" s="10"/>
      <c r="W3085" s="10"/>
      <c r="X3085" s="10"/>
      <c r="Y3085" s="10"/>
      <c r="Z3085" s="10"/>
      <c r="AA3085" s="10"/>
      <c r="AB3085" s="10"/>
      <c r="AC3085" s="10"/>
      <c r="AF3085" s="20" t="s">
        <v>2504</v>
      </c>
    </row>
    <row r="3086" spans="1:32" ht="30" customHeight="1" x14ac:dyDescent="0.25">
      <c r="A3086" s="10"/>
      <c r="B3086" s="10"/>
      <c r="C3086" s="10"/>
      <c r="D3086" s="10"/>
      <c r="E3086" s="10"/>
      <c r="F3086" s="10"/>
      <c r="G3086" s="10"/>
      <c r="H3086" s="14"/>
      <c r="I3086" s="10"/>
      <c r="J3086" s="10"/>
      <c r="K3086" s="10"/>
      <c r="L3086" s="10"/>
      <c r="M3086" s="10"/>
      <c r="N3086" s="10"/>
      <c r="O3086" s="17"/>
      <c r="P3086" s="10"/>
      <c r="Q3086" s="10"/>
      <c r="R3086" s="17"/>
      <c r="S3086" s="10"/>
      <c r="T3086" s="10"/>
      <c r="U3086" s="10"/>
      <c r="V3086" s="10"/>
      <c r="W3086" s="10"/>
      <c r="X3086" s="10"/>
      <c r="Y3086" s="10"/>
      <c r="Z3086" s="10"/>
      <c r="AA3086" s="10"/>
      <c r="AB3086" s="10"/>
      <c r="AC3086" s="10"/>
      <c r="AF3086" s="20" t="s">
        <v>2505</v>
      </c>
    </row>
    <row r="3087" spans="1:32" ht="30" customHeight="1" x14ac:dyDescent="0.25">
      <c r="A3087" s="10"/>
      <c r="B3087" s="10"/>
      <c r="C3087" s="10"/>
      <c r="D3087" s="10"/>
      <c r="E3087" s="10"/>
      <c r="F3087" s="10"/>
      <c r="G3087" s="10"/>
      <c r="H3087" s="14"/>
      <c r="I3087" s="10"/>
      <c r="J3087" s="10"/>
      <c r="K3087" s="10"/>
      <c r="L3087" s="10"/>
      <c r="M3087" s="10"/>
      <c r="N3087" s="10"/>
      <c r="O3087" s="17"/>
      <c r="P3087" s="10"/>
      <c r="Q3087" s="10"/>
      <c r="R3087" s="17"/>
      <c r="S3087" s="10"/>
      <c r="T3087" s="10"/>
      <c r="U3087" s="10"/>
      <c r="V3087" s="10"/>
      <c r="W3087" s="10"/>
      <c r="X3087" s="10"/>
      <c r="Y3087" s="10"/>
      <c r="Z3087" s="10"/>
      <c r="AA3087" s="10"/>
      <c r="AB3087" s="10"/>
      <c r="AC3087" s="10"/>
      <c r="AF3087" s="20" t="s">
        <v>2506</v>
      </c>
    </row>
    <row r="3088" spans="1:32" ht="30" customHeight="1" x14ac:dyDescent="0.25">
      <c r="A3088" s="10"/>
      <c r="B3088" s="10"/>
      <c r="C3088" s="10"/>
      <c r="D3088" s="10"/>
      <c r="E3088" s="10"/>
      <c r="F3088" s="10"/>
      <c r="G3088" s="10"/>
      <c r="H3088" s="14"/>
      <c r="I3088" s="10"/>
      <c r="J3088" s="10"/>
      <c r="K3088" s="10"/>
      <c r="L3088" s="10"/>
      <c r="M3088" s="10"/>
      <c r="N3088" s="10"/>
      <c r="O3088" s="17"/>
      <c r="P3088" s="10"/>
      <c r="Q3088" s="10"/>
      <c r="R3088" s="17"/>
      <c r="S3088" s="10"/>
      <c r="T3088" s="10"/>
      <c r="U3088" s="10"/>
      <c r="V3088" s="10"/>
      <c r="W3088" s="10"/>
      <c r="X3088" s="10"/>
      <c r="Y3088" s="10"/>
      <c r="Z3088" s="10"/>
      <c r="AA3088" s="10"/>
      <c r="AB3088" s="10"/>
      <c r="AC3088" s="10"/>
      <c r="AF3088" s="20" t="s">
        <v>2507</v>
      </c>
    </row>
    <row r="3089" spans="1:32" ht="30" customHeight="1" x14ac:dyDescent="0.25">
      <c r="A3089" s="10"/>
      <c r="B3089" s="10"/>
      <c r="C3089" s="10"/>
      <c r="D3089" s="10"/>
      <c r="E3089" s="10"/>
      <c r="F3089" s="10"/>
      <c r="G3089" s="10"/>
      <c r="H3089" s="14"/>
      <c r="I3089" s="10"/>
      <c r="J3089" s="10"/>
      <c r="K3089" s="10"/>
      <c r="L3089" s="10"/>
      <c r="M3089" s="10"/>
      <c r="N3089" s="10"/>
      <c r="O3089" s="17"/>
      <c r="P3089" s="10"/>
      <c r="Q3089" s="10"/>
      <c r="R3089" s="17"/>
      <c r="S3089" s="10"/>
      <c r="T3089" s="10"/>
      <c r="U3089" s="10"/>
      <c r="V3089" s="10"/>
      <c r="W3089" s="10"/>
      <c r="X3089" s="10"/>
      <c r="Y3089" s="10"/>
      <c r="Z3089" s="10"/>
      <c r="AA3089" s="10"/>
      <c r="AB3089" s="10"/>
      <c r="AC3089" s="10"/>
      <c r="AF3089" s="20" t="s">
        <v>2508</v>
      </c>
    </row>
    <row r="3090" spans="1:32" ht="30" customHeight="1" x14ac:dyDescent="0.25">
      <c r="A3090" s="10"/>
      <c r="B3090" s="10"/>
      <c r="C3090" s="10"/>
      <c r="D3090" s="10"/>
      <c r="E3090" s="10"/>
      <c r="F3090" s="10"/>
      <c r="G3090" s="10"/>
      <c r="H3090" s="14"/>
      <c r="I3090" s="10"/>
      <c r="J3090" s="10"/>
      <c r="K3090" s="10"/>
      <c r="L3090" s="10"/>
      <c r="M3090" s="10"/>
      <c r="N3090" s="10"/>
      <c r="O3090" s="17"/>
      <c r="P3090" s="10"/>
      <c r="Q3090" s="10"/>
      <c r="R3090" s="17"/>
      <c r="S3090" s="10"/>
      <c r="T3090" s="10"/>
      <c r="U3090" s="10"/>
      <c r="V3090" s="10"/>
      <c r="W3090" s="10"/>
      <c r="X3090" s="10"/>
      <c r="Y3090" s="10"/>
      <c r="Z3090" s="10"/>
      <c r="AA3090" s="10"/>
      <c r="AB3090" s="10"/>
      <c r="AC3090" s="10"/>
      <c r="AF3090" s="20" t="s">
        <v>5653</v>
      </c>
    </row>
    <row r="3091" spans="1:32" ht="30" customHeight="1" x14ac:dyDescent="0.25">
      <c r="A3091" s="10"/>
      <c r="B3091" s="10"/>
      <c r="C3091" s="10"/>
      <c r="D3091" s="10"/>
      <c r="E3091" s="10"/>
      <c r="F3091" s="10"/>
      <c r="G3091" s="10"/>
      <c r="H3091" s="14"/>
      <c r="I3091" s="10"/>
      <c r="J3091" s="10"/>
      <c r="K3091" s="10"/>
      <c r="L3091" s="10"/>
      <c r="M3091" s="10"/>
      <c r="N3091" s="10"/>
      <c r="O3091" s="17"/>
      <c r="P3091" s="10"/>
      <c r="Q3091" s="10"/>
      <c r="R3091" s="17"/>
      <c r="S3091" s="10"/>
      <c r="T3091" s="10"/>
      <c r="U3091" s="10"/>
      <c r="V3091" s="10"/>
      <c r="W3091" s="10"/>
      <c r="X3091" s="10"/>
      <c r="Y3091" s="10"/>
      <c r="Z3091" s="10"/>
      <c r="AA3091" s="10"/>
      <c r="AB3091" s="10"/>
      <c r="AC3091" s="10"/>
      <c r="AF3091" s="20" t="s">
        <v>2509</v>
      </c>
    </row>
    <row r="3092" spans="1:32" ht="30" customHeight="1" x14ac:dyDescent="0.25">
      <c r="A3092" s="10"/>
      <c r="B3092" s="10"/>
      <c r="C3092" s="10"/>
      <c r="D3092" s="10"/>
      <c r="E3092" s="10"/>
      <c r="F3092" s="10"/>
      <c r="G3092" s="10"/>
      <c r="H3092" s="14"/>
      <c r="I3092" s="10"/>
      <c r="J3092" s="10"/>
      <c r="K3092" s="10"/>
      <c r="L3092" s="10"/>
      <c r="M3092" s="10"/>
      <c r="N3092" s="10"/>
      <c r="O3092" s="17"/>
      <c r="P3092" s="10"/>
      <c r="Q3092" s="10"/>
      <c r="R3092" s="17"/>
      <c r="S3092" s="10"/>
      <c r="T3092" s="10"/>
      <c r="U3092" s="10"/>
      <c r="V3092" s="10"/>
      <c r="W3092" s="10"/>
      <c r="X3092" s="10"/>
      <c r="Y3092" s="10"/>
      <c r="Z3092" s="10"/>
      <c r="AA3092" s="10"/>
      <c r="AB3092" s="10"/>
      <c r="AC3092" s="10"/>
      <c r="AF3092" s="20" t="s">
        <v>5654</v>
      </c>
    </row>
    <row r="3093" spans="1:32" ht="30" customHeight="1" x14ac:dyDescent="0.25">
      <c r="A3093" s="10"/>
      <c r="B3093" s="10"/>
      <c r="C3093" s="10"/>
      <c r="D3093" s="10"/>
      <c r="E3093" s="10"/>
      <c r="F3093" s="10"/>
      <c r="G3093" s="10"/>
      <c r="H3093" s="14"/>
      <c r="I3093" s="10"/>
      <c r="J3093" s="10"/>
      <c r="K3093" s="10"/>
      <c r="L3093" s="10"/>
      <c r="M3093" s="10"/>
      <c r="N3093" s="10"/>
      <c r="O3093" s="17"/>
      <c r="P3093" s="10"/>
      <c r="Q3093" s="10"/>
      <c r="R3093" s="17"/>
      <c r="S3093" s="10"/>
      <c r="T3093" s="10"/>
      <c r="U3093" s="10"/>
      <c r="V3093" s="10"/>
      <c r="W3093" s="10"/>
      <c r="X3093" s="10"/>
      <c r="Y3093" s="10"/>
      <c r="Z3093" s="10"/>
      <c r="AA3093" s="10"/>
      <c r="AB3093" s="10"/>
      <c r="AC3093" s="10"/>
      <c r="AF3093" s="20" t="s">
        <v>2510</v>
      </c>
    </row>
    <row r="3094" spans="1:32" ht="30" customHeight="1" x14ac:dyDescent="0.25">
      <c r="A3094" s="10"/>
      <c r="B3094" s="10"/>
      <c r="C3094" s="10"/>
      <c r="D3094" s="10"/>
      <c r="E3094" s="10"/>
      <c r="F3094" s="10"/>
      <c r="G3094" s="10"/>
      <c r="H3094" s="14"/>
      <c r="I3094" s="10"/>
      <c r="J3094" s="10"/>
      <c r="K3094" s="10"/>
      <c r="L3094" s="10"/>
      <c r="M3094" s="10"/>
      <c r="N3094" s="10"/>
      <c r="O3094" s="17"/>
      <c r="P3094" s="10"/>
      <c r="Q3094" s="10"/>
      <c r="R3094" s="17"/>
      <c r="S3094" s="10"/>
      <c r="T3094" s="10"/>
      <c r="U3094" s="10"/>
      <c r="V3094" s="10"/>
      <c r="W3094" s="10"/>
      <c r="X3094" s="10"/>
      <c r="Y3094" s="10"/>
      <c r="Z3094" s="10"/>
      <c r="AA3094" s="10"/>
      <c r="AB3094" s="10"/>
      <c r="AC3094" s="10"/>
      <c r="AF3094" s="20" t="s">
        <v>5326</v>
      </c>
    </row>
    <row r="3095" spans="1:32" ht="30" customHeight="1" x14ac:dyDescent="0.25">
      <c r="A3095" s="10"/>
      <c r="B3095" s="10"/>
      <c r="C3095" s="10"/>
      <c r="D3095" s="10"/>
      <c r="E3095" s="10"/>
      <c r="F3095" s="10"/>
      <c r="G3095" s="10"/>
      <c r="H3095" s="14"/>
      <c r="I3095" s="10"/>
      <c r="J3095" s="10"/>
      <c r="K3095" s="10"/>
      <c r="L3095" s="10"/>
      <c r="M3095" s="10"/>
      <c r="N3095" s="10"/>
      <c r="O3095" s="17"/>
      <c r="P3095" s="10"/>
      <c r="Q3095" s="10"/>
      <c r="R3095" s="17"/>
      <c r="S3095" s="10"/>
      <c r="T3095" s="10"/>
      <c r="U3095" s="10"/>
      <c r="V3095" s="10"/>
      <c r="W3095" s="10"/>
      <c r="X3095" s="10"/>
      <c r="Y3095" s="10"/>
      <c r="Z3095" s="10"/>
      <c r="AA3095" s="10"/>
      <c r="AB3095" s="10"/>
      <c r="AC3095" s="10"/>
      <c r="AF3095" s="20" t="s">
        <v>2511</v>
      </c>
    </row>
    <row r="3096" spans="1:32" ht="30" customHeight="1" x14ac:dyDescent="0.25">
      <c r="A3096" s="10"/>
      <c r="B3096" s="10"/>
      <c r="C3096" s="10"/>
      <c r="D3096" s="10"/>
      <c r="E3096" s="10"/>
      <c r="F3096" s="10"/>
      <c r="G3096" s="10"/>
      <c r="H3096" s="14"/>
      <c r="I3096" s="10"/>
      <c r="J3096" s="10"/>
      <c r="K3096" s="10"/>
      <c r="L3096" s="10"/>
      <c r="M3096" s="10"/>
      <c r="N3096" s="10"/>
      <c r="O3096" s="17"/>
      <c r="P3096" s="10"/>
      <c r="Q3096" s="10"/>
      <c r="R3096" s="17"/>
      <c r="S3096" s="10"/>
      <c r="T3096" s="10"/>
      <c r="U3096" s="10"/>
      <c r="V3096" s="10"/>
      <c r="W3096" s="10"/>
      <c r="X3096" s="10"/>
      <c r="Y3096" s="10"/>
      <c r="Z3096" s="10"/>
      <c r="AA3096" s="10"/>
      <c r="AB3096" s="10"/>
      <c r="AC3096" s="10"/>
      <c r="AF3096" s="20" t="s">
        <v>4526</v>
      </c>
    </row>
    <row r="3097" spans="1:32" ht="30" customHeight="1" x14ac:dyDescent="0.25">
      <c r="A3097" s="10"/>
      <c r="B3097" s="10"/>
      <c r="C3097" s="10"/>
      <c r="D3097" s="10"/>
      <c r="E3097" s="10"/>
      <c r="F3097" s="10"/>
      <c r="G3097" s="10"/>
      <c r="H3097" s="14"/>
      <c r="I3097" s="10"/>
      <c r="J3097" s="10"/>
      <c r="K3097" s="10"/>
      <c r="L3097" s="10"/>
      <c r="M3097" s="10"/>
      <c r="N3097" s="10"/>
      <c r="O3097" s="17"/>
      <c r="P3097" s="10"/>
      <c r="Q3097" s="10"/>
      <c r="R3097" s="17"/>
      <c r="S3097" s="10"/>
      <c r="T3097" s="10"/>
      <c r="U3097" s="10"/>
      <c r="V3097" s="10"/>
      <c r="W3097" s="10"/>
      <c r="X3097" s="10"/>
      <c r="Y3097" s="10"/>
      <c r="Z3097" s="10"/>
      <c r="AA3097" s="10"/>
      <c r="AB3097" s="10"/>
      <c r="AC3097" s="10"/>
      <c r="AF3097" s="20" t="s">
        <v>2512</v>
      </c>
    </row>
    <row r="3098" spans="1:32" ht="30" customHeight="1" x14ac:dyDescent="0.25">
      <c r="A3098" s="10"/>
      <c r="B3098" s="10"/>
      <c r="C3098" s="10"/>
      <c r="D3098" s="10"/>
      <c r="E3098" s="10"/>
      <c r="F3098" s="10"/>
      <c r="G3098" s="10"/>
      <c r="H3098" s="14"/>
      <c r="I3098" s="10"/>
      <c r="J3098" s="10"/>
      <c r="K3098" s="10"/>
      <c r="L3098" s="10"/>
      <c r="M3098" s="10"/>
      <c r="N3098" s="10"/>
      <c r="O3098" s="17"/>
      <c r="P3098" s="10"/>
      <c r="Q3098" s="10"/>
      <c r="R3098" s="17"/>
      <c r="S3098" s="10"/>
      <c r="T3098" s="10"/>
      <c r="U3098" s="10"/>
      <c r="V3098" s="10"/>
      <c r="W3098" s="10"/>
      <c r="X3098" s="10"/>
      <c r="Y3098" s="10"/>
      <c r="Z3098" s="10"/>
      <c r="AA3098" s="10"/>
      <c r="AB3098" s="10"/>
      <c r="AC3098" s="10"/>
      <c r="AF3098" s="20" t="s">
        <v>2513</v>
      </c>
    </row>
    <row r="3099" spans="1:32" ht="30" customHeight="1" x14ac:dyDescent="0.25">
      <c r="A3099" s="10"/>
      <c r="B3099" s="10"/>
      <c r="C3099" s="10"/>
      <c r="D3099" s="10"/>
      <c r="E3099" s="10"/>
      <c r="F3099" s="10"/>
      <c r="G3099" s="10"/>
      <c r="H3099" s="14"/>
      <c r="I3099" s="10"/>
      <c r="J3099" s="10"/>
      <c r="K3099" s="10"/>
      <c r="L3099" s="10"/>
      <c r="M3099" s="10"/>
      <c r="N3099" s="10"/>
      <c r="O3099" s="17"/>
      <c r="P3099" s="10"/>
      <c r="Q3099" s="10"/>
      <c r="R3099" s="17"/>
      <c r="S3099" s="10"/>
      <c r="T3099" s="10"/>
      <c r="U3099" s="10"/>
      <c r="V3099" s="10"/>
      <c r="W3099" s="10"/>
      <c r="X3099" s="10"/>
      <c r="Y3099" s="10"/>
      <c r="Z3099" s="10"/>
      <c r="AA3099" s="10"/>
      <c r="AB3099" s="10"/>
      <c r="AC3099" s="10"/>
      <c r="AF3099" s="20" t="s">
        <v>2514</v>
      </c>
    </row>
    <row r="3100" spans="1:32" ht="30" customHeight="1" x14ac:dyDescent="0.25">
      <c r="A3100" s="10"/>
      <c r="B3100" s="10"/>
      <c r="C3100" s="10"/>
      <c r="D3100" s="10"/>
      <c r="E3100" s="10"/>
      <c r="F3100" s="10"/>
      <c r="G3100" s="10"/>
      <c r="H3100" s="14"/>
      <c r="I3100" s="10"/>
      <c r="J3100" s="10"/>
      <c r="K3100" s="10"/>
      <c r="L3100" s="10"/>
      <c r="M3100" s="10"/>
      <c r="N3100" s="10"/>
      <c r="O3100" s="17"/>
      <c r="P3100" s="10"/>
      <c r="Q3100" s="10"/>
      <c r="R3100" s="17"/>
      <c r="S3100" s="10"/>
      <c r="T3100" s="10"/>
      <c r="U3100" s="10"/>
      <c r="V3100" s="10"/>
      <c r="W3100" s="10"/>
      <c r="X3100" s="10"/>
      <c r="Y3100" s="10"/>
      <c r="Z3100" s="10"/>
      <c r="AA3100" s="10"/>
      <c r="AB3100" s="10"/>
      <c r="AC3100" s="10"/>
      <c r="AF3100" s="20" t="s">
        <v>2515</v>
      </c>
    </row>
    <row r="3101" spans="1:32" ht="30" customHeight="1" x14ac:dyDescent="0.25">
      <c r="A3101" s="10"/>
      <c r="B3101" s="10"/>
      <c r="C3101" s="10"/>
      <c r="D3101" s="10"/>
      <c r="E3101" s="10"/>
      <c r="F3101" s="10"/>
      <c r="G3101" s="10"/>
      <c r="H3101" s="14"/>
      <c r="I3101" s="10"/>
      <c r="J3101" s="10"/>
      <c r="K3101" s="10"/>
      <c r="L3101" s="10"/>
      <c r="M3101" s="10"/>
      <c r="N3101" s="10"/>
      <c r="O3101" s="17"/>
      <c r="P3101" s="10"/>
      <c r="Q3101" s="10"/>
      <c r="R3101" s="17"/>
      <c r="S3101" s="10"/>
      <c r="T3101" s="10"/>
      <c r="U3101" s="10"/>
      <c r="V3101" s="10"/>
      <c r="W3101" s="10"/>
      <c r="X3101" s="10"/>
      <c r="Y3101" s="10"/>
      <c r="Z3101" s="10"/>
      <c r="AA3101" s="10"/>
      <c r="AB3101" s="10"/>
      <c r="AC3101" s="10"/>
      <c r="AF3101" s="20" t="s">
        <v>2516</v>
      </c>
    </row>
    <row r="3102" spans="1:32" ht="30" customHeight="1" x14ac:dyDescent="0.25">
      <c r="A3102" s="10"/>
      <c r="B3102" s="10"/>
      <c r="C3102" s="10"/>
      <c r="D3102" s="10"/>
      <c r="E3102" s="10"/>
      <c r="F3102" s="10"/>
      <c r="G3102" s="10"/>
      <c r="H3102" s="14"/>
      <c r="I3102" s="10"/>
      <c r="J3102" s="10"/>
      <c r="K3102" s="10"/>
      <c r="L3102" s="10"/>
      <c r="M3102" s="10"/>
      <c r="N3102" s="10"/>
      <c r="O3102" s="17"/>
      <c r="P3102" s="10"/>
      <c r="Q3102" s="10"/>
      <c r="R3102" s="17"/>
      <c r="S3102" s="10"/>
      <c r="T3102" s="10"/>
      <c r="U3102" s="10"/>
      <c r="V3102" s="10"/>
      <c r="W3102" s="10"/>
      <c r="X3102" s="10"/>
      <c r="Y3102" s="10"/>
      <c r="Z3102" s="10"/>
      <c r="AA3102" s="10"/>
      <c r="AB3102" s="10"/>
      <c r="AC3102" s="10"/>
      <c r="AF3102" s="20" t="s">
        <v>4527</v>
      </c>
    </row>
    <row r="3103" spans="1:32" ht="30" customHeight="1" x14ac:dyDescent="0.25">
      <c r="A3103" s="10"/>
      <c r="B3103" s="10"/>
      <c r="C3103" s="10"/>
      <c r="D3103" s="10"/>
      <c r="E3103" s="10"/>
      <c r="F3103" s="10"/>
      <c r="G3103" s="10"/>
      <c r="H3103" s="14"/>
      <c r="I3103" s="10"/>
      <c r="J3103" s="10"/>
      <c r="K3103" s="10"/>
      <c r="L3103" s="10"/>
      <c r="M3103" s="10"/>
      <c r="N3103" s="10"/>
      <c r="O3103" s="17"/>
      <c r="P3103" s="10"/>
      <c r="Q3103" s="10"/>
      <c r="R3103" s="17"/>
      <c r="S3103" s="10"/>
      <c r="T3103" s="10"/>
      <c r="U3103" s="10"/>
      <c r="V3103" s="10"/>
      <c r="W3103" s="10"/>
      <c r="X3103" s="10"/>
      <c r="Y3103" s="10"/>
      <c r="Z3103" s="10"/>
      <c r="AA3103" s="10"/>
      <c r="AB3103" s="10"/>
      <c r="AC3103" s="10"/>
      <c r="AF3103" s="20" t="s">
        <v>5327</v>
      </c>
    </row>
    <row r="3104" spans="1:32" ht="30" customHeight="1" x14ac:dyDescent="0.25">
      <c r="A3104" s="10"/>
      <c r="B3104" s="10"/>
      <c r="C3104" s="10"/>
      <c r="D3104" s="10"/>
      <c r="E3104" s="10"/>
      <c r="F3104" s="10"/>
      <c r="G3104" s="10"/>
      <c r="H3104" s="14"/>
      <c r="I3104" s="10"/>
      <c r="J3104" s="10"/>
      <c r="K3104" s="10"/>
      <c r="L3104" s="10"/>
      <c r="M3104" s="10"/>
      <c r="N3104" s="10"/>
      <c r="O3104" s="17"/>
      <c r="P3104" s="10"/>
      <c r="Q3104" s="10"/>
      <c r="R3104" s="17"/>
      <c r="S3104" s="10"/>
      <c r="T3104" s="10"/>
      <c r="U3104" s="10"/>
      <c r="V3104" s="10"/>
      <c r="W3104" s="10"/>
      <c r="X3104" s="10"/>
      <c r="Y3104" s="10"/>
      <c r="Z3104" s="10"/>
      <c r="AA3104" s="10"/>
      <c r="AB3104" s="10"/>
      <c r="AC3104" s="10"/>
      <c r="AF3104" s="20" t="s">
        <v>5327</v>
      </c>
    </row>
    <row r="3105" spans="1:32" ht="30" customHeight="1" x14ac:dyDescent="0.25">
      <c r="A3105" s="10"/>
      <c r="B3105" s="10"/>
      <c r="C3105" s="10"/>
      <c r="D3105" s="10"/>
      <c r="E3105" s="10"/>
      <c r="F3105" s="10"/>
      <c r="G3105" s="10"/>
      <c r="H3105" s="14"/>
      <c r="I3105" s="10"/>
      <c r="J3105" s="10"/>
      <c r="K3105" s="10"/>
      <c r="L3105" s="10"/>
      <c r="M3105" s="10"/>
      <c r="N3105" s="10"/>
      <c r="O3105" s="17"/>
      <c r="P3105" s="10"/>
      <c r="Q3105" s="10"/>
      <c r="R3105" s="17"/>
      <c r="S3105" s="10"/>
      <c r="T3105" s="10"/>
      <c r="U3105" s="10"/>
      <c r="V3105" s="10"/>
      <c r="W3105" s="10"/>
      <c r="X3105" s="10"/>
      <c r="Y3105" s="10"/>
      <c r="Z3105" s="10"/>
      <c r="AA3105" s="10"/>
      <c r="AB3105" s="10"/>
      <c r="AC3105" s="10"/>
      <c r="AF3105" s="20" t="s">
        <v>5327</v>
      </c>
    </row>
    <row r="3106" spans="1:32" ht="30" customHeight="1" x14ac:dyDescent="0.25">
      <c r="A3106" s="10"/>
      <c r="B3106" s="10"/>
      <c r="C3106" s="10"/>
      <c r="D3106" s="10"/>
      <c r="E3106" s="10"/>
      <c r="F3106" s="10"/>
      <c r="G3106" s="10"/>
      <c r="H3106" s="14"/>
      <c r="I3106" s="10"/>
      <c r="J3106" s="10"/>
      <c r="K3106" s="10"/>
      <c r="L3106" s="10"/>
      <c r="M3106" s="10"/>
      <c r="N3106" s="10"/>
      <c r="O3106" s="17"/>
      <c r="P3106" s="10"/>
      <c r="Q3106" s="10"/>
      <c r="R3106" s="17"/>
      <c r="S3106" s="10"/>
      <c r="T3106" s="10"/>
      <c r="U3106" s="10"/>
      <c r="V3106" s="10"/>
      <c r="W3106" s="10"/>
      <c r="X3106" s="10"/>
      <c r="Y3106" s="10"/>
      <c r="Z3106" s="10"/>
      <c r="AA3106" s="10"/>
      <c r="AB3106" s="10"/>
      <c r="AC3106" s="10"/>
      <c r="AF3106" s="20" t="s">
        <v>2517</v>
      </c>
    </row>
    <row r="3107" spans="1:32" ht="30" customHeight="1" x14ac:dyDescent="0.25">
      <c r="A3107" s="10"/>
      <c r="B3107" s="10"/>
      <c r="C3107" s="10"/>
      <c r="D3107" s="10"/>
      <c r="E3107" s="10"/>
      <c r="F3107" s="10"/>
      <c r="G3107" s="10"/>
      <c r="H3107" s="14"/>
      <c r="I3107" s="10"/>
      <c r="J3107" s="10"/>
      <c r="K3107" s="10"/>
      <c r="L3107" s="10"/>
      <c r="M3107" s="10"/>
      <c r="N3107" s="10"/>
      <c r="O3107" s="17"/>
      <c r="P3107" s="10"/>
      <c r="Q3107" s="10"/>
      <c r="R3107" s="17"/>
      <c r="S3107" s="10"/>
      <c r="T3107" s="10"/>
      <c r="U3107" s="10"/>
      <c r="V3107" s="10"/>
      <c r="W3107" s="10"/>
      <c r="X3107" s="10"/>
      <c r="Y3107" s="10"/>
      <c r="Z3107" s="10"/>
      <c r="AA3107" s="10"/>
      <c r="AB3107" s="10"/>
      <c r="AC3107" s="10"/>
      <c r="AF3107" s="20" t="s">
        <v>4366</v>
      </c>
    </row>
    <row r="3108" spans="1:32" ht="30" customHeight="1" x14ac:dyDescent="0.25">
      <c r="A3108" s="10"/>
      <c r="B3108" s="10"/>
      <c r="C3108" s="10"/>
      <c r="D3108" s="10"/>
      <c r="E3108" s="10"/>
      <c r="F3108" s="10"/>
      <c r="G3108" s="10"/>
      <c r="H3108" s="14"/>
      <c r="I3108" s="10"/>
      <c r="J3108" s="10"/>
      <c r="K3108" s="10"/>
      <c r="L3108" s="10"/>
      <c r="M3108" s="10"/>
      <c r="N3108" s="10"/>
      <c r="O3108" s="17"/>
      <c r="P3108" s="10"/>
      <c r="Q3108" s="10"/>
      <c r="R3108" s="17"/>
      <c r="S3108" s="10"/>
      <c r="T3108" s="10"/>
      <c r="U3108" s="10"/>
      <c r="V3108" s="10"/>
      <c r="W3108" s="10"/>
      <c r="X3108" s="10"/>
      <c r="Y3108" s="10"/>
      <c r="Z3108" s="10"/>
      <c r="AA3108" s="10"/>
      <c r="AB3108" s="10"/>
      <c r="AC3108" s="10"/>
      <c r="AF3108" s="20" t="s">
        <v>5328</v>
      </c>
    </row>
    <row r="3109" spans="1:32" ht="30" customHeight="1" x14ac:dyDescent="0.25">
      <c r="A3109" s="10"/>
      <c r="B3109" s="10"/>
      <c r="C3109" s="10"/>
      <c r="D3109" s="10"/>
      <c r="E3109" s="10"/>
      <c r="F3109" s="10"/>
      <c r="G3109" s="10"/>
      <c r="H3109" s="14"/>
      <c r="I3109" s="10"/>
      <c r="J3109" s="10"/>
      <c r="K3109" s="10"/>
      <c r="L3109" s="10"/>
      <c r="M3109" s="10"/>
      <c r="N3109" s="10"/>
      <c r="O3109" s="17"/>
      <c r="P3109" s="10"/>
      <c r="Q3109" s="10"/>
      <c r="R3109" s="17"/>
      <c r="S3109" s="10"/>
      <c r="T3109" s="10"/>
      <c r="U3109" s="10"/>
      <c r="V3109" s="10"/>
      <c r="W3109" s="10"/>
      <c r="X3109" s="10"/>
      <c r="Y3109" s="10"/>
      <c r="Z3109" s="10"/>
      <c r="AA3109" s="10"/>
      <c r="AB3109" s="10"/>
      <c r="AC3109" s="10"/>
      <c r="AF3109" s="20" t="s">
        <v>2518</v>
      </c>
    </row>
    <row r="3110" spans="1:32" ht="30" customHeight="1" x14ac:dyDescent="0.25">
      <c r="A3110" s="10"/>
      <c r="B3110" s="10"/>
      <c r="C3110" s="10"/>
      <c r="D3110" s="10"/>
      <c r="E3110" s="10"/>
      <c r="F3110" s="10"/>
      <c r="G3110" s="10"/>
      <c r="H3110" s="14"/>
      <c r="I3110" s="10"/>
      <c r="J3110" s="10"/>
      <c r="K3110" s="10"/>
      <c r="L3110" s="10"/>
      <c r="M3110" s="10"/>
      <c r="N3110" s="10"/>
      <c r="O3110" s="17"/>
      <c r="P3110" s="10"/>
      <c r="Q3110" s="10"/>
      <c r="R3110" s="17"/>
      <c r="S3110" s="10"/>
      <c r="T3110" s="10"/>
      <c r="U3110" s="10"/>
      <c r="V3110" s="10"/>
      <c r="W3110" s="10"/>
      <c r="X3110" s="10"/>
      <c r="Y3110" s="10"/>
      <c r="Z3110" s="10"/>
      <c r="AA3110" s="10"/>
      <c r="AB3110" s="10"/>
      <c r="AC3110" s="10"/>
      <c r="AF3110" s="20" t="s">
        <v>5655</v>
      </c>
    </row>
    <row r="3111" spans="1:32" ht="30" customHeight="1" x14ac:dyDescent="0.25">
      <c r="A3111" s="10"/>
      <c r="B3111" s="10"/>
      <c r="C3111" s="10"/>
      <c r="D3111" s="10"/>
      <c r="E3111" s="10"/>
      <c r="F3111" s="10"/>
      <c r="G3111" s="10"/>
      <c r="H3111" s="14"/>
      <c r="I3111" s="10"/>
      <c r="J3111" s="10"/>
      <c r="K3111" s="10"/>
      <c r="L3111" s="10"/>
      <c r="M3111" s="10"/>
      <c r="N3111" s="10"/>
      <c r="O3111" s="17"/>
      <c r="P3111" s="10"/>
      <c r="Q3111" s="10"/>
      <c r="R3111" s="17"/>
      <c r="S3111" s="10"/>
      <c r="T3111" s="10"/>
      <c r="U3111" s="10"/>
      <c r="V3111" s="10"/>
      <c r="W3111" s="10"/>
      <c r="X3111" s="10"/>
      <c r="Y3111" s="10"/>
      <c r="Z3111" s="10"/>
      <c r="AA3111" s="10"/>
      <c r="AB3111" s="10"/>
      <c r="AC3111" s="10"/>
      <c r="AF3111" s="20" t="s">
        <v>760</v>
      </c>
    </row>
    <row r="3112" spans="1:32" ht="30" customHeight="1" x14ac:dyDescent="0.25">
      <c r="A3112" s="10"/>
      <c r="B3112" s="10"/>
      <c r="C3112" s="10"/>
      <c r="D3112" s="10"/>
      <c r="E3112" s="10"/>
      <c r="F3112" s="10"/>
      <c r="G3112" s="10"/>
      <c r="H3112" s="14"/>
      <c r="I3112" s="10"/>
      <c r="J3112" s="10"/>
      <c r="K3112" s="10"/>
      <c r="L3112" s="10"/>
      <c r="M3112" s="10"/>
      <c r="N3112" s="10"/>
      <c r="O3112" s="17"/>
      <c r="P3112" s="10"/>
      <c r="Q3112" s="10"/>
      <c r="R3112" s="17"/>
      <c r="S3112" s="10"/>
      <c r="T3112" s="10"/>
      <c r="U3112" s="10"/>
      <c r="V3112" s="10"/>
      <c r="W3112" s="10"/>
      <c r="X3112" s="10"/>
      <c r="Y3112" s="10"/>
      <c r="Z3112" s="10"/>
      <c r="AA3112" s="10"/>
      <c r="AB3112" s="10"/>
      <c r="AC3112" s="10"/>
      <c r="AF3112" s="20" t="s">
        <v>760</v>
      </c>
    </row>
    <row r="3113" spans="1:32" ht="30" customHeight="1" x14ac:dyDescent="0.25">
      <c r="A3113" s="10"/>
      <c r="B3113" s="10"/>
      <c r="C3113" s="10"/>
      <c r="D3113" s="10"/>
      <c r="E3113" s="10"/>
      <c r="F3113" s="10"/>
      <c r="G3113" s="10"/>
      <c r="H3113" s="14"/>
      <c r="I3113" s="10"/>
      <c r="J3113" s="10"/>
      <c r="K3113" s="10"/>
      <c r="L3113" s="10"/>
      <c r="M3113" s="10"/>
      <c r="N3113" s="10"/>
      <c r="O3113" s="17"/>
      <c r="P3113" s="10"/>
      <c r="Q3113" s="10"/>
      <c r="R3113" s="17"/>
      <c r="S3113" s="10"/>
      <c r="T3113" s="10"/>
      <c r="U3113" s="10"/>
      <c r="V3113" s="10"/>
      <c r="W3113" s="10"/>
      <c r="X3113" s="10"/>
      <c r="Y3113" s="10"/>
      <c r="Z3113" s="10"/>
      <c r="AA3113" s="10"/>
      <c r="AB3113" s="10"/>
      <c r="AC3113" s="10"/>
      <c r="AF3113" s="20" t="s">
        <v>760</v>
      </c>
    </row>
    <row r="3114" spans="1:32" ht="30" customHeight="1" x14ac:dyDescent="0.25">
      <c r="A3114" s="10"/>
      <c r="B3114" s="10"/>
      <c r="C3114" s="10"/>
      <c r="D3114" s="10"/>
      <c r="E3114" s="10"/>
      <c r="F3114" s="10"/>
      <c r="G3114" s="10"/>
      <c r="H3114" s="14"/>
      <c r="I3114" s="10"/>
      <c r="J3114" s="10"/>
      <c r="K3114" s="10"/>
      <c r="L3114" s="10"/>
      <c r="M3114" s="10"/>
      <c r="N3114" s="10"/>
      <c r="O3114" s="17"/>
      <c r="P3114" s="10"/>
      <c r="Q3114" s="10"/>
      <c r="R3114" s="17"/>
      <c r="S3114" s="10"/>
      <c r="T3114" s="10"/>
      <c r="U3114" s="10"/>
      <c r="V3114" s="10"/>
      <c r="W3114" s="10"/>
      <c r="X3114" s="10"/>
      <c r="Y3114" s="10"/>
      <c r="Z3114" s="10"/>
      <c r="AA3114" s="10"/>
      <c r="AB3114" s="10"/>
      <c r="AC3114" s="10"/>
      <c r="AF3114" s="20" t="s">
        <v>760</v>
      </c>
    </row>
    <row r="3115" spans="1:32" ht="30" customHeight="1" x14ac:dyDescent="0.25">
      <c r="A3115" s="10"/>
      <c r="B3115" s="10"/>
      <c r="C3115" s="10"/>
      <c r="D3115" s="10"/>
      <c r="E3115" s="10"/>
      <c r="F3115" s="10"/>
      <c r="G3115" s="10"/>
      <c r="H3115" s="14"/>
      <c r="I3115" s="10"/>
      <c r="J3115" s="10"/>
      <c r="K3115" s="10"/>
      <c r="L3115" s="10"/>
      <c r="M3115" s="10"/>
      <c r="N3115" s="10"/>
      <c r="O3115" s="17"/>
      <c r="P3115" s="10"/>
      <c r="Q3115" s="10"/>
      <c r="R3115" s="17"/>
      <c r="S3115" s="10"/>
      <c r="T3115" s="10"/>
      <c r="U3115" s="10"/>
      <c r="V3115" s="10"/>
      <c r="W3115" s="10"/>
      <c r="X3115" s="10"/>
      <c r="Y3115" s="10"/>
      <c r="Z3115" s="10"/>
      <c r="AA3115" s="10"/>
      <c r="AB3115" s="10"/>
      <c r="AC3115" s="10"/>
      <c r="AF3115" s="20" t="s">
        <v>3924</v>
      </c>
    </row>
    <row r="3116" spans="1:32" ht="30" customHeight="1" x14ac:dyDescent="0.25">
      <c r="A3116" s="10"/>
      <c r="B3116" s="10"/>
      <c r="C3116" s="10"/>
      <c r="D3116" s="10"/>
      <c r="E3116" s="10"/>
      <c r="F3116" s="10"/>
      <c r="G3116" s="10"/>
      <c r="H3116" s="14"/>
      <c r="I3116" s="10"/>
      <c r="J3116" s="10"/>
      <c r="K3116" s="10"/>
      <c r="L3116" s="10"/>
      <c r="M3116" s="10"/>
      <c r="N3116" s="10"/>
      <c r="O3116" s="17"/>
      <c r="P3116" s="10"/>
      <c r="Q3116" s="10"/>
      <c r="R3116" s="17"/>
      <c r="S3116" s="10"/>
      <c r="T3116" s="10"/>
      <c r="U3116" s="10"/>
      <c r="V3116" s="10"/>
      <c r="W3116" s="10"/>
      <c r="X3116" s="10"/>
      <c r="Y3116" s="10"/>
      <c r="Z3116" s="10"/>
      <c r="AA3116" s="10"/>
      <c r="AB3116" s="10"/>
      <c r="AC3116" s="10"/>
      <c r="AF3116" s="20" t="s">
        <v>2519</v>
      </c>
    </row>
    <row r="3117" spans="1:32" ht="30" customHeight="1" x14ac:dyDescent="0.25">
      <c r="A3117" s="10"/>
      <c r="B3117" s="10"/>
      <c r="C3117" s="10"/>
      <c r="D3117" s="10"/>
      <c r="E3117" s="10"/>
      <c r="F3117" s="10"/>
      <c r="G3117" s="10"/>
      <c r="H3117" s="14"/>
      <c r="I3117" s="10"/>
      <c r="J3117" s="10"/>
      <c r="K3117" s="10"/>
      <c r="L3117" s="10"/>
      <c r="M3117" s="10"/>
      <c r="N3117" s="10"/>
      <c r="O3117" s="17"/>
      <c r="P3117" s="10"/>
      <c r="Q3117" s="10"/>
      <c r="R3117" s="17"/>
      <c r="S3117" s="10"/>
      <c r="T3117" s="10"/>
      <c r="U3117" s="10"/>
      <c r="V3117" s="10"/>
      <c r="W3117" s="10"/>
      <c r="X3117" s="10"/>
      <c r="Y3117" s="10"/>
      <c r="Z3117" s="10"/>
      <c r="AA3117" s="10"/>
      <c r="AB3117" s="10"/>
      <c r="AC3117" s="10"/>
      <c r="AF3117" s="20" t="s">
        <v>2520</v>
      </c>
    </row>
    <row r="3118" spans="1:32" ht="30" customHeight="1" x14ac:dyDescent="0.25">
      <c r="A3118" s="10"/>
      <c r="B3118" s="10"/>
      <c r="C3118" s="10"/>
      <c r="D3118" s="10"/>
      <c r="E3118" s="10"/>
      <c r="F3118" s="10"/>
      <c r="G3118" s="10"/>
      <c r="H3118" s="14"/>
      <c r="I3118" s="10"/>
      <c r="J3118" s="10"/>
      <c r="K3118" s="10"/>
      <c r="L3118" s="10"/>
      <c r="M3118" s="10"/>
      <c r="N3118" s="10"/>
      <c r="O3118" s="17"/>
      <c r="P3118" s="10"/>
      <c r="Q3118" s="10"/>
      <c r="R3118" s="17"/>
      <c r="S3118" s="10"/>
      <c r="T3118" s="10"/>
      <c r="U3118" s="10"/>
      <c r="V3118" s="10"/>
      <c r="W3118" s="10"/>
      <c r="X3118" s="10"/>
      <c r="Y3118" s="10"/>
      <c r="Z3118" s="10"/>
      <c r="AA3118" s="10"/>
      <c r="AB3118" s="10"/>
      <c r="AC3118" s="10"/>
      <c r="AF3118" s="20" t="s">
        <v>2521</v>
      </c>
    </row>
    <row r="3119" spans="1:32" ht="30" customHeight="1" x14ac:dyDescent="0.25">
      <c r="A3119" s="10"/>
      <c r="B3119" s="10"/>
      <c r="C3119" s="10"/>
      <c r="D3119" s="10"/>
      <c r="E3119" s="10"/>
      <c r="F3119" s="10"/>
      <c r="G3119" s="10"/>
      <c r="H3119" s="14"/>
      <c r="I3119" s="10"/>
      <c r="J3119" s="10"/>
      <c r="K3119" s="10"/>
      <c r="L3119" s="10"/>
      <c r="M3119" s="10"/>
      <c r="N3119" s="10"/>
      <c r="O3119" s="17"/>
      <c r="P3119" s="10"/>
      <c r="Q3119" s="10"/>
      <c r="R3119" s="17"/>
      <c r="S3119" s="10"/>
      <c r="T3119" s="10"/>
      <c r="U3119" s="10"/>
      <c r="V3119" s="10"/>
      <c r="W3119" s="10"/>
      <c r="X3119" s="10"/>
      <c r="Y3119" s="10"/>
      <c r="Z3119" s="10"/>
      <c r="AA3119" s="10"/>
      <c r="AB3119" s="10"/>
      <c r="AC3119" s="10"/>
      <c r="AF3119" s="20" t="s">
        <v>2522</v>
      </c>
    </row>
    <row r="3120" spans="1:32" ht="30" customHeight="1" x14ac:dyDescent="0.25">
      <c r="A3120" s="10"/>
      <c r="B3120" s="10"/>
      <c r="C3120" s="10"/>
      <c r="D3120" s="10"/>
      <c r="E3120" s="10"/>
      <c r="F3120" s="10"/>
      <c r="G3120" s="10"/>
      <c r="H3120" s="14"/>
      <c r="I3120" s="10"/>
      <c r="J3120" s="10"/>
      <c r="K3120" s="10"/>
      <c r="L3120" s="10"/>
      <c r="M3120" s="10"/>
      <c r="N3120" s="10"/>
      <c r="O3120" s="17"/>
      <c r="P3120" s="10"/>
      <c r="Q3120" s="10"/>
      <c r="R3120" s="17"/>
      <c r="S3120" s="10"/>
      <c r="T3120" s="10"/>
      <c r="U3120" s="10"/>
      <c r="V3120" s="10"/>
      <c r="W3120" s="10"/>
      <c r="X3120" s="10"/>
      <c r="Y3120" s="10"/>
      <c r="Z3120" s="10"/>
      <c r="AA3120" s="10"/>
      <c r="AB3120" s="10"/>
      <c r="AC3120" s="10"/>
      <c r="AF3120" s="20" t="s">
        <v>2522</v>
      </c>
    </row>
    <row r="3121" spans="1:32" ht="30" customHeight="1" x14ac:dyDescent="0.25">
      <c r="A3121" s="10"/>
      <c r="B3121" s="10"/>
      <c r="C3121" s="10"/>
      <c r="D3121" s="10"/>
      <c r="E3121" s="10"/>
      <c r="F3121" s="10"/>
      <c r="G3121" s="10"/>
      <c r="H3121" s="14"/>
      <c r="I3121" s="10"/>
      <c r="J3121" s="10"/>
      <c r="K3121" s="10"/>
      <c r="L3121" s="10"/>
      <c r="M3121" s="10"/>
      <c r="N3121" s="10"/>
      <c r="O3121" s="17"/>
      <c r="P3121" s="10"/>
      <c r="Q3121" s="10"/>
      <c r="R3121" s="17"/>
      <c r="S3121" s="10"/>
      <c r="T3121" s="10"/>
      <c r="U3121" s="10"/>
      <c r="V3121" s="10"/>
      <c r="W3121" s="10"/>
      <c r="X3121" s="10"/>
      <c r="Y3121" s="10"/>
      <c r="Z3121" s="10"/>
      <c r="AA3121" s="10"/>
      <c r="AB3121" s="10"/>
      <c r="AC3121" s="10"/>
      <c r="AF3121" s="20" t="s">
        <v>4528</v>
      </c>
    </row>
    <row r="3122" spans="1:32" ht="30" customHeight="1" x14ac:dyDescent="0.25">
      <c r="A3122" s="10"/>
      <c r="B3122" s="10"/>
      <c r="C3122" s="10"/>
      <c r="D3122" s="10"/>
      <c r="E3122" s="10"/>
      <c r="F3122" s="10"/>
      <c r="G3122" s="10"/>
      <c r="H3122" s="14"/>
      <c r="I3122" s="10"/>
      <c r="J3122" s="10"/>
      <c r="K3122" s="10"/>
      <c r="L3122" s="10"/>
      <c r="M3122" s="10"/>
      <c r="N3122" s="10"/>
      <c r="O3122" s="17"/>
      <c r="P3122" s="10"/>
      <c r="Q3122" s="10"/>
      <c r="R3122" s="17"/>
      <c r="S3122" s="10"/>
      <c r="T3122" s="10"/>
      <c r="U3122" s="10"/>
      <c r="V3122" s="10"/>
      <c r="W3122" s="10"/>
      <c r="X3122" s="10"/>
      <c r="Y3122" s="10"/>
      <c r="Z3122" s="10"/>
      <c r="AA3122" s="10"/>
      <c r="AB3122" s="10"/>
      <c r="AC3122" s="10"/>
      <c r="AF3122" s="20" t="s">
        <v>2523</v>
      </c>
    </row>
    <row r="3123" spans="1:32" ht="30" customHeight="1" x14ac:dyDescent="0.25">
      <c r="A3123" s="10"/>
      <c r="B3123" s="10"/>
      <c r="C3123" s="10"/>
      <c r="D3123" s="10"/>
      <c r="E3123" s="10"/>
      <c r="F3123" s="10"/>
      <c r="G3123" s="10"/>
      <c r="H3123" s="14"/>
      <c r="I3123" s="10"/>
      <c r="J3123" s="10"/>
      <c r="K3123" s="10"/>
      <c r="L3123" s="10"/>
      <c r="M3123" s="10"/>
      <c r="N3123" s="10"/>
      <c r="O3123" s="17"/>
      <c r="P3123" s="10"/>
      <c r="Q3123" s="10"/>
      <c r="R3123" s="17"/>
      <c r="S3123" s="10"/>
      <c r="T3123" s="10"/>
      <c r="U3123" s="10"/>
      <c r="V3123" s="10"/>
      <c r="W3123" s="10"/>
      <c r="X3123" s="10"/>
      <c r="Y3123" s="10"/>
      <c r="Z3123" s="10"/>
      <c r="AA3123" s="10"/>
      <c r="AB3123" s="10"/>
      <c r="AC3123" s="10"/>
      <c r="AF3123" s="20" t="s">
        <v>5329</v>
      </c>
    </row>
    <row r="3124" spans="1:32" ht="30" customHeight="1" x14ac:dyDescent="0.25">
      <c r="A3124" s="10"/>
      <c r="B3124" s="10"/>
      <c r="C3124" s="10"/>
      <c r="D3124" s="10"/>
      <c r="E3124" s="10"/>
      <c r="F3124" s="10"/>
      <c r="G3124" s="10"/>
      <c r="H3124" s="14"/>
      <c r="I3124" s="10"/>
      <c r="J3124" s="10"/>
      <c r="K3124" s="10"/>
      <c r="L3124" s="10"/>
      <c r="M3124" s="10"/>
      <c r="N3124" s="10"/>
      <c r="O3124" s="17"/>
      <c r="P3124" s="10"/>
      <c r="Q3124" s="10"/>
      <c r="R3124" s="17"/>
      <c r="S3124" s="10"/>
      <c r="T3124" s="10"/>
      <c r="U3124" s="10"/>
      <c r="V3124" s="10"/>
      <c r="W3124" s="10"/>
      <c r="X3124" s="10"/>
      <c r="Y3124" s="10"/>
      <c r="Z3124" s="10"/>
      <c r="AA3124" s="10"/>
      <c r="AB3124" s="10"/>
      <c r="AC3124" s="10"/>
      <c r="AF3124" s="20" t="s">
        <v>2524</v>
      </c>
    </row>
    <row r="3125" spans="1:32" ht="30" customHeight="1" x14ac:dyDescent="0.25">
      <c r="A3125" s="10"/>
      <c r="B3125" s="10"/>
      <c r="C3125" s="10"/>
      <c r="D3125" s="10"/>
      <c r="E3125" s="10"/>
      <c r="F3125" s="10"/>
      <c r="G3125" s="10"/>
      <c r="H3125" s="14"/>
      <c r="I3125" s="10"/>
      <c r="J3125" s="10"/>
      <c r="K3125" s="10"/>
      <c r="L3125" s="10"/>
      <c r="M3125" s="10"/>
      <c r="N3125" s="10"/>
      <c r="O3125" s="17"/>
      <c r="P3125" s="10"/>
      <c r="Q3125" s="10"/>
      <c r="R3125" s="17"/>
      <c r="S3125" s="10"/>
      <c r="T3125" s="10"/>
      <c r="U3125" s="10"/>
      <c r="V3125" s="10"/>
      <c r="W3125" s="10"/>
      <c r="X3125" s="10"/>
      <c r="Y3125" s="10"/>
      <c r="Z3125" s="10"/>
      <c r="AA3125" s="10"/>
      <c r="AB3125" s="10"/>
      <c r="AC3125" s="10"/>
      <c r="AF3125" s="20" t="s">
        <v>5330</v>
      </c>
    </row>
    <row r="3126" spans="1:32" ht="30" customHeight="1" x14ac:dyDescent="0.25">
      <c r="A3126" s="10"/>
      <c r="B3126" s="10"/>
      <c r="C3126" s="10"/>
      <c r="D3126" s="10"/>
      <c r="E3126" s="10"/>
      <c r="F3126" s="10"/>
      <c r="G3126" s="10"/>
      <c r="H3126" s="14"/>
      <c r="I3126" s="10"/>
      <c r="J3126" s="10"/>
      <c r="K3126" s="10"/>
      <c r="L3126" s="10"/>
      <c r="M3126" s="10"/>
      <c r="N3126" s="10"/>
      <c r="O3126" s="17"/>
      <c r="P3126" s="10"/>
      <c r="Q3126" s="10"/>
      <c r="R3126" s="17"/>
      <c r="S3126" s="10"/>
      <c r="T3126" s="10"/>
      <c r="U3126" s="10"/>
      <c r="V3126" s="10"/>
      <c r="W3126" s="10"/>
      <c r="X3126" s="10"/>
      <c r="Y3126" s="10"/>
      <c r="Z3126" s="10"/>
      <c r="AA3126" s="10"/>
      <c r="AB3126" s="10"/>
      <c r="AC3126" s="10"/>
      <c r="AF3126" s="20" t="s">
        <v>2525</v>
      </c>
    </row>
    <row r="3127" spans="1:32" ht="30" customHeight="1" x14ac:dyDescent="0.25">
      <c r="A3127" s="10"/>
      <c r="B3127" s="10"/>
      <c r="C3127" s="10"/>
      <c r="D3127" s="10"/>
      <c r="E3127" s="10"/>
      <c r="F3127" s="10"/>
      <c r="G3127" s="10"/>
      <c r="H3127" s="14"/>
      <c r="I3127" s="10"/>
      <c r="J3127" s="10"/>
      <c r="K3127" s="10"/>
      <c r="L3127" s="10"/>
      <c r="M3127" s="10"/>
      <c r="N3127" s="10"/>
      <c r="O3127" s="17"/>
      <c r="P3127" s="10"/>
      <c r="Q3127" s="10"/>
      <c r="R3127" s="17"/>
      <c r="S3127" s="10"/>
      <c r="T3127" s="10"/>
      <c r="U3127" s="10"/>
      <c r="V3127" s="10"/>
      <c r="W3127" s="10"/>
      <c r="X3127" s="10"/>
      <c r="Y3127" s="10"/>
      <c r="Z3127" s="10"/>
      <c r="AA3127" s="10"/>
      <c r="AB3127" s="10"/>
      <c r="AC3127" s="10"/>
      <c r="AF3127" s="20" t="s">
        <v>2525</v>
      </c>
    </row>
    <row r="3128" spans="1:32" ht="30" customHeight="1" x14ac:dyDescent="0.25">
      <c r="A3128" s="10"/>
      <c r="B3128" s="10"/>
      <c r="C3128" s="10"/>
      <c r="D3128" s="10"/>
      <c r="E3128" s="10"/>
      <c r="F3128" s="10"/>
      <c r="G3128" s="10"/>
      <c r="H3128" s="14"/>
      <c r="I3128" s="10"/>
      <c r="J3128" s="10"/>
      <c r="K3128" s="10"/>
      <c r="L3128" s="10"/>
      <c r="M3128" s="10"/>
      <c r="N3128" s="10"/>
      <c r="O3128" s="17"/>
      <c r="P3128" s="10"/>
      <c r="Q3128" s="10"/>
      <c r="R3128" s="17"/>
      <c r="S3128" s="10"/>
      <c r="T3128" s="10"/>
      <c r="U3128" s="10"/>
      <c r="V3128" s="10"/>
      <c r="W3128" s="10"/>
      <c r="X3128" s="10"/>
      <c r="Y3128" s="10"/>
      <c r="Z3128" s="10"/>
      <c r="AA3128" s="10"/>
      <c r="AB3128" s="10"/>
      <c r="AC3128" s="10"/>
      <c r="AF3128" s="20" t="s">
        <v>2525</v>
      </c>
    </row>
    <row r="3129" spans="1:32" ht="30" customHeight="1" x14ac:dyDescent="0.25">
      <c r="A3129" s="10"/>
      <c r="B3129" s="10"/>
      <c r="C3129" s="10"/>
      <c r="D3129" s="10"/>
      <c r="E3129" s="10"/>
      <c r="F3129" s="10"/>
      <c r="G3129" s="10"/>
      <c r="H3129" s="14"/>
      <c r="I3129" s="10"/>
      <c r="J3129" s="10"/>
      <c r="K3129" s="10"/>
      <c r="L3129" s="10"/>
      <c r="M3129" s="10"/>
      <c r="N3129" s="10"/>
      <c r="O3129" s="17"/>
      <c r="P3129" s="10"/>
      <c r="Q3129" s="10"/>
      <c r="R3129" s="17"/>
      <c r="S3129" s="10"/>
      <c r="T3129" s="10"/>
      <c r="U3129" s="10"/>
      <c r="V3129" s="10"/>
      <c r="W3129" s="10"/>
      <c r="X3129" s="10"/>
      <c r="Y3129" s="10"/>
      <c r="Z3129" s="10"/>
      <c r="AA3129" s="10"/>
      <c r="AB3129" s="10"/>
      <c r="AC3129" s="10"/>
      <c r="AF3129" s="20" t="s">
        <v>2525</v>
      </c>
    </row>
    <row r="3130" spans="1:32" ht="30" customHeight="1" x14ac:dyDescent="0.25">
      <c r="A3130" s="10"/>
      <c r="B3130" s="10"/>
      <c r="C3130" s="10"/>
      <c r="D3130" s="10"/>
      <c r="E3130" s="10"/>
      <c r="F3130" s="10"/>
      <c r="G3130" s="10"/>
      <c r="H3130" s="14"/>
      <c r="I3130" s="10"/>
      <c r="J3130" s="10"/>
      <c r="K3130" s="10"/>
      <c r="L3130" s="10"/>
      <c r="M3130" s="10"/>
      <c r="N3130" s="10"/>
      <c r="O3130" s="17"/>
      <c r="P3130" s="10"/>
      <c r="Q3130" s="10"/>
      <c r="R3130" s="17"/>
      <c r="S3130" s="10"/>
      <c r="T3130" s="10"/>
      <c r="U3130" s="10"/>
      <c r="V3130" s="10"/>
      <c r="W3130" s="10"/>
      <c r="X3130" s="10"/>
      <c r="Y3130" s="10"/>
      <c r="Z3130" s="10"/>
      <c r="AA3130" s="10"/>
      <c r="AB3130" s="10"/>
      <c r="AC3130" s="10"/>
      <c r="AF3130" s="20" t="s">
        <v>2525</v>
      </c>
    </row>
    <row r="3131" spans="1:32" ht="30" customHeight="1" x14ac:dyDescent="0.25">
      <c r="A3131" s="10"/>
      <c r="B3131" s="10"/>
      <c r="C3131" s="10"/>
      <c r="D3131" s="10"/>
      <c r="E3131" s="10"/>
      <c r="F3131" s="10"/>
      <c r="G3131" s="10"/>
      <c r="H3131" s="14"/>
      <c r="I3131" s="10"/>
      <c r="J3131" s="10"/>
      <c r="K3131" s="10"/>
      <c r="L3131" s="10"/>
      <c r="M3131" s="10"/>
      <c r="N3131" s="10"/>
      <c r="O3131" s="17"/>
      <c r="P3131" s="10"/>
      <c r="Q3131" s="10"/>
      <c r="R3131" s="17"/>
      <c r="S3131" s="10"/>
      <c r="T3131" s="10"/>
      <c r="U3131" s="10"/>
      <c r="V3131" s="10"/>
      <c r="W3131" s="10"/>
      <c r="X3131" s="10"/>
      <c r="Y3131" s="10"/>
      <c r="Z3131" s="10"/>
      <c r="AA3131" s="10"/>
      <c r="AB3131" s="10"/>
      <c r="AC3131" s="10"/>
      <c r="AF3131" s="20" t="s">
        <v>2526</v>
      </c>
    </row>
    <row r="3132" spans="1:32" ht="30" customHeight="1" x14ac:dyDescent="0.25">
      <c r="A3132" s="10"/>
      <c r="B3132" s="10"/>
      <c r="C3132" s="10"/>
      <c r="D3132" s="10"/>
      <c r="E3132" s="10"/>
      <c r="F3132" s="10"/>
      <c r="G3132" s="10"/>
      <c r="H3132" s="14"/>
      <c r="I3132" s="10"/>
      <c r="J3132" s="10"/>
      <c r="K3132" s="10"/>
      <c r="L3132" s="10"/>
      <c r="M3132" s="10"/>
      <c r="N3132" s="10"/>
      <c r="O3132" s="17"/>
      <c r="P3132" s="10"/>
      <c r="Q3132" s="10"/>
      <c r="R3132" s="17"/>
      <c r="S3132" s="10"/>
      <c r="T3132" s="10"/>
      <c r="U3132" s="10"/>
      <c r="V3132" s="10"/>
      <c r="W3132" s="10"/>
      <c r="X3132" s="10"/>
      <c r="Y3132" s="10"/>
      <c r="Z3132" s="10"/>
      <c r="AA3132" s="10"/>
      <c r="AB3132" s="10"/>
      <c r="AC3132" s="10"/>
      <c r="AF3132" s="20" t="s">
        <v>2526</v>
      </c>
    </row>
    <row r="3133" spans="1:32" ht="30" customHeight="1" x14ac:dyDescent="0.25">
      <c r="A3133" s="10"/>
      <c r="B3133" s="10"/>
      <c r="C3133" s="10"/>
      <c r="D3133" s="10"/>
      <c r="E3133" s="10"/>
      <c r="F3133" s="10"/>
      <c r="G3133" s="10"/>
      <c r="H3133" s="14"/>
      <c r="I3133" s="10"/>
      <c r="J3133" s="10"/>
      <c r="K3133" s="10"/>
      <c r="L3133" s="10"/>
      <c r="M3133" s="10"/>
      <c r="N3133" s="10"/>
      <c r="O3133" s="17"/>
      <c r="P3133" s="10"/>
      <c r="Q3133" s="10"/>
      <c r="R3133" s="17"/>
      <c r="S3133" s="10"/>
      <c r="T3133" s="10"/>
      <c r="U3133" s="10"/>
      <c r="V3133" s="10"/>
      <c r="W3133" s="10"/>
      <c r="X3133" s="10"/>
      <c r="Y3133" s="10"/>
      <c r="Z3133" s="10"/>
      <c r="AA3133" s="10"/>
      <c r="AB3133" s="10"/>
      <c r="AC3133" s="10"/>
      <c r="AF3133" s="20" t="s">
        <v>2526</v>
      </c>
    </row>
    <row r="3134" spans="1:32" ht="30" customHeight="1" x14ac:dyDescent="0.25">
      <c r="A3134" s="10"/>
      <c r="B3134" s="10"/>
      <c r="C3134" s="10"/>
      <c r="D3134" s="10"/>
      <c r="E3134" s="10"/>
      <c r="F3134" s="10"/>
      <c r="G3134" s="10"/>
      <c r="H3134" s="14"/>
      <c r="I3134" s="10"/>
      <c r="J3134" s="10"/>
      <c r="K3134" s="10"/>
      <c r="L3134" s="10"/>
      <c r="M3134" s="10"/>
      <c r="N3134" s="10"/>
      <c r="O3134" s="17"/>
      <c r="P3134" s="10"/>
      <c r="Q3134" s="10"/>
      <c r="R3134" s="17"/>
      <c r="S3134" s="10"/>
      <c r="T3134" s="10"/>
      <c r="U3134" s="10"/>
      <c r="V3134" s="10"/>
      <c r="W3134" s="10"/>
      <c r="X3134" s="10"/>
      <c r="Y3134" s="10"/>
      <c r="Z3134" s="10"/>
      <c r="AA3134" s="10"/>
      <c r="AB3134" s="10"/>
      <c r="AC3134" s="10"/>
      <c r="AF3134" s="20" t="s">
        <v>2526</v>
      </c>
    </row>
    <row r="3135" spans="1:32" ht="30" customHeight="1" x14ac:dyDescent="0.25">
      <c r="A3135" s="10"/>
      <c r="B3135" s="10"/>
      <c r="C3135" s="10"/>
      <c r="D3135" s="10"/>
      <c r="E3135" s="10"/>
      <c r="F3135" s="10"/>
      <c r="G3135" s="10"/>
      <c r="H3135" s="14"/>
      <c r="I3135" s="10"/>
      <c r="J3135" s="10"/>
      <c r="K3135" s="10"/>
      <c r="L3135" s="10"/>
      <c r="M3135" s="10"/>
      <c r="N3135" s="10"/>
      <c r="O3135" s="17"/>
      <c r="P3135" s="10"/>
      <c r="Q3135" s="10"/>
      <c r="R3135" s="17"/>
      <c r="S3135" s="10"/>
      <c r="T3135" s="10"/>
      <c r="U3135" s="10"/>
      <c r="V3135" s="10"/>
      <c r="W3135" s="10"/>
      <c r="X3135" s="10"/>
      <c r="Y3135" s="10"/>
      <c r="Z3135" s="10"/>
      <c r="AA3135" s="10"/>
      <c r="AB3135" s="10"/>
      <c r="AC3135" s="10"/>
      <c r="AF3135" s="20" t="s">
        <v>2526</v>
      </c>
    </row>
    <row r="3136" spans="1:32" ht="30" customHeight="1" x14ac:dyDescent="0.25">
      <c r="A3136" s="10"/>
      <c r="B3136" s="10"/>
      <c r="C3136" s="10"/>
      <c r="D3136" s="10"/>
      <c r="E3136" s="10"/>
      <c r="F3136" s="10"/>
      <c r="G3136" s="10"/>
      <c r="H3136" s="14"/>
      <c r="I3136" s="10"/>
      <c r="J3136" s="10"/>
      <c r="K3136" s="10"/>
      <c r="L3136" s="10"/>
      <c r="M3136" s="10"/>
      <c r="N3136" s="10"/>
      <c r="O3136" s="17"/>
      <c r="P3136" s="10"/>
      <c r="Q3136" s="10"/>
      <c r="R3136" s="17"/>
      <c r="S3136" s="10"/>
      <c r="T3136" s="10"/>
      <c r="U3136" s="10"/>
      <c r="V3136" s="10"/>
      <c r="W3136" s="10"/>
      <c r="X3136" s="10"/>
      <c r="Y3136" s="10"/>
      <c r="Z3136" s="10"/>
      <c r="AA3136" s="10"/>
      <c r="AB3136" s="10"/>
      <c r="AC3136" s="10"/>
      <c r="AF3136" s="20" t="s">
        <v>2526</v>
      </c>
    </row>
    <row r="3137" spans="1:32" ht="30" customHeight="1" x14ac:dyDescent="0.25">
      <c r="A3137" s="10"/>
      <c r="B3137" s="10"/>
      <c r="C3137" s="10"/>
      <c r="D3137" s="10"/>
      <c r="E3137" s="10"/>
      <c r="F3137" s="10"/>
      <c r="G3137" s="10"/>
      <c r="H3137" s="14"/>
      <c r="I3137" s="10"/>
      <c r="J3137" s="10"/>
      <c r="K3137" s="10"/>
      <c r="L3137" s="10"/>
      <c r="M3137" s="10"/>
      <c r="N3137" s="10"/>
      <c r="O3137" s="17"/>
      <c r="P3137" s="10"/>
      <c r="Q3137" s="10"/>
      <c r="R3137" s="17"/>
      <c r="S3137" s="10"/>
      <c r="T3137" s="10"/>
      <c r="U3137" s="10"/>
      <c r="V3137" s="10"/>
      <c r="W3137" s="10"/>
      <c r="X3137" s="10"/>
      <c r="Y3137" s="10"/>
      <c r="Z3137" s="10"/>
      <c r="AA3137" s="10"/>
      <c r="AB3137" s="10"/>
      <c r="AC3137" s="10"/>
      <c r="AF3137" s="20" t="s">
        <v>2526</v>
      </c>
    </row>
    <row r="3138" spans="1:32" ht="30" customHeight="1" x14ac:dyDescent="0.25">
      <c r="A3138" s="10"/>
      <c r="B3138" s="10"/>
      <c r="C3138" s="10"/>
      <c r="D3138" s="10"/>
      <c r="E3138" s="10"/>
      <c r="F3138" s="10"/>
      <c r="G3138" s="10"/>
      <c r="H3138" s="14"/>
      <c r="I3138" s="10"/>
      <c r="J3138" s="10"/>
      <c r="K3138" s="10"/>
      <c r="L3138" s="10"/>
      <c r="M3138" s="10"/>
      <c r="N3138" s="10"/>
      <c r="O3138" s="17"/>
      <c r="P3138" s="10"/>
      <c r="Q3138" s="10"/>
      <c r="R3138" s="17"/>
      <c r="S3138" s="10"/>
      <c r="T3138" s="10"/>
      <c r="U3138" s="10"/>
      <c r="V3138" s="10"/>
      <c r="W3138" s="10"/>
      <c r="X3138" s="10"/>
      <c r="Y3138" s="10"/>
      <c r="Z3138" s="10"/>
      <c r="AA3138" s="10"/>
      <c r="AB3138" s="10"/>
      <c r="AC3138" s="10"/>
      <c r="AF3138" s="20" t="s">
        <v>2527</v>
      </c>
    </row>
    <row r="3139" spans="1:32" ht="30" customHeight="1" x14ac:dyDescent="0.25">
      <c r="A3139" s="10"/>
      <c r="B3139" s="10"/>
      <c r="C3139" s="10"/>
      <c r="D3139" s="10"/>
      <c r="E3139" s="10"/>
      <c r="F3139" s="10"/>
      <c r="G3139" s="10"/>
      <c r="H3139" s="14"/>
      <c r="I3139" s="10"/>
      <c r="J3139" s="10"/>
      <c r="K3139" s="10"/>
      <c r="L3139" s="10"/>
      <c r="M3139" s="10"/>
      <c r="N3139" s="10"/>
      <c r="O3139" s="17"/>
      <c r="P3139" s="10"/>
      <c r="Q3139" s="10"/>
      <c r="R3139" s="17"/>
      <c r="S3139" s="10"/>
      <c r="T3139" s="10"/>
      <c r="U3139" s="10"/>
      <c r="V3139" s="10"/>
      <c r="W3139" s="10"/>
      <c r="X3139" s="10"/>
      <c r="Y3139" s="10"/>
      <c r="Z3139" s="10"/>
      <c r="AA3139" s="10"/>
      <c r="AB3139" s="10"/>
      <c r="AC3139" s="10"/>
      <c r="AF3139" s="20" t="s">
        <v>2527</v>
      </c>
    </row>
    <row r="3140" spans="1:32" ht="30" customHeight="1" x14ac:dyDescent="0.25">
      <c r="A3140" s="10"/>
      <c r="B3140" s="10"/>
      <c r="C3140" s="10"/>
      <c r="D3140" s="10"/>
      <c r="E3140" s="10"/>
      <c r="F3140" s="10"/>
      <c r="G3140" s="10"/>
      <c r="H3140" s="14"/>
      <c r="I3140" s="10"/>
      <c r="J3140" s="10"/>
      <c r="K3140" s="10"/>
      <c r="L3140" s="10"/>
      <c r="M3140" s="10"/>
      <c r="N3140" s="10"/>
      <c r="O3140" s="17"/>
      <c r="P3140" s="10"/>
      <c r="Q3140" s="10"/>
      <c r="R3140" s="17"/>
      <c r="S3140" s="10"/>
      <c r="T3140" s="10"/>
      <c r="U3140" s="10"/>
      <c r="V3140" s="10"/>
      <c r="W3140" s="10"/>
      <c r="X3140" s="10"/>
      <c r="Y3140" s="10"/>
      <c r="Z3140" s="10"/>
      <c r="AA3140" s="10"/>
      <c r="AB3140" s="10"/>
      <c r="AC3140" s="10"/>
      <c r="AF3140" s="20" t="s">
        <v>2527</v>
      </c>
    </row>
    <row r="3141" spans="1:32" ht="30" customHeight="1" x14ac:dyDescent="0.25">
      <c r="A3141" s="10"/>
      <c r="B3141" s="10"/>
      <c r="C3141" s="10"/>
      <c r="D3141" s="10"/>
      <c r="E3141" s="10"/>
      <c r="F3141" s="10"/>
      <c r="G3141" s="10"/>
      <c r="H3141" s="14"/>
      <c r="I3141" s="10"/>
      <c r="J3141" s="10"/>
      <c r="K3141" s="10"/>
      <c r="L3141" s="10"/>
      <c r="M3141" s="10"/>
      <c r="N3141" s="10"/>
      <c r="O3141" s="17"/>
      <c r="P3141" s="10"/>
      <c r="Q3141" s="10"/>
      <c r="R3141" s="17"/>
      <c r="S3141" s="10"/>
      <c r="T3141" s="10"/>
      <c r="U3141" s="10"/>
      <c r="V3141" s="10"/>
      <c r="W3141" s="10"/>
      <c r="X3141" s="10"/>
      <c r="Y3141" s="10"/>
      <c r="Z3141" s="10"/>
      <c r="AA3141" s="10"/>
      <c r="AB3141" s="10"/>
      <c r="AC3141" s="10"/>
      <c r="AF3141" s="20" t="s">
        <v>2527</v>
      </c>
    </row>
    <row r="3142" spans="1:32" ht="30" customHeight="1" x14ac:dyDescent="0.25">
      <c r="A3142" s="10"/>
      <c r="B3142" s="10"/>
      <c r="C3142" s="10"/>
      <c r="D3142" s="10"/>
      <c r="E3142" s="10"/>
      <c r="F3142" s="10"/>
      <c r="G3142" s="10"/>
      <c r="H3142" s="14"/>
      <c r="I3142" s="10"/>
      <c r="J3142" s="10"/>
      <c r="K3142" s="10"/>
      <c r="L3142" s="10"/>
      <c r="M3142" s="10"/>
      <c r="N3142" s="10"/>
      <c r="O3142" s="17"/>
      <c r="P3142" s="10"/>
      <c r="Q3142" s="10"/>
      <c r="R3142" s="17"/>
      <c r="S3142" s="10"/>
      <c r="T3142" s="10"/>
      <c r="U3142" s="10"/>
      <c r="V3142" s="10"/>
      <c r="W3142" s="10"/>
      <c r="X3142" s="10"/>
      <c r="Y3142" s="10"/>
      <c r="Z3142" s="10"/>
      <c r="AA3142" s="10"/>
      <c r="AB3142" s="10"/>
      <c r="AC3142" s="10"/>
      <c r="AF3142" s="20" t="s">
        <v>2527</v>
      </c>
    </row>
    <row r="3143" spans="1:32" ht="30" customHeight="1" x14ac:dyDescent="0.25">
      <c r="A3143" s="10"/>
      <c r="B3143" s="10"/>
      <c r="C3143" s="10"/>
      <c r="D3143" s="10"/>
      <c r="E3143" s="10"/>
      <c r="F3143" s="10"/>
      <c r="G3143" s="10"/>
      <c r="H3143" s="14"/>
      <c r="I3143" s="10"/>
      <c r="J3143" s="10"/>
      <c r="K3143" s="10"/>
      <c r="L3143" s="10"/>
      <c r="M3143" s="10"/>
      <c r="N3143" s="10"/>
      <c r="O3143" s="17"/>
      <c r="P3143" s="10"/>
      <c r="Q3143" s="10"/>
      <c r="R3143" s="17"/>
      <c r="S3143" s="10"/>
      <c r="T3143" s="10"/>
      <c r="U3143" s="10"/>
      <c r="V3143" s="10"/>
      <c r="W3143" s="10"/>
      <c r="X3143" s="10"/>
      <c r="Y3143" s="10"/>
      <c r="Z3143" s="10"/>
      <c r="AA3143" s="10"/>
      <c r="AB3143" s="10"/>
      <c r="AC3143" s="10"/>
      <c r="AF3143" s="20" t="s">
        <v>2528</v>
      </c>
    </row>
    <row r="3144" spans="1:32" ht="30" customHeight="1" x14ac:dyDescent="0.25">
      <c r="A3144" s="10"/>
      <c r="B3144" s="10"/>
      <c r="C3144" s="10"/>
      <c r="D3144" s="10"/>
      <c r="E3144" s="10"/>
      <c r="F3144" s="10"/>
      <c r="G3144" s="10"/>
      <c r="H3144" s="14"/>
      <c r="I3144" s="10"/>
      <c r="J3144" s="10"/>
      <c r="K3144" s="10"/>
      <c r="L3144" s="10"/>
      <c r="M3144" s="10"/>
      <c r="N3144" s="10"/>
      <c r="O3144" s="17"/>
      <c r="P3144" s="10"/>
      <c r="Q3144" s="10"/>
      <c r="R3144" s="17"/>
      <c r="S3144" s="10"/>
      <c r="T3144" s="10"/>
      <c r="U3144" s="10"/>
      <c r="V3144" s="10"/>
      <c r="W3144" s="10"/>
      <c r="X3144" s="10"/>
      <c r="Y3144" s="10"/>
      <c r="Z3144" s="10"/>
      <c r="AA3144" s="10"/>
      <c r="AB3144" s="10"/>
      <c r="AC3144" s="10"/>
      <c r="AF3144" s="20" t="s">
        <v>2528</v>
      </c>
    </row>
    <row r="3145" spans="1:32" ht="30" customHeight="1" x14ac:dyDescent="0.25">
      <c r="A3145" s="10"/>
      <c r="B3145" s="10"/>
      <c r="C3145" s="10"/>
      <c r="D3145" s="10"/>
      <c r="E3145" s="10"/>
      <c r="F3145" s="10"/>
      <c r="G3145" s="10"/>
      <c r="H3145" s="14"/>
      <c r="I3145" s="10"/>
      <c r="J3145" s="10"/>
      <c r="K3145" s="10"/>
      <c r="L3145" s="10"/>
      <c r="M3145" s="10"/>
      <c r="N3145" s="10"/>
      <c r="O3145" s="17"/>
      <c r="P3145" s="10"/>
      <c r="Q3145" s="10"/>
      <c r="R3145" s="17"/>
      <c r="S3145" s="10"/>
      <c r="T3145" s="10"/>
      <c r="U3145" s="10"/>
      <c r="V3145" s="10"/>
      <c r="W3145" s="10"/>
      <c r="X3145" s="10"/>
      <c r="Y3145" s="10"/>
      <c r="Z3145" s="10"/>
      <c r="AA3145" s="10"/>
      <c r="AB3145" s="10"/>
      <c r="AC3145" s="10"/>
      <c r="AF3145" s="20" t="s">
        <v>2528</v>
      </c>
    </row>
    <row r="3146" spans="1:32" ht="30" customHeight="1" x14ac:dyDescent="0.25">
      <c r="A3146" s="10"/>
      <c r="B3146" s="10"/>
      <c r="C3146" s="10"/>
      <c r="D3146" s="10"/>
      <c r="E3146" s="10"/>
      <c r="F3146" s="10"/>
      <c r="G3146" s="10"/>
      <c r="H3146" s="14"/>
      <c r="I3146" s="10"/>
      <c r="J3146" s="10"/>
      <c r="K3146" s="10"/>
      <c r="L3146" s="10"/>
      <c r="M3146" s="10"/>
      <c r="N3146" s="10"/>
      <c r="O3146" s="17"/>
      <c r="P3146" s="10"/>
      <c r="Q3146" s="10"/>
      <c r="R3146" s="17"/>
      <c r="S3146" s="10"/>
      <c r="T3146" s="10"/>
      <c r="U3146" s="10"/>
      <c r="V3146" s="10"/>
      <c r="W3146" s="10"/>
      <c r="X3146" s="10"/>
      <c r="Y3146" s="10"/>
      <c r="Z3146" s="10"/>
      <c r="AA3146" s="10"/>
      <c r="AB3146" s="10"/>
      <c r="AC3146" s="10"/>
      <c r="AF3146" s="20" t="s">
        <v>2528</v>
      </c>
    </row>
    <row r="3147" spans="1:32" ht="30" customHeight="1" x14ac:dyDescent="0.25">
      <c r="A3147" s="10"/>
      <c r="B3147" s="10"/>
      <c r="C3147" s="10"/>
      <c r="D3147" s="10"/>
      <c r="E3147" s="10"/>
      <c r="F3147" s="10"/>
      <c r="G3147" s="10"/>
      <c r="H3147" s="14"/>
      <c r="I3147" s="10"/>
      <c r="J3147" s="10"/>
      <c r="K3147" s="10"/>
      <c r="L3147" s="10"/>
      <c r="M3147" s="10"/>
      <c r="N3147" s="10"/>
      <c r="O3147" s="17"/>
      <c r="P3147" s="10"/>
      <c r="Q3147" s="10"/>
      <c r="R3147" s="17"/>
      <c r="S3147" s="10"/>
      <c r="T3147" s="10"/>
      <c r="U3147" s="10"/>
      <c r="V3147" s="10"/>
      <c r="W3147" s="10"/>
      <c r="X3147" s="10"/>
      <c r="Y3147" s="10"/>
      <c r="Z3147" s="10"/>
      <c r="AA3147" s="10"/>
      <c r="AB3147" s="10"/>
      <c r="AC3147" s="10"/>
      <c r="AF3147" s="20" t="s">
        <v>2528</v>
      </c>
    </row>
    <row r="3148" spans="1:32" ht="30" customHeight="1" x14ac:dyDescent="0.25">
      <c r="A3148" s="10"/>
      <c r="B3148" s="10"/>
      <c r="C3148" s="10"/>
      <c r="D3148" s="10"/>
      <c r="E3148" s="10"/>
      <c r="F3148" s="10"/>
      <c r="G3148" s="10"/>
      <c r="H3148" s="14"/>
      <c r="I3148" s="10"/>
      <c r="J3148" s="10"/>
      <c r="K3148" s="10"/>
      <c r="L3148" s="10"/>
      <c r="M3148" s="10"/>
      <c r="N3148" s="10"/>
      <c r="O3148" s="17"/>
      <c r="P3148" s="10"/>
      <c r="Q3148" s="10"/>
      <c r="R3148" s="17"/>
      <c r="S3148" s="10"/>
      <c r="T3148" s="10"/>
      <c r="U3148" s="10"/>
      <c r="V3148" s="10"/>
      <c r="W3148" s="10"/>
      <c r="X3148" s="10"/>
      <c r="Y3148" s="10"/>
      <c r="Z3148" s="10"/>
      <c r="AA3148" s="10"/>
      <c r="AB3148" s="10"/>
      <c r="AC3148" s="10"/>
      <c r="AF3148" s="20" t="s">
        <v>2528</v>
      </c>
    </row>
    <row r="3149" spans="1:32" ht="30" customHeight="1" x14ac:dyDescent="0.25">
      <c r="A3149" s="10"/>
      <c r="B3149" s="10"/>
      <c r="C3149" s="10"/>
      <c r="D3149" s="10"/>
      <c r="E3149" s="10"/>
      <c r="F3149" s="10"/>
      <c r="G3149" s="10"/>
      <c r="H3149" s="14"/>
      <c r="I3149" s="10"/>
      <c r="J3149" s="10"/>
      <c r="K3149" s="10"/>
      <c r="L3149" s="10"/>
      <c r="M3149" s="10"/>
      <c r="N3149" s="10"/>
      <c r="O3149" s="17"/>
      <c r="P3149" s="10"/>
      <c r="Q3149" s="10"/>
      <c r="R3149" s="17"/>
      <c r="S3149" s="10"/>
      <c r="T3149" s="10"/>
      <c r="U3149" s="10"/>
      <c r="V3149" s="10"/>
      <c r="W3149" s="10"/>
      <c r="X3149" s="10"/>
      <c r="Y3149" s="10"/>
      <c r="Z3149" s="10"/>
      <c r="AA3149" s="10"/>
      <c r="AB3149" s="10"/>
      <c r="AC3149" s="10"/>
      <c r="AF3149" s="20" t="s">
        <v>2528</v>
      </c>
    </row>
    <row r="3150" spans="1:32" ht="30" customHeight="1" x14ac:dyDescent="0.25">
      <c r="A3150" s="10"/>
      <c r="B3150" s="10"/>
      <c r="C3150" s="10"/>
      <c r="D3150" s="10"/>
      <c r="E3150" s="10"/>
      <c r="F3150" s="10"/>
      <c r="G3150" s="10"/>
      <c r="H3150" s="14"/>
      <c r="I3150" s="10"/>
      <c r="J3150" s="10"/>
      <c r="K3150" s="10"/>
      <c r="L3150" s="10"/>
      <c r="M3150" s="10"/>
      <c r="N3150" s="10"/>
      <c r="O3150" s="17"/>
      <c r="P3150" s="10"/>
      <c r="Q3150" s="10"/>
      <c r="R3150" s="17"/>
      <c r="S3150" s="10"/>
      <c r="T3150" s="10"/>
      <c r="U3150" s="10"/>
      <c r="V3150" s="10"/>
      <c r="W3150" s="10"/>
      <c r="X3150" s="10"/>
      <c r="Y3150" s="10"/>
      <c r="Z3150" s="10"/>
      <c r="AA3150" s="10"/>
      <c r="AB3150" s="10"/>
      <c r="AC3150" s="10"/>
      <c r="AF3150" s="20" t="s">
        <v>2529</v>
      </c>
    </row>
    <row r="3151" spans="1:32" ht="30" customHeight="1" x14ac:dyDescent="0.25">
      <c r="A3151" s="10"/>
      <c r="B3151" s="10"/>
      <c r="C3151" s="10"/>
      <c r="D3151" s="10"/>
      <c r="E3151" s="10"/>
      <c r="F3151" s="10"/>
      <c r="G3151" s="10"/>
      <c r="H3151" s="14"/>
      <c r="I3151" s="10"/>
      <c r="J3151" s="10"/>
      <c r="K3151" s="10"/>
      <c r="L3151" s="10"/>
      <c r="M3151" s="10"/>
      <c r="N3151" s="10"/>
      <c r="O3151" s="17"/>
      <c r="P3151" s="10"/>
      <c r="Q3151" s="10"/>
      <c r="R3151" s="17"/>
      <c r="S3151" s="10"/>
      <c r="T3151" s="10"/>
      <c r="U3151" s="10"/>
      <c r="V3151" s="10"/>
      <c r="W3151" s="10"/>
      <c r="X3151" s="10"/>
      <c r="Y3151" s="10"/>
      <c r="Z3151" s="10"/>
      <c r="AA3151" s="10"/>
      <c r="AB3151" s="10"/>
      <c r="AC3151" s="10"/>
      <c r="AF3151" s="20" t="s">
        <v>2529</v>
      </c>
    </row>
    <row r="3152" spans="1:32" ht="30" customHeight="1" x14ac:dyDescent="0.25">
      <c r="A3152" s="10"/>
      <c r="B3152" s="10"/>
      <c r="C3152" s="10"/>
      <c r="D3152" s="10"/>
      <c r="E3152" s="10"/>
      <c r="F3152" s="10"/>
      <c r="G3152" s="10"/>
      <c r="H3152" s="14"/>
      <c r="I3152" s="10"/>
      <c r="J3152" s="10"/>
      <c r="K3152" s="10"/>
      <c r="L3152" s="10"/>
      <c r="M3152" s="10"/>
      <c r="N3152" s="10"/>
      <c r="O3152" s="17"/>
      <c r="P3152" s="10"/>
      <c r="Q3152" s="10"/>
      <c r="R3152" s="17"/>
      <c r="S3152" s="10"/>
      <c r="T3152" s="10"/>
      <c r="U3152" s="10"/>
      <c r="V3152" s="10"/>
      <c r="W3152" s="10"/>
      <c r="X3152" s="10"/>
      <c r="Y3152" s="10"/>
      <c r="Z3152" s="10"/>
      <c r="AA3152" s="10"/>
      <c r="AB3152" s="10"/>
      <c r="AC3152" s="10"/>
      <c r="AF3152" s="20" t="s">
        <v>2529</v>
      </c>
    </row>
    <row r="3153" spans="1:32" ht="30" customHeight="1" x14ac:dyDescent="0.25">
      <c r="A3153" s="10"/>
      <c r="B3153" s="10"/>
      <c r="C3153" s="10"/>
      <c r="D3153" s="10"/>
      <c r="E3153" s="10"/>
      <c r="F3153" s="10"/>
      <c r="G3153" s="10"/>
      <c r="H3153" s="14"/>
      <c r="I3153" s="10"/>
      <c r="J3153" s="10"/>
      <c r="K3153" s="10"/>
      <c r="L3153" s="10"/>
      <c r="M3153" s="10"/>
      <c r="N3153" s="10"/>
      <c r="O3153" s="17"/>
      <c r="P3153" s="10"/>
      <c r="Q3153" s="10"/>
      <c r="R3153" s="17"/>
      <c r="S3153" s="10"/>
      <c r="T3153" s="10"/>
      <c r="U3153" s="10"/>
      <c r="V3153" s="10"/>
      <c r="W3153" s="10"/>
      <c r="X3153" s="10"/>
      <c r="Y3153" s="10"/>
      <c r="Z3153" s="10"/>
      <c r="AA3153" s="10"/>
      <c r="AB3153" s="10"/>
      <c r="AC3153" s="10"/>
      <c r="AF3153" s="20" t="s">
        <v>2529</v>
      </c>
    </row>
    <row r="3154" spans="1:32" ht="30" customHeight="1" x14ac:dyDescent="0.25">
      <c r="A3154" s="10"/>
      <c r="B3154" s="10"/>
      <c r="C3154" s="10"/>
      <c r="D3154" s="10"/>
      <c r="E3154" s="10"/>
      <c r="F3154" s="10"/>
      <c r="G3154" s="10"/>
      <c r="H3154" s="14"/>
      <c r="I3154" s="10"/>
      <c r="J3154" s="10"/>
      <c r="K3154" s="10"/>
      <c r="L3154" s="10"/>
      <c r="M3154" s="10"/>
      <c r="N3154" s="10"/>
      <c r="O3154" s="17"/>
      <c r="P3154" s="10"/>
      <c r="Q3154" s="10"/>
      <c r="R3154" s="17"/>
      <c r="S3154" s="10"/>
      <c r="T3154" s="10"/>
      <c r="U3154" s="10"/>
      <c r="V3154" s="10"/>
      <c r="W3154" s="10"/>
      <c r="X3154" s="10"/>
      <c r="Y3154" s="10"/>
      <c r="Z3154" s="10"/>
      <c r="AA3154" s="10"/>
      <c r="AB3154" s="10"/>
      <c r="AC3154" s="10"/>
      <c r="AF3154" s="20" t="s">
        <v>2529</v>
      </c>
    </row>
    <row r="3155" spans="1:32" ht="30" customHeight="1" x14ac:dyDescent="0.25">
      <c r="A3155" s="10"/>
      <c r="B3155" s="10"/>
      <c r="C3155" s="10"/>
      <c r="D3155" s="10"/>
      <c r="E3155" s="10"/>
      <c r="F3155" s="10"/>
      <c r="G3155" s="10"/>
      <c r="H3155" s="14"/>
      <c r="I3155" s="10"/>
      <c r="J3155" s="10"/>
      <c r="K3155" s="10"/>
      <c r="L3155" s="10"/>
      <c r="M3155" s="10"/>
      <c r="N3155" s="10"/>
      <c r="O3155" s="17"/>
      <c r="P3155" s="10"/>
      <c r="Q3155" s="10"/>
      <c r="R3155" s="17"/>
      <c r="S3155" s="10"/>
      <c r="T3155" s="10"/>
      <c r="U3155" s="10"/>
      <c r="V3155" s="10"/>
      <c r="W3155" s="10"/>
      <c r="X3155" s="10"/>
      <c r="Y3155" s="10"/>
      <c r="Z3155" s="10"/>
      <c r="AA3155" s="10"/>
      <c r="AB3155" s="10"/>
      <c r="AC3155" s="10"/>
      <c r="AF3155" s="20" t="s">
        <v>2530</v>
      </c>
    </row>
    <row r="3156" spans="1:32" ht="30" customHeight="1" x14ac:dyDescent="0.25">
      <c r="A3156" s="10"/>
      <c r="B3156" s="10"/>
      <c r="C3156" s="10"/>
      <c r="D3156" s="10"/>
      <c r="E3156" s="10"/>
      <c r="F3156" s="10"/>
      <c r="G3156" s="10"/>
      <c r="H3156" s="14"/>
      <c r="I3156" s="10"/>
      <c r="J3156" s="10"/>
      <c r="K3156" s="10"/>
      <c r="L3156" s="10"/>
      <c r="M3156" s="10"/>
      <c r="N3156" s="10"/>
      <c r="O3156" s="17"/>
      <c r="P3156" s="10"/>
      <c r="Q3156" s="10"/>
      <c r="R3156" s="17"/>
      <c r="S3156" s="10"/>
      <c r="T3156" s="10"/>
      <c r="U3156" s="10"/>
      <c r="V3156" s="10"/>
      <c r="W3156" s="10"/>
      <c r="X3156" s="10"/>
      <c r="Y3156" s="10"/>
      <c r="Z3156" s="10"/>
      <c r="AA3156" s="10"/>
      <c r="AB3156" s="10"/>
      <c r="AC3156" s="10"/>
      <c r="AF3156" s="20" t="s">
        <v>2530</v>
      </c>
    </row>
    <row r="3157" spans="1:32" ht="30" customHeight="1" x14ac:dyDescent="0.25">
      <c r="A3157" s="10"/>
      <c r="B3157" s="10"/>
      <c r="C3157" s="10"/>
      <c r="D3157" s="10"/>
      <c r="E3157" s="10"/>
      <c r="F3157" s="10"/>
      <c r="G3157" s="10"/>
      <c r="H3157" s="14"/>
      <c r="I3157" s="10"/>
      <c r="J3157" s="10"/>
      <c r="K3157" s="10"/>
      <c r="L3157" s="10"/>
      <c r="M3157" s="10"/>
      <c r="N3157" s="10"/>
      <c r="O3157" s="17"/>
      <c r="P3157" s="10"/>
      <c r="Q3157" s="10"/>
      <c r="R3157" s="17"/>
      <c r="S3157" s="10"/>
      <c r="T3157" s="10"/>
      <c r="U3157" s="10"/>
      <c r="V3157" s="10"/>
      <c r="W3157" s="10"/>
      <c r="X3157" s="10"/>
      <c r="Y3157" s="10"/>
      <c r="Z3157" s="10"/>
      <c r="AA3157" s="10"/>
      <c r="AB3157" s="10"/>
      <c r="AC3157" s="10"/>
      <c r="AF3157" s="20" t="s">
        <v>2530</v>
      </c>
    </row>
    <row r="3158" spans="1:32" ht="30" customHeight="1" x14ac:dyDescent="0.25">
      <c r="A3158" s="10"/>
      <c r="B3158" s="10"/>
      <c r="C3158" s="10"/>
      <c r="D3158" s="10"/>
      <c r="E3158" s="10"/>
      <c r="F3158" s="10"/>
      <c r="G3158" s="10"/>
      <c r="H3158" s="14"/>
      <c r="I3158" s="10"/>
      <c r="J3158" s="10"/>
      <c r="K3158" s="10"/>
      <c r="L3158" s="10"/>
      <c r="M3158" s="10"/>
      <c r="N3158" s="10"/>
      <c r="O3158" s="17"/>
      <c r="P3158" s="10"/>
      <c r="Q3158" s="10"/>
      <c r="R3158" s="17"/>
      <c r="S3158" s="10"/>
      <c r="T3158" s="10"/>
      <c r="U3158" s="10"/>
      <c r="V3158" s="10"/>
      <c r="W3158" s="10"/>
      <c r="X3158" s="10"/>
      <c r="Y3158" s="10"/>
      <c r="Z3158" s="10"/>
      <c r="AA3158" s="10"/>
      <c r="AB3158" s="10"/>
      <c r="AC3158" s="10"/>
      <c r="AF3158" s="20" t="s">
        <v>2530</v>
      </c>
    </row>
    <row r="3159" spans="1:32" ht="30" customHeight="1" x14ac:dyDescent="0.25">
      <c r="A3159" s="10"/>
      <c r="B3159" s="10"/>
      <c r="C3159" s="10"/>
      <c r="D3159" s="10"/>
      <c r="E3159" s="10"/>
      <c r="F3159" s="10"/>
      <c r="G3159" s="10"/>
      <c r="H3159" s="14"/>
      <c r="I3159" s="10"/>
      <c r="J3159" s="10"/>
      <c r="K3159" s="10"/>
      <c r="L3159" s="10"/>
      <c r="M3159" s="10"/>
      <c r="N3159" s="10"/>
      <c r="O3159" s="17"/>
      <c r="P3159" s="10"/>
      <c r="Q3159" s="10"/>
      <c r="R3159" s="17"/>
      <c r="S3159" s="10"/>
      <c r="T3159" s="10"/>
      <c r="U3159" s="10"/>
      <c r="V3159" s="10"/>
      <c r="W3159" s="10"/>
      <c r="X3159" s="10"/>
      <c r="Y3159" s="10"/>
      <c r="Z3159" s="10"/>
      <c r="AA3159" s="10"/>
      <c r="AB3159" s="10"/>
      <c r="AC3159" s="10"/>
      <c r="AF3159" s="20" t="s">
        <v>2530</v>
      </c>
    </row>
    <row r="3160" spans="1:32" ht="30" customHeight="1" x14ac:dyDescent="0.25">
      <c r="A3160" s="10"/>
      <c r="B3160" s="10"/>
      <c r="C3160" s="10"/>
      <c r="D3160" s="10"/>
      <c r="E3160" s="10"/>
      <c r="F3160" s="10"/>
      <c r="G3160" s="10"/>
      <c r="H3160" s="14"/>
      <c r="I3160" s="10"/>
      <c r="J3160" s="10"/>
      <c r="K3160" s="10"/>
      <c r="L3160" s="10"/>
      <c r="M3160" s="10"/>
      <c r="N3160" s="10"/>
      <c r="O3160" s="17"/>
      <c r="P3160" s="10"/>
      <c r="Q3160" s="10"/>
      <c r="R3160" s="17"/>
      <c r="S3160" s="10"/>
      <c r="T3160" s="10"/>
      <c r="U3160" s="10"/>
      <c r="V3160" s="10"/>
      <c r="W3160" s="10"/>
      <c r="X3160" s="10"/>
      <c r="Y3160" s="10"/>
      <c r="Z3160" s="10"/>
      <c r="AA3160" s="10"/>
      <c r="AB3160" s="10"/>
      <c r="AC3160" s="10"/>
      <c r="AF3160" s="20" t="s">
        <v>2530</v>
      </c>
    </row>
    <row r="3161" spans="1:32" ht="30" customHeight="1" x14ac:dyDescent="0.25">
      <c r="A3161" s="10"/>
      <c r="B3161" s="10"/>
      <c r="C3161" s="10"/>
      <c r="D3161" s="10"/>
      <c r="E3161" s="10"/>
      <c r="F3161" s="10"/>
      <c r="G3161" s="10"/>
      <c r="H3161" s="14"/>
      <c r="I3161" s="10"/>
      <c r="J3161" s="10"/>
      <c r="K3161" s="10"/>
      <c r="L3161" s="10"/>
      <c r="M3161" s="10"/>
      <c r="N3161" s="10"/>
      <c r="O3161" s="17"/>
      <c r="P3161" s="10"/>
      <c r="Q3161" s="10"/>
      <c r="R3161" s="17"/>
      <c r="S3161" s="10"/>
      <c r="T3161" s="10"/>
      <c r="U3161" s="10"/>
      <c r="V3161" s="10"/>
      <c r="W3161" s="10"/>
      <c r="X3161" s="10"/>
      <c r="Y3161" s="10"/>
      <c r="Z3161" s="10"/>
      <c r="AA3161" s="10"/>
      <c r="AB3161" s="10"/>
      <c r="AC3161" s="10"/>
      <c r="AF3161" s="20" t="s">
        <v>2530</v>
      </c>
    </row>
    <row r="3162" spans="1:32" ht="30" customHeight="1" x14ac:dyDescent="0.25">
      <c r="A3162" s="10"/>
      <c r="B3162" s="10"/>
      <c r="C3162" s="10"/>
      <c r="D3162" s="10"/>
      <c r="E3162" s="10"/>
      <c r="F3162" s="10"/>
      <c r="G3162" s="10"/>
      <c r="H3162" s="14"/>
      <c r="I3162" s="10"/>
      <c r="J3162" s="10"/>
      <c r="K3162" s="10"/>
      <c r="L3162" s="10"/>
      <c r="M3162" s="10"/>
      <c r="N3162" s="10"/>
      <c r="O3162" s="17"/>
      <c r="P3162" s="10"/>
      <c r="Q3162" s="10"/>
      <c r="R3162" s="17"/>
      <c r="S3162" s="10"/>
      <c r="T3162" s="10"/>
      <c r="U3162" s="10"/>
      <c r="V3162" s="10"/>
      <c r="W3162" s="10"/>
      <c r="X3162" s="10"/>
      <c r="Y3162" s="10"/>
      <c r="Z3162" s="10"/>
      <c r="AA3162" s="10"/>
      <c r="AB3162" s="10"/>
      <c r="AC3162" s="10"/>
      <c r="AF3162" s="20" t="s">
        <v>2531</v>
      </c>
    </row>
    <row r="3163" spans="1:32" ht="30" customHeight="1" x14ac:dyDescent="0.25">
      <c r="A3163" s="10"/>
      <c r="B3163" s="10"/>
      <c r="C3163" s="10"/>
      <c r="D3163" s="10"/>
      <c r="E3163" s="10"/>
      <c r="F3163" s="10"/>
      <c r="G3163" s="10"/>
      <c r="H3163" s="14"/>
      <c r="I3163" s="10"/>
      <c r="J3163" s="10"/>
      <c r="K3163" s="10"/>
      <c r="L3163" s="10"/>
      <c r="M3163" s="10"/>
      <c r="N3163" s="10"/>
      <c r="O3163" s="17"/>
      <c r="P3163" s="10"/>
      <c r="Q3163" s="10"/>
      <c r="R3163" s="17"/>
      <c r="S3163" s="10"/>
      <c r="T3163" s="10"/>
      <c r="U3163" s="10"/>
      <c r="V3163" s="10"/>
      <c r="W3163" s="10"/>
      <c r="X3163" s="10"/>
      <c r="Y3163" s="10"/>
      <c r="Z3163" s="10"/>
      <c r="AA3163" s="10"/>
      <c r="AB3163" s="10"/>
      <c r="AC3163" s="10"/>
      <c r="AF3163" s="20" t="s">
        <v>2531</v>
      </c>
    </row>
    <row r="3164" spans="1:32" ht="30" customHeight="1" x14ac:dyDescent="0.25">
      <c r="A3164" s="10"/>
      <c r="B3164" s="10"/>
      <c r="C3164" s="10"/>
      <c r="D3164" s="10"/>
      <c r="E3164" s="10"/>
      <c r="F3164" s="10"/>
      <c r="G3164" s="10"/>
      <c r="H3164" s="14"/>
      <c r="I3164" s="10"/>
      <c r="J3164" s="10"/>
      <c r="K3164" s="10"/>
      <c r="L3164" s="10"/>
      <c r="M3164" s="10"/>
      <c r="N3164" s="10"/>
      <c r="O3164" s="17"/>
      <c r="P3164" s="10"/>
      <c r="Q3164" s="10"/>
      <c r="R3164" s="17"/>
      <c r="S3164" s="10"/>
      <c r="T3164" s="10"/>
      <c r="U3164" s="10"/>
      <c r="V3164" s="10"/>
      <c r="W3164" s="10"/>
      <c r="X3164" s="10"/>
      <c r="Y3164" s="10"/>
      <c r="Z3164" s="10"/>
      <c r="AA3164" s="10"/>
      <c r="AB3164" s="10"/>
      <c r="AC3164" s="10"/>
      <c r="AF3164" s="20" t="s">
        <v>2531</v>
      </c>
    </row>
    <row r="3165" spans="1:32" ht="30" customHeight="1" x14ac:dyDescent="0.25">
      <c r="A3165" s="10"/>
      <c r="B3165" s="10"/>
      <c r="C3165" s="10"/>
      <c r="D3165" s="10"/>
      <c r="E3165" s="10"/>
      <c r="F3165" s="10"/>
      <c r="G3165" s="10"/>
      <c r="H3165" s="14"/>
      <c r="I3165" s="10"/>
      <c r="J3165" s="10"/>
      <c r="K3165" s="10"/>
      <c r="L3165" s="10"/>
      <c r="M3165" s="10"/>
      <c r="N3165" s="10"/>
      <c r="O3165" s="17"/>
      <c r="P3165" s="10"/>
      <c r="Q3165" s="10"/>
      <c r="R3165" s="17"/>
      <c r="S3165" s="10"/>
      <c r="T3165" s="10"/>
      <c r="U3165" s="10"/>
      <c r="V3165" s="10"/>
      <c r="W3165" s="10"/>
      <c r="X3165" s="10"/>
      <c r="Y3165" s="10"/>
      <c r="Z3165" s="10"/>
      <c r="AA3165" s="10"/>
      <c r="AB3165" s="10"/>
      <c r="AC3165" s="10"/>
      <c r="AF3165" s="20" t="s">
        <v>2531</v>
      </c>
    </row>
    <row r="3166" spans="1:32" ht="30" customHeight="1" x14ac:dyDescent="0.25">
      <c r="A3166" s="10"/>
      <c r="B3166" s="10"/>
      <c r="C3166" s="10"/>
      <c r="D3166" s="10"/>
      <c r="E3166" s="10"/>
      <c r="F3166" s="10"/>
      <c r="G3166" s="10"/>
      <c r="H3166" s="14"/>
      <c r="I3166" s="10"/>
      <c r="J3166" s="10"/>
      <c r="K3166" s="10"/>
      <c r="L3166" s="10"/>
      <c r="M3166" s="10"/>
      <c r="N3166" s="10"/>
      <c r="O3166" s="17"/>
      <c r="P3166" s="10"/>
      <c r="Q3166" s="10"/>
      <c r="R3166" s="17"/>
      <c r="S3166" s="10"/>
      <c r="T3166" s="10"/>
      <c r="U3166" s="10"/>
      <c r="V3166" s="10"/>
      <c r="W3166" s="10"/>
      <c r="X3166" s="10"/>
      <c r="Y3166" s="10"/>
      <c r="Z3166" s="10"/>
      <c r="AA3166" s="10"/>
      <c r="AB3166" s="10"/>
      <c r="AC3166" s="10"/>
      <c r="AF3166" s="20" t="s">
        <v>2531</v>
      </c>
    </row>
    <row r="3167" spans="1:32" ht="30" customHeight="1" x14ac:dyDescent="0.25">
      <c r="A3167" s="10"/>
      <c r="B3167" s="10"/>
      <c r="C3167" s="10"/>
      <c r="D3167" s="10"/>
      <c r="E3167" s="10"/>
      <c r="F3167" s="10"/>
      <c r="G3167" s="10"/>
      <c r="H3167" s="14"/>
      <c r="I3167" s="10"/>
      <c r="J3167" s="10"/>
      <c r="K3167" s="10"/>
      <c r="L3167" s="10"/>
      <c r="M3167" s="10"/>
      <c r="N3167" s="10"/>
      <c r="O3167" s="17"/>
      <c r="P3167" s="10"/>
      <c r="Q3167" s="10"/>
      <c r="R3167" s="17"/>
      <c r="S3167" s="10"/>
      <c r="T3167" s="10"/>
      <c r="U3167" s="10"/>
      <c r="V3167" s="10"/>
      <c r="W3167" s="10"/>
      <c r="X3167" s="10"/>
      <c r="Y3167" s="10"/>
      <c r="Z3167" s="10"/>
      <c r="AA3167" s="10"/>
      <c r="AB3167" s="10"/>
      <c r="AC3167" s="10"/>
      <c r="AF3167" s="20" t="s">
        <v>2531</v>
      </c>
    </row>
    <row r="3168" spans="1:32" ht="30" customHeight="1" x14ac:dyDescent="0.25">
      <c r="A3168" s="10"/>
      <c r="B3168" s="10"/>
      <c r="C3168" s="10"/>
      <c r="D3168" s="10"/>
      <c r="E3168" s="10"/>
      <c r="F3168" s="10"/>
      <c r="G3168" s="10"/>
      <c r="H3168" s="14"/>
      <c r="I3168" s="10"/>
      <c r="J3168" s="10"/>
      <c r="K3168" s="10"/>
      <c r="L3168" s="10"/>
      <c r="M3168" s="10"/>
      <c r="N3168" s="10"/>
      <c r="O3168" s="17"/>
      <c r="P3168" s="10"/>
      <c r="Q3168" s="10"/>
      <c r="R3168" s="17"/>
      <c r="S3168" s="10"/>
      <c r="T3168" s="10"/>
      <c r="U3168" s="10"/>
      <c r="V3168" s="10"/>
      <c r="W3168" s="10"/>
      <c r="X3168" s="10"/>
      <c r="Y3168" s="10"/>
      <c r="Z3168" s="10"/>
      <c r="AA3168" s="10"/>
      <c r="AB3168" s="10"/>
      <c r="AC3168" s="10"/>
      <c r="AF3168" s="20" t="s">
        <v>2531</v>
      </c>
    </row>
    <row r="3169" spans="1:32" ht="30" customHeight="1" x14ac:dyDescent="0.25">
      <c r="A3169" s="10"/>
      <c r="B3169" s="10"/>
      <c r="C3169" s="10"/>
      <c r="D3169" s="10"/>
      <c r="E3169" s="10"/>
      <c r="F3169" s="10"/>
      <c r="G3169" s="10"/>
      <c r="H3169" s="14"/>
      <c r="I3169" s="10"/>
      <c r="J3169" s="10"/>
      <c r="K3169" s="10"/>
      <c r="L3169" s="10"/>
      <c r="M3169" s="10"/>
      <c r="N3169" s="10"/>
      <c r="O3169" s="17"/>
      <c r="P3169" s="10"/>
      <c r="Q3169" s="10"/>
      <c r="R3169" s="17"/>
      <c r="S3169" s="10"/>
      <c r="T3169" s="10"/>
      <c r="U3169" s="10"/>
      <c r="V3169" s="10"/>
      <c r="W3169" s="10"/>
      <c r="X3169" s="10"/>
      <c r="Y3169" s="10"/>
      <c r="Z3169" s="10"/>
      <c r="AA3169" s="10"/>
      <c r="AB3169" s="10"/>
      <c r="AC3169" s="10"/>
      <c r="AF3169" s="20" t="s">
        <v>2532</v>
      </c>
    </row>
    <row r="3170" spans="1:32" ht="30" customHeight="1" x14ac:dyDescent="0.25">
      <c r="A3170" s="10"/>
      <c r="B3170" s="10"/>
      <c r="C3170" s="10"/>
      <c r="D3170" s="10"/>
      <c r="E3170" s="10"/>
      <c r="F3170" s="10"/>
      <c r="G3170" s="10"/>
      <c r="H3170" s="14"/>
      <c r="I3170" s="10"/>
      <c r="J3170" s="10"/>
      <c r="K3170" s="10"/>
      <c r="L3170" s="10"/>
      <c r="M3170" s="10"/>
      <c r="N3170" s="10"/>
      <c r="O3170" s="17"/>
      <c r="P3170" s="10"/>
      <c r="Q3170" s="10"/>
      <c r="R3170" s="17"/>
      <c r="S3170" s="10"/>
      <c r="T3170" s="10"/>
      <c r="U3170" s="10"/>
      <c r="V3170" s="10"/>
      <c r="W3170" s="10"/>
      <c r="X3170" s="10"/>
      <c r="Y3170" s="10"/>
      <c r="Z3170" s="10"/>
      <c r="AA3170" s="10"/>
      <c r="AB3170" s="10"/>
      <c r="AC3170" s="10"/>
      <c r="AF3170" s="20" t="s">
        <v>2532</v>
      </c>
    </row>
    <row r="3171" spans="1:32" ht="30" customHeight="1" x14ac:dyDescent="0.25">
      <c r="A3171" s="10"/>
      <c r="B3171" s="10"/>
      <c r="C3171" s="10"/>
      <c r="D3171" s="10"/>
      <c r="E3171" s="10"/>
      <c r="F3171" s="10"/>
      <c r="G3171" s="10"/>
      <c r="H3171" s="14"/>
      <c r="I3171" s="10"/>
      <c r="J3171" s="10"/>
      <c r="K3171" s="10"/>
      <c r="L3171" s="10"/>
      <c r="M3171" s="10"/>
      <c r="N3171" s="10"/>
      <c r="O3171" s="17"/>
      <c r="P3171" s="10"/>
      <c r="Q3171" s="10"/>
      <c r="R3171" s="17"/>
      <c r="S3171" s="10"/>
      <c r="T3171" s="10"/>
      <c r="U3171" s="10"/>
      <c r="V3171" s="10"/>
      <c r="W3171" s="10"/>
      <c r="X3171" s="10"/>
      <c r="Y3171" s="10"/>
      <c r="Z3171" s="10"/>
      <c r="AA3171" s="10"/>
      <c r="AB3171" s="10"/>
      <c r="AC3171" s="10"/>
      <c r="AF3171" s="20" t="s">
        <v>2532</v>
      </c>
    </row>
    <row r="3172" spans="1:32" ht="30" customHeight="1" x14ac:dyDescent="0.25">
      <c r="A3172" s="10"/>
      <c r="B3172" s="10"/>
      <c r="C3172" s="10"/>
      <c r="D3172" s="10"/>
      <c r="E3172" s="10"/>
      <c r="F3172" s="10"/>
      <c r="G3172" s="10"/>
      <c r="H3172" s="14"/>
      <c r="I3172" s="10"/>
      <c r="J3172" s="10"/>
      <c r="K3172" s="10"/>
      <c r="L3172" s="10"/>
      <c r="M3172" s="10"/>
      <c r="N3172" s="10"/>
      <c r="O3172" s="17"/>
      <c r="P3172" s="10"/>
      <c r="Q3172" s="10"/>
      <c r="R3172" s="17"/>
      <c r="S3172" s="10"/>
      <c r="T3172" s="10"/>
      <c r="U3172" s="10"/>
      <c r="V3172" s="10"/>
      <c r="W3172" s="10"/>
      <c r="X3172" s="10"/>
      <c r="Y3172" s="10"/>
      <c r="Z3172" s="10"/>
      <c r="AA3172" s="10"/>
      <c r="AB3172" s="10"/>
      <c r="AC3172" s="10"/>
      <c r="AF3172" s="20" t="s">
        <v>2532</v>
      </c>
    </row>
    <row r="3173" spans="1:32" ht="30" customHeight="1" x14ac:dyDescent="0.25">
      <c r="A3173" s="10"/>
      <c r="B3173" s="10"/>
      <c r="C3173" s="10"/>
      <c r="D3173" s="10"/>
      <c r="E3173" s="10"/>
      <c r="F3173" s="10"/>
      <c r="G3173" s="10"/>
      <c r="H3173" s="14"/>
      <c r="I3173" s="10"/>
      <c r="J3173" s="10"/>
      <c r="K3173" s="10"/>
      <c r="L3173" s="10"/>
      <c r="M3173" s="10"/>
      <c r="N3173" s="10"/>
      <c r="O3173" s="17"/>
      <c r="P3173" s="10"/>
      <c r="Q3173" s="10"/>
      <c r="R3173" s="17"/>
      <c r="S3173" s="10"/>
      <c r="T3173" s="10"/>
      <c r="U3173" s="10"/>
      <c r="V3173" s="10"/>
      <c r="W3173" s="10"/>
      <c r="X3173" s="10"/>
      <c r="Y3173" s="10"/>
      <c r="Z3173" s="10"/>
      <c r="AA3173" s="10"/>
      <c r="AB3173" s="10"/>
      <c r="AC3173" s="10"/>
      <c r="AF3173" s="20" t="s">
        <v>2532</v>
      </c>
    </row>
    <row r="3174" spans="1:32" ht="30" customHeight="1" x14ac:dyDescent="0.25">
      <c r="A3174" s="10"/>
      <c r="B3174" s="10"/>
      <c r="C3174" s="10"/>
      <c r="D3174" s="10"/>
      <c r="E3174" s="10"/>
      <c r="F3174" s="10"/>
      <c r="G3174" s="10"/>
      <c r="H3174" s="14"/>
      <c r="I3174" s="10"/>
      <c r="J3174" s="10"/>
      <c r="K3174" s="10"/>
      <c r="L3174" s="10"/>
      <c r="M3174" s="10"/>
      <c r="N3174" s="10"/>
      <c r="O3174" s="17"/>
      <c r="P3174" s="10"/>
      <c r="Q3174" s="10"/>
      <c r="R3174" s="17"/>
      <c r="S3174" s="10"/>
      <c r="T3174" s="10"/>
      <c r="U3174" s="10"/>
      <c r="V3174" s="10"/>
      <c r="W3174" s="10"/>
      <c r="X3174" s="10"/>
      <c r="Y3174" s="10"/>
      <c r="Z3174" s="10"/>
      <c r="AA3174" s="10"/>
      <c r="AB3174" s="10"/>
      <c r="AC3174" s="10"/>
      <c r="AF3174" s="20" t="s">
        <v>2532</v>
      </c>
    </row>
    <row r="3175" spans="1:32" ht="30" customHeight="1" x14ac:dyDescent="0.25">
      <c r="A3175" s="10"/>
      <c r="B3175" s="10"/>
      <c r="C3175" s="10"/>
      <c r="D3175" s="10"/>
      <c r="E3175" s="10"/>
      <c r="F3175" s="10"/>
      <c r="G3175" s="10"/>
      <c r="H3175" s="14"/>
      <c r="I3175" s="10"/>
      <c r="J3175" s="10"/>
      <c r="K3175" s="10"/>
      <c r="L3175" s="10"/>
      <c r="M3175" s="10"/>
      <c r="N3175" s="10"/>
      <c r="O3175" s="17"/>
      <c r="P3175" s="10"/>
      <c r="Q3175" s="10"/>
      <c r="R3175" s="17"/>
      <c r="S3175" s="10"/>
      <c r="T3175" s="10"/>
      <c r="U3175" s="10"/>
      <c r="V3175" s="10"/>
      <c r="W3175" s="10"/>
      <c r="X3175" s="10"/>
      <c r="Y3175" s="10"/>
      <c r="Z3175" s="10"/>
      <c r="AA3175" s="10"/>
      <c r="AB3175" s="10"/>
      <c r="AC3175" s="10"/>
      <c r="AF3175" s="20" t="s">
        <v>2533</v>
      </c>
    </row>
    <row r="3176" spans="1:32" ht="30" customHeight="1" x14ac:dyDescent="0.25">
      <c r="A3176" s="10"/>
      <c r="B3176" s="10"/>
      <c r="C3176" s="10"/>
      <c r="D3176" s="10"/>
      <c r="E3176" s="10"/>
      <c r="F3176" s="10"/>
      <c r="G3176" s="10"/>
      <c r="H3176" s="14"/>
      <c r="I3176" s="10"/>
      <c r="J3176" s="10"/>
      <c r="K3176" s="10"/>
      <c r="L3176" s="10"/>
      <c r="M3176" s="10"/>
      <c r="N3176" s="10"/>
      <c r="O3176" s="17"/>
      <c r="P3176" s="10"/>
      <c r="Q3176" s="10"/>
      <c r="R3176" s="17"/>
      <c r="S3176" s="10"/>
      <c r="T3176" s="10"/>
      <c r="U3176" s="10"/>
      <c r="V3176" s="10"/>
      <c r="W3176" s="10"/>
      <c r="X3176" s="10"/>
      <c r="Y3176" s="10"/>
      <c r="Z3176" s="10"/>
      <c r="AA3176" s="10"/>
      <c r="AB3176" s="10"/>
      <c r="AC3176" s="10"/>
      <c r="AF3176" s="20" t="s">
        <v>2533</v>
      </c>
    </row>
    <row r="3177" spans="1:32" ht="30" customHeight="1" x14ac:dyDescent="0.25">
      <c r="A3177" s="10"/>
      <c r="B3177" s="10"/>
      <c r="C3177" s="10"/>
      <c r="D3177" s="10"/>
      <c r="E3177" s="10"/>
      <c r="F3177" s="10"/>
      <c r="G3177" s="10"/>
      <c r="H3177" s="14"/>
      <c r="I3177" s="10"/>
      <c r="J3177" s="10"/>
      <c r="K3177" s="10"/>
      <c r="L3177" s="10"/>
      <c r="M3177" s="10"/>
      <c r="N3177" s="10"/>
      <c r="O3177" s="17"/>
      <c r="P3177" s="10"/>
      <c r="Q3177" s="10"/>
      <c r="R3177" s="17"/>
      <c r="S3177" s="10"/>
      <c r="T3177" s="10"/>
      <c r="U3177" s="10"/>
      <c r="V3177" s="10"/>
      <c r="W3177" s="10"/>
      <c r="X3177" s="10"/>
      <c r="Y3177" s="10"/>
      <c r="Z3177" s="10"/>
      <c r="AA3177" s="10"/>
      <c r="AB3177" s="10"/>
      <c r="AC3177" s="10"/>
      <c r="AF3177" s="20" t="s">
        <v>2533</v>
      </c>
    </row>
    <row r="3178" spans="1:32" ht="30" customHeight="1" x14ac:dyDescent="0.25">
      <c r="A3178" s="10"/>
      <c r="B3178" s="10"/>
      <c r="C3178" s="10"/>
      <c r="D3178" s="10"/>
      <c r="E3178" s="10"/>
      <c r="F3178" s="10"/>
      <c r="G3178" s="10"/>
      <c r="H3178" s="14"/>
      <c r="I3178" s="10"/>
      <c r="J3178" s="10"/>
      <c r="K3178" s="10"/>
      <c r="L3178" s="10"/>
      <c r="M3178" s="10"/>
      <c r="N3178" s="10"/>
      <c r="O3178" s="17"/>
      <c r="P3178" s="10"/>
      <c r="Q3178" s="10"/>
      <c r="R3178" s="17"/>
      <c r="S3178" s="10"/>
      <c r="T3178" s="10"/>
      <c r="U3178" s="10"/>
      <c r="V3178" s="10"/>
      <c r="W3178" s="10"/>
      <c r="X3178" s="10"/>
      <c r="Y3178" s="10"/>
      <c r="Z3178" s="10"/>
      <c r="AA3178" s="10"/>
      <c r="AB3178" s="10"/>
      <c r="AC3178" s="10"/>
      <c r="AF3178" s="20" t="s">
        <v>2533</v>
      </c>
    </row>
    <row r="3179" spans="1:32" ht="30" customHeight="1" x14ac:dyDescent="0.25">
      <c r="A3179" s="10"/>
      <c r="B3179" s="10"/>
      <c r="C3179" s="10"/>
      <c r="D3179" s="10"/>
      <c r="E3179" s="10"/>
      <c r="F3179" s="10"/>
      <c r="G3179" s="10"/>
      <c r="H3179" s="14"/>
      <c r="I3179" s="10"/>
      <c r="J3179" s="10"/>
      <c r="K3179" s="10"/>
      <c r="L3179" s="10"/>
      <c r="M3179" s="10"/>
      <c r="N3179" s="10"/>
      <c r="O3179" s="17"/>
      <c r="P3179" s="10"/>
      <c r="Q3179" s="10"/>
      <c r="R3179" s="17"/>
      <c r="S3179" s="10"/>
      <c r="T3179" s="10"/>
      <c r="U3179" s="10"/>
      <c r="V3179" s="10"/>
      <c r="W3179" s="10"/>
      <c r="X3179" s="10"/>
      <c r="Y3179" s="10"/>
      <c r="Z3179" s="10"/>
      <c r="AA3179" s="10"/>
      <c r="AB3179" s="10"/>
      <c r="AC3179" s="10"/>
      <c r="AF3179" s="20" t="s">
        <v>2533</v>
      </c>
    </row>
    <row r="3180" spans="1:32" ht="30" customHeight="1" x14ac:dyDescent="0.25">
      <c r="A3180" s="10"/>
      <c r="B3180" s="10"/>
      <c r="C3180" s="10"/>
      <c r="D3180" s="10"/>
      <c r="E3180" s="10"/>
      <c r="F3180" s="10"/>
      <c r="G3180" s="10"/>
      <c r="H3180" s="14"/>
      <c r="I3180" s="10"/>
      <c r="J3180" s="10"/>
      <c r="K3180" s="10"/>
      <c r="L3180" s="10"/>
      <c r="M3180" s="10"/>
      <c r="N3180" s="10"/>
      <c r="O3180" s="17"/>
      <c r="P3180" s="10"/>
      <c r="Q3180" s="10"/>
      <c r="R3180" s="17"/>
      <c r="S3180" s="10"/>
      <c r="T3180" s="10"/>
      <c r="U3180" s="10"/>
      <c r="V3180" s="10"/>
      <c r="W3180" s="10"/>
      <c r="X3180" s="10"/>
      <c r="Y3180" s="10"/>
      <c r="Z3180" s="10"/>
      <c r="AA3180" s="10"/>
      <c r="AB3180" s="10"/>
      <c r="AC3180" s="10"/>
      <c r="AF3180" s="20" t="s">
        <v>2533</v>
      </c>
    </row>
    <row r="3181" spans="1:32" ht="30" customHeight="1" x14ac:dyDescent="0.25">
      <c r="A3181" s="10"/>
      <c r="B3181" s="10"/>
      <c r="C3181" s="10"/>
      <c r="D3181" s="10"/>
      <c r="E3181" s="10"/>
      <c r="F3181" s="10"/>
      <c r="G3181" s="10"/>
      <c r="H3181" s="14"/>
      <c r="I3181" s="10"/>
      <c r="J3181" s="10"/>
      <c r="K3181" s="10"/>
      <c r="L3181" s="10"/>
      <c r="M3181" s="10"/>
      <c r="N3181" s="10"/>
      <c r="O3181" s="17"/>
      <c r="P3181" s="10"/>
      <c r="Q3181" s="10"/>
      <c r="R3181" s="17"/>
      <c r="S3181" s="10"/>
      <c r="T3181" s="10"/>
      <c r="U3181" s="10"/>
      <c r="V3181" s="10"/>
      <c r="W3181" s="10"/>
      <c r="X3181" s="10"/>
      <c r="Y3181" s="10"/>
      <c r="Z3181" s="10"/>
      <c r="AA3181" s="10"/>
      <c r="AB3181" s="10"/>
      <c r="AC3181" s="10"/>
      <c r="AF3181" s="20" t="s">
        <v>3531</v>
      </c>
    </row>
    <row r="3182" spans="1:32" ht="30" customHeight="1" x14ac:dyDescent="0.25">
      <c r="A3182" s="10"/>
      <c r="B3182" s="10"/>
      <c r="C3182" s="10"/>
      <c r="D3182" s="10"/>
      <c r="E3182" s="10"/>
      <c r="F3182" s="10"/>
      <c r="G3182" s="10"/>
      <c r="H3182" s="14"/>
      <c r="I3182" s="10"/>
      <c r="J3182" s="10"/>
      <c r="K3182" s="10"/>
      <c r="L3182" s="10"/>
      <c r="M3182" s="10"/>
      <c r="N3182" s="10"/>
      <c r="O3182" s="17"/>
      <c r="P3182" s="10"/>
      <c r="Q3182" s="10"/>
      <c r="R3182" s="17"/>
      <c r="S3182" s="10"/>
      <c r="T3182" s="10"/>
      <c r="U3182" s="10"/>
      <c r="V3182" s="10"/>
      <c r="W3182" s="10"/>
      <c r="X3182" s="10"/>
      <c r="Y3182" s="10"/>
      <c r="Z3182" s="10"/>
      <c r="AA3182" s="10"/>
      <c r="AB3182" s="10"/>
      <c r="AC3182" s="10"/>
      <c r="AF3182" s="20" t="s">
        <v>3531</v>
      </c>
    </row>
    <row r="3183" spans="1:32" ht="30" customHeight="1" x14ac:dyDescent="0.25">
      <c r="A3183" s="10"/>
      <c r="B3183" s="10"/>
      <c r="C3183" s="10"/>
      <c r="D3183" s="10"/>
      <c r="E3183" s="10"/>
      <c r="F3183" s="10"/>
      <c r="G3183" s="10"/>
      <c r="H3183" s="14"/>
      <c r="I3183" s="10"/>
      <c r="J3183" s="10"/>
      <c r="K3183" s="10"/>
      <c r="L3183" s="10"/>
      <c r="M3183" s="10"/>
      <c r="N3183" s="10"/>
      <c r="O3183" s="17"/>
      <c r="P3183" s="10"/>
      <c r="Q3183" s="10"/>
      <c r="R3183" s="17"/>
      <c r="S3183" s="10"/>
      <c r="T3183" s="10"/>
      <c r="U3183" s="10"/>
      <c r="V3183" s="10"/>
      <c r="W3183" s="10"/>
      <c r="X3183" s="10"/>
      <c r="Y3183" s="10"/>
      <c r="Z3183" s="10"/>
      <c r="AA3183" s="10"/>
      <c r="AB3183" s="10"/>
      <c r="AC3183" s="10"/>
      <c r="AF3183" s="20" t="s">
        <v>3531</v>
      </c>
    </row>
    <row r="3184" spans="1:32" ht="30" customHeight="1" x14ac:dyDescent="0.25">
      <c r="A3184" s="10"/>
      <c r="B3184" s="10"/>
      <c r="C3184" s="10"/>
      <c r="D3184" s="10"/>
      <c r="E3184" s="10"/>
      <c r="F3184" s="10"/>
      <c r="G3184" s="10"/>
      <c r="H3184" s="14"/>
      <c r="I3184" s="10"/>
      <c r="J3184" s="10"/>
      <c r="K3184" s="10"/>
      <c r="L3184" s="10"/>
      <c r="M3184" s="10"/>
      <c r="N3184" s="10"/>
      <c r="O3184" s="17"/>
      <c r="P3184" s="10"/>
      <c r="Q3184" s="10"/>
      <c r="R3184" s="17"/>
      <c r="S3184" s="10"/>
      <c r="T3184" s="10"/>
      <c r="U3184" s="10"/>
      <c r="V3184" s="10"/>
      <c r="W3184" s="10"/>
      <c r="X3184" s="10"/>
      <c r="Y3184" s="10"/>
      <c r="Z3184" s="10"/>
      <c r="AA3184" s="10"/>
      <c r="AB3184" s="10"/>
      <c r="AC3184" s="10"/>
      <c r="AF3184" s="20" t="s">
        <v>3531</v>
      </c>
    </row>
    <row r="3185" spans="1:32" ht="30" customHeight="1" x14ac:dyDescent="0.25">
      <c r="A3185" s="10"/>
      <c r="B3185" s="10"/>
      <c r="C3185" s="10"/>
      <c r="D3185" s="10"/>
      <c r="E3185" s="10"/>
      <c r="F3185" s="10"/>
      <c r="G3185" s="10"/>
      <c r="H3185" s="14"/>
      <c r="I3185" s="10"/>
      <c r="J3185" s="10"/>
      <c r="K3185" s="10"/>
      <c r="L3185" s="10"/>
      <c r="M3185" s="10"/>
      <c r="N3185" s="10"/>
      <c r="O3185" s="17"/>
      <c r="P3185" s="10"/>
      <c r="Q3185" s="10"/>
      <c r="R3185" s="17"/>
      <c r="S3185" s="10"/>
      <c r="T3185" s="10"/>
      <c r="U3185" s="10"/>
      <c r="V3185" s="10"/>
      <c r="W3185" s="10"/>
      <c r="X3185" s="10"/>
      <c r="Y3185" s="10"/>
      <c r="Z3185" s="10"/>
      <c r="AA3185" s="10"/>
      <c r="AB3185" s="10"/>
      <c r="AC3185" s="10"/>
      <c r="AF3185" s="20" t="s">
        <v>3531</v>
      </c>
    </row>
    <row r="3186" spans="1:32" ht="30" customHeight="1" x14ac:dyDescent="0.25">
      <c r="A3186" s="10"/>
      <c r="B3186" s="10"/>
      <c r="C3186" s="10"/>
      <c r="D3186" s="10"/>
      <c r="E3186" s="10"/>
      <c r="F3186" s="10"/>
      <c r="G3186" s="10"/>
      <c r="H3186" s="14"/>
      <c r="I3186" s="10"/>
      <c r="J3186" s="10"/>
      <c r="K3186" s="10"/>
      <c r="L3186" s="10"/>
      <c r="M3186" s="10"/>
      <c r="N3186" s="10"/>
      <c r="O3186" s="17"/>
      <c r="P3186" s="10"/>
      <c r="Q3186" s="10"/>
      <c r="R3186" s="17"/>
      <c r="S3186" s="10"/>
      <c r="T3186" s="10"/>
      <c r="U3186" s="10"/>
      <c r="V3186" s="10"/>
      <c r="W3186" s="10"/>
      <c r="X3186" s="10"/>
      <c r="Y3186" s="10"/>
      <c r="Z3186" s="10"/>
      <c r="AA3186" s="10"/>
      <c r="AB3186" s="10"/>
      <c r="AC3186" s="10"/>
      <c r="AF3186" s="20" t="s">
        <v>3531</v>
      </c>
    </row>
    <row r="3187" spans="1:32" ht="30" customHeight="1" x14ac:dyDescent="0.25">
      <c r="A3187" s="10"/>
      <c r="B3187" s="10"/>
      <c r="C3187" s="10"/>
      <c r="D3187" s="10"/>
      <c r="E3187" s="10"/>
      <c r="F3187" s="10"/>
      <c r="G3187" s="10"/>
      <c r="H3187" s="14"/>
      <c r="I3187" s="10"/>
      <c r="J3187" s="10"/>
      <c r="K3187" s="10"/>
      <c r="L3187" s="10"/>
      <c r="M3187" s="10"/>
      <c r="N3187" s="10"/>
      <c r="O3187" s="17"/>
      <c r="P3187" s="10"/>
      <c r="Q3187" s="10"/>
      <c r="R3187" s="17"/>
      <c r="S3187" s="10"/>
      <c r="T3187" s="10"/>
      <c r="U3187" s="10"/>
      <c r="V3187" s="10"/>
      <c r="W3187" s="10"/>
      <c r="X3187" s="10"/>
      <c r="Y3187" s="10"/>
      <c r="Z3187" s="10"/>
      <c r="AA3187" s="10"/>
      <c r="AB3187" s="10"/>
      <c r="AC3187" s="10"/>
      <c r="AF3187" s="20" t="s">
        <v>3531</v>
      </c>
    </row>
    <row r="3188" spans="1:32" ht="30" customHeight="1" x14ac:dyDescent="0.25">
      <c r="A3188" s="10"/>
      <c r="B3188" s="10"/>
      <c r="C3188" s="10"/>
      <c r="D3188" s="10"/>
      <c r="E3188" s="10"/>
      <c r="F3188" s="10"/>
      <c r="G3188" s="10"/>
      <c r="H3188" s="14"/>
      <c r="I3188" s="10"/>
      <c r="J3188" s="10"/>
      <c r="K3188" s="10"/>
      <c r="L3188" s="10"/>
      <c r="M3188" s="10"/>
      <c r="N3188" s="10"/>
      <c r="O3188" s="17"/>
      <c r="P3188" s="10"/>
      <c r="Q3188" s="10"/>
      <c r="R3188" s="17"/>
      <c r="S3188" s="10"/>
      <c r="T3188" s="10"/>
      <c r="U3188" s="10"/>
      <c r="V3188" s="10"/>
      <c r="W3188" s="10"/>
      <c r="X3188" s="10"/>
      <c r="Y3188" s="10"/>
      <c r="Z3188" s="10"/>
      <c r="AA3188" s="10"/>
      <c r="AB3188" s="10"/>
      <c r="AC3188" s="10"/>
      <c r="AF3188" s="20" t="s">
        <v>5656</v>
      </c>
    </row>
    <row r="3189" spans="1:32" ht="30" customHeight="1" x14ac:dyDescent="0.25">
      <c r="A3189" s="10"/>
      <c r="B3189" s="10"/>
      <c r="C3189" s="10"/>
      <c r="D3189" s="10"/>
      <c r="E3189" s="10"/>
      <c r="F3189" s="10"/>
      <c r="G3189" s="10"/>
      <c r="H3189" s="14"/>
      <c r="I3189" s="10"/>
      <c r="J3189" s="10"/>
      <c r="K3189" s="10"/>
      <c r="L3189" s="10"/>
      <c r="M3189" s="10"/>
      <c r="N3189" s="10"/>
      <c r="O3189" s="17"/>
      <c r="P3189" s="10"/>
      <c r="Q3189" s="10"/>
      <c r="R3189" s="17"/>
      <c r="S3189" s="10"/>
      <c r="T3189" s="10"/>
      <c r="U3189" s="10"/>
      <c r="V3189" s="10"/>
      <c r="W3189" s="10"/>
      <c r="X3189" s="10"/>
      <c r="Y3189" s="10"/>
      <c r="Z3189" s="10"/>
      <c r="AA3189" s="10"/>
      <c r="AB3189" s="10"/>
      <c r="AC3189" s="10"/>
      <c r="AF3189" s="20" t="s">
        <v>5656</v>
      </c>
    </row>
    <row r="3190" spans="1:32" ht="30" customHeight="1" x14ac:dyDescent="0.25">
      <c r="A3190" s="10"/>
      <c r="B3190" s="10"/>
      <c r="C3190" s="10"/>
      <c r="D3190" s="10"/>
      <c r="E3190" s="10"/>
      <c r="F3190" s="10"/>
      <c r="G3190" s="10"/>
      <c r="H3190" s="14"/>
      <c r="I3190" s="10"/>
      <c r="J3190" s="10"/>
      <c r="K3190" s="10"/>
      <c r="L3190" s="10"/>
      <c r="M3190" s="10"/>
      <c r="N3190" s="10"/>
      <c r="O3190" s="17"/>
      <c r="P3190" s="10"/>
      <c r="Q3190" s="10"/>
      <c r="R3190" s="17"/>
      <c r="S3190" s="10"/>
      <c r="T3190" s="10"/>
      <c r="U3190" s="10"/>
      <c r="V3190" s="10"/>
      <c r="W3190" s="10"/>
      <c r="X3190" s="10"/>
      <c r="Y3190" s="10"/>
      <c r="Z3190" s="10"/>
      <c r="AA3190" s="10"/>
      <c r="AB3190" s="10"/>
      <c r="AC3190" s="10"/>
      <c r="AF3190" s="20" t="s">
        <v>5656</v>
      </c>
    </row>
    <row r="3191" spans="1:32" ht="30" customHeight="1" x14ac:dyDescent="0.25">
      <c r="A3191" s="10"/>
      <c r="B3191" s="10"/>
      <c r="C3191" s="10"/>
      <c r="D3191" s="10"/>
      <c r="E3191" s="10"/>
      <c r="F3191" s="10"/>
      <c r="G3191" s="10"/>
      <c r="H3191" s="14"/>
      <c r="I3191" s="10"/>
      <c r="J3191" s="10"/>
      <c r="K3191" s="10"/>
      <c r="L3191" s="10"/>
      <c r="M3191" s="10"/>
      <c r="N3191" s="10"/>
      <c r="O3191" s="17"/>
      <c r="P3191" s="10"/>
      <c r="Q3191" s="10"/>
      <c r="R3191" s="17"/>
      <c r="S3191" s="10"/>
      <c r="T3191" s="10"/>
      <c r="U3191" s="10"/>
      <c r="V3191" s="10"/>
      <c r="W3191" s="10"/>
      <c r="X3191" s="10"/>
      <c r="Y3191" s="10"/>
      <c r="Z3191" s="10"/>
      <c r="AA3191" s="10"/>
      <c r="AB3191" s="10"/>
      <c r="AC3191" s="10"/>
      <c r="AF3191" s="20" t="s">
        <v>3925</v>
      </c>
    </row>
    <row r="3192" spans="1:32" ht="30" customHeight="1" x14ac:dyDescent="0.25">
      <c r="A3192" s="10"/>
      <c r="B3192" s="10"/>
      <c r="C3192" s="10"/>
      <c r="D3192" s="10"/>
      <c r="E3192" s="10"/>
      <c r="F3192" s="10"/>
      <c r="G3192" s="10"/>
      <c r="H3192" s="14"/>
      <c r="I3192" s="10"/>
      <c r="J3192" s="10"/>
      <c r="K3192" s="10"/>
      <c r="L3192" s="10"/>
      <c r="M3192" s="10"/>
      <c r="N3192" s="10"/>
      <c r="O3192" s="17"/>
      <c r="P3192" s="10"/>
      <c r="Q3192" s="10"/>
      <c r="R3192" s="17"/>
      <c r="S3192" s="10"/>
      <c r="T3192" s="10"/>
      <c r="U3192" s="10"/>
      <c r="V3192" s="10"/>
      <c r="W3192" s="10"/>
      <c r="X3192" s="10"/>
      <c r="Y3192" s="10"/>
      <c r="Z3192" s="10"/>
      <c r="AA3192" s="10"/>
      <c r="AB3192" s="10"/>
      <c r="AC3192" s="10"/>
      <c r="AF3192" s="20" t="s">
        <v>4367</v>
      </c>
    </row>
    <row r="3193" spans="1:32" ht="30" customHeight="1" x14ac:dyDescent="0.25">
      <c r="A3193" s="10"/>
      <c r="B3193" s="10"/>
      <c r="C3193" s="10"/>
      <c r="D3193" s="10"/>
      <c r="E3193" s="10"/>
      <c r="F3193" s="10"/>
      <c r="G3193" s="10"/>
      <c r="H3193" s="14"/>
      <c r="I3193" s="10"/>
      <c r="J3193" s="10"/>
      <c r="K3193" s="10"/>
      <c r="L3193" s="10"/>
      <c r="M3193" s="10"/>
      <c r="N3193" s="10"/>
      <c r="O3193" s="17"/>
      <c r="P3193" s="10"/>
      <c r="Q3193" s="10"/>
      <c r="R3193" s="17"/>
      <c r="S3193" s="10"/>
      <c r="T3193" s="10"/>
      <c r="U3193" s="10"/>
      <c r="V3193" s="10"/>
      <c r="W3193" s="10"/>
      <c r="X3193" s="10"/>
      <c r="Y3193" s="10"/>
      <c r="Z3193" s="10"/>
      <c r="AA3193" s="10"/>
      <c r="AB3193" s="10"/>
      <c r="AC3193" s="10"/>
      <c r="AF3193" s="20" t="s">
        <v>2534</v>
      </c>
    </row>
    <row r="3194" spans="1:32" ht="30" customHeight="1" x14ac:dyDescent="0.25">
      <c r="A3194" s="10"/>
      <c r="B3194" s="10"/>
      <c r="C3194" s="10"/>
      <c r="D3194" s="10"/>
      <c r="E3194" s="10"/>
      <c r="F3194" s="10"/>
      <c r="G3194" s="10"/>
      <c r="H3194" s="14"/>
      <c r="I3194" s="10"/>
      <c r="J3194" s="10"/>
      <c r="K3194" s="10"/>
      <c r="L3194" s="10"/>
      <c r="M3194" s="10"/>
      <c r="N3194" s="10"/>
      <c r="O3194" s="17"/>
      <c r="P3194" s="10"/>
      <c r="Q3194" s="10"/>
      <c r="R3194" s="17"/>
      <c r="S3194" s="10"/>
      <c r="T3194" s="10"/>
      <c r="U3194" s="10"/>
      <c r="V3194" s="10"/>
      <c r="W3194" s="10"/>
      <c r="X3194" s="10"/>
      <c r="Y3194" s="10"/>
      <c r="Z3194" s="10"/>
      <c r="AA3194" s="10"/>
      <c r="AB3194" s="10"/>
      <c r="AC3194" s="10"/>
      <c r="AF3194" s="20" t="s">
        <v>2535</v>
      </c>
    </row>
    <row r="3195" spans="1:32" ht="30" customHeight="1" x14ac:dyDescent="0.25">
      <c r="A3195" s="10"/>
      <c r="B3195" s="10"/>
      <c r="C3195" s="10"/>
      <c r="D3195" s="10"/>
      <c r="E3195" s="10"/>
      <c r="F3195" s="10"/>
      <c r="G3195" s="10"/>
      <c r="H3195" s="14"/>
      <c r="I3195" s="10"/>
      <c r="J3195" s="10"/>
      <c r="K3195" s="10"/>
      <c r="L3195" s="10"/>
      <c r="M3195" s="10"/>
      <c r="N3195" s="10"/>
      <c r="O3195" s="17"/>
      <c r="P3195" s="10"/>
      <c r="Q3195" s="10"/>
      <c r="R3195" s="17"/>
      <c r="S3195" s="10"/>
      <c r="T3195" s="10"/>
      <c r="U3195" s="10"/>
      <c r="V3195" s="10"/>
      <c r="W3195" s="10"/>
      <c r="X3195" s="10"/>
      <c r="Y3195" s="10"/>
      <c r="Z3195" s="10"/>
      <c r="AA3195" s="10"/>
      <c r="AB3195" s="10"/>
      <c r="AC3195" s="10"/>
      <c r="AF3195" s="20" t="s">
        <v>4047</v>
      </c>
    </row>
    <row r="3196" spans="1:32" ht="30" customHeight="1" x14ac:dyDescent="0.25">
      <c r="A3196" s="10"/>
      <c r="B3196" s="10"/>
      <c r="C3196" s="10"/>
      <c r="D3196" s="10"/>
      <c r="E3196" s="10"/>
      <c r="F3196" s="10"/>
      <c r="G3196" s="10"/>
      <c r="H3196" s="14"/>
      <c r="I3196" s="10"/>
      <c r="J3196" s="10"/>
      <c r="K3196" s="10"/>
      <c r="L3196" s="10"/>
      <c r="M3196" s="10"/>
      <c r="N3196" s="10"/>
      <c r="O3196" s="17"/>
      <c r="P3196" s="10"/>
      <c r="Q3196" s="10"/>
      <c r="R3196" s="17"/>
      <c r="S3196" s="10"/>
      <c r="T3196" s="10"/>
      <c r="U3196" s="10"/>
      <c r="V3196" s="10"/>
      <c r="W3196" s="10"/>
      <c r="X3196" s="10"/>
      <c r="Y3196" s="10"/>
      <c r="Z3196" s="10"/>
      <c r="AA3196" s="10"/>
      <c r="AB3196" s="10"/>
      <c r="AC3196" s="10"/>
      <c r="AF3196" s="20" t="s">
        <v>2536</v>
      </c>
    </row>
    <row r="3197" spans="1:32" ht="30" customHeight="1" x14ac:dyDescent="0.25">
      <c r="A3197" s="10"/>
      <c r="B3197" s="10"/>
      <c r="C3197" s="10"/>
      <c r="D3197" s="10"/>
      <c r="E3197" s="10"/>
      <c r="F3197" s="10"/>
      <c r="G3197" s="10"/>
      <c r="H3197" s="14"/>
      <c r="I3197" s="10"/>
      <c r="J3197" s="10"/>
      <c r="K3197" s="10"/>
      <c r="L3197" s="10"/>
      <c r="M3197" s="10"/>
      <c r="N3197" s="10"/>
      <c r="O3197" s="17"/>
      <c r="P3197" s="10"/>
      <c r="Q3197" s="10"/>
      <c r="R3197" s="17"/>
      <c r="S3197" s="10"/>
      <c r="T3197" s="10"/>
      <c r="U3197" s="10"/>
      <c r="V3197" s="10"/>
      <c r="W3197" s="10"/>
      <c r="X3197" s="10"/>
      <c r="Y3197" s="10"/>
      <c r="Z3197" s="10"/>
      <c r="AA3197" s="10"/>
      <c r="AB3197" s="10"/>
      <c r="AC3197" s="10"/>
      <c r="AF3197" s="20" t="s">
        <v>2537</v>
      </c>
    </row>
    <row r="3198" spans="1:32" ht="30" customHeight="1" x14ac:dyDescent="0.25">
      <c r="A3198" s="10"/>
      <c r="B3198" s="10"/>
      <c r="C3198" s="10"/>
      <c r="D3198" s="10"/>
      <c r="E3198" s="10"/>
      <c r="F3198" s="10"/>
      <c r="G3198" s="10"/>
      <c r="H3198" s="14"/>
      <c r="I3198" s="10"/>
      <c r="J3198" s="10"/>
      <c r="K3198" s="10"/>
      <c r="L3198" s="10"/>
      <c r="M3198" s="10"/>
      <c r="N3198" s="10"/>
      <c r="O3198" s="17"/>
      <c r="P3198" s="10"/>
      <c r="Q3198" s="10"/>
      <c r="R3198" s="17"/>
      <c r="S3198" s="10"/>
      <c r="T3198" s="10"/>
      <c r="U3198" s="10"/>
      <c r="V3198" s="10"/>
      <c r="W3198" s="10"/>
      <c r="X3198" s="10"/>
      <c r="Y3198" s="10"/>
      <c r="Z3198" s="10"/>
      <c r="AA3198" s="10"/>
      <c r="AB3198" s="10"/>
      <c r="AC3198" s="10"/>
      <c r="AF3198" s="20" t="s">
        <v>4529</v>
      </c>
    </row>
    <row r="3199" spans="1:32" ht="30" customHeight="1" x14ac:dyDescent="0.25">
      <c r="A3199" s="10"/>
      <c r="B3199" s="10"/>
      <c r="C3199" s="10"/>
      <c r="D3199" s="10"/>
      <c r="E3199" s="10"/>
      <c r="F3199" s="10"/>
      <c r="G3199" s="10"/>
      <c r="H3199" s="14"/>
      <c r="I3199" s="10"/>
      <c r="J3199" s="10"/>
      <c r="K3199" s="10"/>
      <c r="L3199" s="10"/>
      <c r="M3199" s="10"/>
      <c r="N3199" s="10"/>
      <c r="O3199" s="17"/>
      <c r="P3199" s="10"/>
      <c r="Q3199" s="10"/>
      <c r="R3199" s="17"/>
      <c r="S3199" s="10"/>
      <c r="T3199" s="10"/>
      <c r="U3199" s="10"/>
      <c r="V3199" s="10"/>
      <c r="W3199" s="10"/>
      <c r="X3199" s="10"/>
      <c r="Y3199" s="10"/>
      <c r="Z3199" s="10"/>
      <c r="AA3199" s="10"/>
      <c r="AB3199" s="10"/>
      <c r="AC3199" s="10"/>
      <c r="AF3199" s="20" t="s">
        <v>4530</v>
      </c>
    </row>
    <row r="3200" spans="1:32" ht="30" customHeight="1" x14ac:dyDescent="0.25">
      <c r="A3200" s="10"/>
      <c r="B3200" s="10"/>
      <c r="C3200" s="10"/>
      <c r="D3200" s="10"/>
      <c r="E3200" s="10"/>
      <c r="F3200" s="10"/>
      <c r="G3200" s="10"/>
      <c r="H3200" s="14"/>
      <c r="I3200" s="10"/>
      <c r="J3200" s="10"/>
      <c r="K3200" s="10"/>
      <c r="L3200" s="10"/>
      <c r="M3200" s="10"/>
      <c r="N3200" s="10"/>
      <c r="O3200" s="17"/>
      <c r="P3200" s="10"/>
      <c r="Q3200" s="10"/>
      <c r="R3200" s="17"/>
      <c r="S3200" s="10"/>
      <c r="T3200" s="10"/>
      <c r="U3200" s="10"/>
      <c r="V3200" s="10"/>
      <c r="W3200" s="10"/>
      <c r="X3200" s="10"/>
      <c r="Y3200" s="10"/>
      <c r="Z3200" s="10"/>
      <c r="AA3200" s="10"/>
      <c r="AB3200" s="10"/>
      <c r="AC3200" s="10"/>
      <c r="AF3200" s="20" t="s">
        <v>3926</v>
      </c>
    </row>
    <row r="3201" spans="1:32" ht="30" customHeight="1" x14ac:dyDescent="0.25">
      <c r="A3201" s="10"/>
      <c r="B3201" s="10"/>
      <c r="C3201" s="10"/>
      <c r="D3201" s="10"/>
      <c r="E3201" s="10"/>
      <c r="F3201" s="10"/>
      <c r="G3201" s="10"/>
      <c r="H3201" s="14"/>
      <c r="I3201" s="10"/>
      <c r="J3201" s="10"/>
      <c r="K3201" s="10"/>
      <c r="L3201" s="10"/>
      <c r="M3201" s="10"/>
      <c r="N3201" s="10"/>
      <c r="O3201" s="17"/>
      <c r="P3201" s="10"/>
      <c r="Q3201" s="10"/>
      <c r="R3201" s="17"/>
      <c r="S3201" s="10"/>
      <c r="T3201" s="10"/>
      <c r="U3201" s="10"/>
      <c r="V3201" s="10"/>
      <c r="W3201" s="10"/>
      <c r="X3201" s="10"/>
      <c r="Y3201" s="10"/>
      <c r="Z3201" s="10"/>
      <c r="AA3201" s="10"/>
      <c r="AB3201" s="10"/>
      <c r="AC3201" s="10"/>
      <c r="AF3201" s="20" t="s">
        <v>3926</v>
      </c>
    </row>
    <row r="3202" spans="1:32" ht="30" customHeight="1" x14ac:dyDescent="0.25">
      <c r="A3202" s="10"/>
      <c r="B3202" s="10"/>
      <c r="C3202" s="10"/>
      <c r="D3202" s="10"/>
      <c r="E3202" s="10"/>
      <c r="F3202" s="10"/>
      <c r="G3202" s="10"/>
      <c r="H3202" s="14"/>
      <c r="I3202" s="10"/>
      <c r="J3202" s="10"/>
      <c r="K3202" s="10"/>
      <c r="L3202" s="10"/>
      <c r="M3202" s="10"/>
      <c r="N3202" s="10"/>
      <c r="O3202" s="17"/>
      <c r="P3202" s="10"/>
      <c r="Q3202" s="10"/>
      <c r="R3202" s="17"/>
      <c r="S3202" s="10"/>
      <c r="T3202" s="10"/>
      <c r="U3202" s="10"/>
      <c r="V3202" s="10"/>
      <c r="W3202" s="10"/>
      <c r="X3202" s="10"/>
      <c r="Y3202" s="10"/>
      <c r="Z3202" s="10"/>
      <c r="AA3202" s="10"/>
      <c r="AB3202" s="10"/>
      <c r="AC3202" s="10"/>
      <c r="AF3202" s="20" t="s">
        <v>2538</v>
      </c>
    </row>
    <row r="3203" spans="1:32" ht="30" customHeight="1" x14ac:dyDescent="0.25">
      <c r="A3203" s="10"/>
      <c r="B3203" s="10"/>
      <c r="C3203" s="10"/>
      <c r="D3203" s="10"/>
      <c r="E3203" s="10"/>
      <c r="F3203" s="10"/>
      <c r="G3203" s="10"/>
      <c r="H3203" s="14"/>
      <c r="I3203" s="10"/>
      <c r="J3203" s="10"/>
      <c r="K3203" s="10"/>
      <c r="L3203" s="10"/>
      <c r="M3203" s="10"/>
      <c r="N3203" s="10"/>
      <c r="O3203" s="17"/>
      <c r="P3203" s="10"/>
      <c r="Q3203" s="10"/>
      <c r="R3203" s="17"/>
      <c r="S3203" s="10"/>
      <c r="T3203" s="10"/>
      <c r="U3203" s="10"/>
      <c r="V3203" s="10"/>
      <c r="W3203" s="10"/>
      <c r="X3203" s="10"/>
      <c r="Y3203" s="10"/>
      <c r="Z3203" s="10"/>
      <c r="AA3203" s="10"/>
      <c r="AB3203" s="10"/>
      <c r="AC3203" s="10"/>
      <c r="AF3203" s="20" t="s">
        <v>2538</v>
      </c>
    </row>
    <row r="3204" spans="1:32" ht="30" customHeight="1" x14ac:dyDescent="0.25">
      <c r="A3204" s="10"/>
      <c r="B3204" s="10"/>
      <c r="C3204" s="10"/>
      <c r="D3204" s="10"/>
      <c r="E3204" s="10"/>
      <c r="F3204" s="10"/>
      <c r="G3204" s="10"/>
      <c r="H3204" s="14"/>
      <c r="I3204" s="10"/>
      <c r="J3204" s="10"/>
      <c r="K3204" s="10"/>
      <c r="L3204" s="10"/>
      <c r="M3204" s="10"/>
      <c r="N3204" s="10"/>
      <c r="O3204" s="17"/>
      <c r="P3204" s="10"/>
      <c r="Q3204" s="10"/>
      <c r="R3204" s="17"/>
      <c r="S3204" s="10"/>
      <c r="T3204" s="10"/>
      <c r="U3204" s="10"/>
      <c r="V3204" s="10"/>
      <c r="W3204" s="10"/>
      <c r="X3204" s="10"/>
      <c r="Y3204" s="10"/>
      <c r="Z3204" s="10"/>
      <c r="AA3204" s="10"/>
      <c r="AB3204" s="10"/>
      <c r="AC3204" s="10"/>
      <c r="AF3204" s="20" t="s">
        <v>4531</v>
      </c>
    </row>
    <row r="3205" spans="1:32" ht="30" customHeight="1" x14ac:dyDescent="0.25">
      <c r="A3205" s="10"/>
      <c r="B3205" s="10"/>
      <c r="C3205" s="10"/>
      <c r="D3205" s="10"/>
      <c r="E3205" s="10"/>
      <c r="F3205" s="10"/>
      <c r="G3205" s="10"/>
      <c r="H3205" s="14"/>
      <c r="I3205" s="10"/>
      <c r="J3205" s="10"/>
      <c r="K3205" s="10"/>
      <c r="L3205" s="10"/>
      <c r="M3205" s="10"/>
      <c r="N3205" s="10"/>
      <c r="O3205" s="17"/>
      <c r="P3205" s="10"/>
      <c r="Q3205" s="10"/>
      <c r="R3205" s="17"/>
      <c r="S3205" s="10"/>
      <c r="T3205" s="10"/>
      <c r="U3205" s="10"/>
      <c r="V3205" s="10"/>
      <c r="W3205" s="10"/>
      <c r="X3205" s="10"/>
      <c r="Y3205" s="10"/>
      <c r="Z3205" s="10"/>
      <c r="AA3205" s="10"/>
      <c r="AB3205" s="10"/>
      <c r="AC3205" s="10"/>
      <c r="AF3205" s="20" t="s">
        <v>4532</v>
      </c>
    </row>
    <row r="3206" spans="1:32" ht="30" customHeight="1" x14ac:dyDescent="0.25">
      <c r="A3206" s="10"/>
      <c r="B3206" s="10"/>
      <c r="C3206" s="10"/>
      <c r="D3206" s="10"/>
      <c r="E3206" s="10"/>
      <c r="F3206" s="10"/>
      <c r="G3206" s="10"/>
      <c r="H3206" s="14"/>
      <c r="I3206" s="10"/>
      <c r="J3206" s="10"/>
      <c r="K3206" s="10"/>
      <c r="L3206" s="10"/>
      <c r="M3206" s="10"/>
      <c r="N3206" s="10"/>
      <c r="O3206" s="17"/>
      <c r="P3206" s="10"/>
      <c r="Q3206" s="10"/>
      <c r="R3206" s="17"/>
      <c r="S3206" s="10"/>
      <c r="T3206" s="10"/>
      <c r="U3206" s="10"/>
      <c r="V3206" s="10"/>
      <c r="W3206" s="10"/>
      <c r="X3206" s="10"/>
      <c r="Y3206" s="10"/>
      <c r="Z3206" s="10"/>
      <c r="AA3206" s="10"/>
      <c r="AB3206" s="10"/>
      <c r="AC3206" s="10"/>
      <c r="AF3206" s="20" t="s">
        <v>5331</v>
      </c>
    </row>
    <row r="3207" spans="1:32" ht="30" customHeight="1" x14ac:dyDescent="0.25">
      <c r="A3207" s="10"/>
      <c r="B3207" s="10"/>
      <c r="C3207" s="10"/>
      <c r="D3207" s="10"/>
      <c r="E3207" s="10"/>
      <c r="F3207" s="10"/>
      <c r="G3207" s="10"/>
      <c r="H3207" s="14"/>
      <c r="I3207" s="10"/>
      <c r="J3207" s="10"/>
      <c r="K3207" s="10"/>
      <c r="L3207" s="10"/>
      <c r="M3207" s="10"/>
      <c r="N3207" s="10"/>
      <c r="O3207" s="17"/>
      <c r="P3207" s="10"/>
      <c r="Q3207" s="10"/>
      <c r="R3207" s="17"/>
      <c r="S3207" s="10"/>
      <c r="T3207" s="10"/>
      <c r="U3207" s="10"/>
      <c r="V3207" s="10"/>
      <c r="W3207" s="10"/>
      <c r="X3207" s="10"/>
      <c r="Y3207" s="10"/>
      <c r="Z3207" s="10"/>
      <c r="AA3207" s="10"/>
      <c r="AB3207" s="10"/>
      <c r="AC3207" s="10"/>
      <c r="AF3207" s="20" t="s">
        <v>4533</v>
      </c>
    </row>
    <row r="3208" spans="1:32" ht="30" customHeight="1" x14ac:dyDescent="0.25">
      <c r="A3208" s="10"/>
      <c r="B3208" s="10"/>
      <c r="C3208" s="10"/>
      <c r="D3208" s="10"/>
      <c r="E3208" s="10"/>
      <c r="F3208" s="10"/>
      <c r="G3208" s="10"/>
      <c r="H3208" s="14"/>
      <c r="I3208" s="10"/>
      <c r="J3208" s="10"/>
      <c r="K3208" s="10"/>
      <c r="L3208" s="10"/>
      <c r="M3208" s="10"/>
      <c r="N3208" s="10"/>
      <c r="O3208" s="17"/>
      <c r="P3208" s="10"/>
      <c r="Q3208" s="10"/>
      <c r="R3208" s="17"/>
      <c r="S3208" s="10"/>
      <c r="T3208" s="10"/>
      <c r="U3208" s="10"/>
      <c r="V3208" s="10"/>
      <c r="W3208" s="10"/>
      <c r="X3208" s="10"/>
      <c r="Y3208" s="10"/>
      <c r="Z3208" s="10"/>
      <c r="AA3208" s="10"/>
      <c r="AB3208" s="10"/>
      <c r="AC3208" s="10"/>
      <c r="AF3208" s="20" t="s">
        <v>4534</v>
      </c>
    </row>
    <row r="3209" spans="1:32" ht="30" customHeight="1" x14ac:dyDescent="0.25">
      <c r="A3209" s="10"/>
      <c r="B3209" s="10"/>
      <c r="C3209" s="10"/>
      <c r="D3209" s="10"/>
      <c r="E3209" s="10"/>
      <c r="F3209" s="10"/>
      <c r="G3209" s="10"/>
      <c r="H3209" s="14"/>
      <c r="I3209" s="10"/>
      <c r="J3209" s="10"/>
      <c r="K3209" s="10"/>
      <c r="L3209" s="10"/>
      <c r="M3209" s="10"/>
      <c r="N3209" s="10"/>
      <c r="O3209" s="17"/>
      <c r="P3209" s="10"/>
      <c r="Q3209" s="10"/>
      <c r="R3209" s="17"/>
      <c r="S3209" s="10"/>
      <c r="T3209" s="10"/>
      <c r="U3209" s="10"/>
      <c r="V3209" s="10"/>
      <c r="W3209" s="10"/>
      <c r="X3209" s="10"/>
      <c r="Y3209" s="10"/>
      <c r="Z3209" s="10"/>
      <c r="AA3209" s="10"/>
      <c r="AB3209" s="10"/>
      <c r="AC3209" s="10"/>
      <c r="AF3209" s="20" t="s">
        <v>2539</v>
      </c>
    </row>
    <row r="3210" spans="1:32" ht="30" customHeight="1" x14ac:dyDescent="0.25">
      <c r="A3210" s="10"/>
      <c r="B3210" s="10"/>
      <c r="C3210" s="10"/>
      <c r="D3210" s="10"/>
      <c r="E3210" s="10"/>
      <c r="F3210" s="10"/>
      <c r="G3210" s="10"/>
      <c r="H3210" s="14"/>
      <c r="I3210" s="10"/>
      <c r="J3210" s="10"/>
      <c r="K3210" s="10"/>
      <c r="L3210" s="10"/>
      <c r="M3210" s="10"/>
      <c r="N3210" s="10"/>
      <c r="O3210" s="17"/>
      <c r="P3210" s="10"/>
      <c r="Q3210" s="10"/>
      <c r="R3210" s="17"/>
      <c r="S3210" s="10"/>
      <c r="T3210" s="10"/>
      <c r="U3210" s="10"/>
      <c r="V3210" s="10"/>
      <c r="W3210" s="10"/>
      <c r="X3210" s="10"/>
      <c r="Y3210" s="10"/>
      <c r="Z3210" s="10"/>
      <c r="AA3210" s="10"/>
      <c r="AB3210" s="10"/>
      <c r="AC3210" s="10"/>
      <c r="AF3210" s="20" t="s">
        <v>2540</v>
      </c>
    </row>
    <row r="3211" spans="1:32" ht="30" customHeight="1" x14ac:dyDescent="0.25">
      <c r="A3211" s="10"/>
      <c r="B3211" s="10"/>
      <c r="C3211" s="10"/>
      <c r="D3211" s="10"/>
      <c r="E3211" s="10"/>
      <c r="F3211" s="10"/>
      <c r="G3211" s="10"/>
      <c r="H3211" s="14"/>
      <c r="I3211" s="10"/>
      <c r="J3211" s="10"/>
      <c r="K3211" s="10"/>
      <c r="L3211" s="10"/>
      <c r="M3211" s="10"/>
      <c r="N3211" s="10"/>
      <c r="O3211" s="17"/>
      <c r="P3211" s="10"/>
      <c r="Q3211" s="10"/>
      <c r="R3211" s="17"/>
      <c r="S3211" s="10"/>
      <c r="T3211" s="10"/>
      <c r="U3211" s="10"/>
      <c r="V3211" s="10"/>
      <c r="W3211" s="10"/>
      <c r="X3211" s="10"/>
      <c r="Y3211" s="10"/>
      <c r="Z3211" s="10"/>
      <c r="AA3211" s="10"/>
      <c r="AB3211" s="10"/>
      <c r="AC3211" s="10"/>
      <c r="AF3211" s="20" t="s">
        <v>3775</v>
      </c>
    </row>
    <row r="3212" spans="1:32" ht="30" customHeight="1" x14ac:dyDescent="0.25">
      <c r="A3212" s="10"/>
      <c r="B3212" s="10"/>
      <c r="C3212" s="10"/>
      <c r="D3212" s="10"/>
      <c r="E3212" s="10"/>
      <c r="F3212" s="10"/>
      <c r="G3212" s="10"/>
      <c r="H3212" s="14"/>
      <c r="I3212" s="10"/>
      <c r="J3212" s="10"/>
      <c r="K3212" s="10"/>
      <c r="L3212" s="10"/>
      <c r="M3212" s="10"/>
      <c r="N3212" s="10"/>
      <c r="O3212" s="17"/>
      <c r="P3212" s="10"/>
      <c r="Q3212" s="10"/>
      <c r="R3212" s="17"/>
      <c r="S3212" s="10"/>
      <c r="T3212" s="10"/>
      <c r="U3212" s="10"/>
      <c r="V3212" s="10"/>
      <c r="W3212" s="10"/>
      <c r="X3212" s="10"/>
      <c r="Y3212" s="10"/>
      <c r="Z3212" s="10"/>
      <c r="AA3212" s="10"/>
      <c r="AB3212" s="10"/>
      <c r="AC3212" s="10"/>
      <c r="AF3212" s="20" t="s">
        <v>4691</v>
      </c>
    </row>
    <row r="3213" spans="1:32" ht="30" customHeight="1" x14ac:dyDescent="0.25">
      <c r="A3213" s="10"/>
      <c r="B3213" s="10"/>
      <c r="C3213" s="10"/>
      <c r="D3213" s="10"/>
      <c r="E3213" s="10"/>
      <c r="F3213" s="10"/>
      <c r="G3213" s="10"/>
      <c r="H3213" s="14"/>
      <c r="I3213" s="10"/>
      <c r="J3213" s="10"/>
      <c r="K3213" s="10"/>
      <c r="L3213" s="10"/>
      <c r="M3213" s="10"/>
      <c r="N3213" s="10"/>
      <c r="O3213" s="17"/>
      <c r="P3213" s="10"/>
      <c r="Q3213" s="10"/>
      <c r="R3213" s="17"/>
      <c r="S3213" s="10"/>
      <c r="T3213" s="10"/>
      <c r="U3213" s="10"/>
      <c r="V3213" s="10"/>
      <c r="W3213" s="10"/>
      <c r="X3213" s="10"/>
      <c r="Y3213" s="10"/>
      <c r="Z3213" s="10"/>
      <c r="AA3213" s="10"/>
      <c r="AB3213" s="10"/>
      <c r="AC3213" s="10"/>
      <c r="AF3213" s="20" t="s">
        <v>4691</v>
      </c>
    </row>
    <row r="3214" spans="1:32" ht="30" customHeight="1" x14ac:dyDescent="0.25">
      <c r="A3214" s="10"/>
      <c r="B3214" s="10"/>
      <c r="C3214" s="10"/>
      <c r="D3214" s="10"/>
      <c r="E3214" s="10"/>
      <c r="F3214" s="10"/>
      <c r="G3214" s="10"/>
      <c r="H3214" s="14"/>
      <c r="I3214" s="10"/>
      <c r="J3214" s="10"/>
      <c r="K3214" s="10"/>
      <c r="L3214" s="10"/>
      <c r="M3214" s="10"/>
      <c r="N3214" s="10"/>
      <c r="O3214" s="17"/>
      <c r="P3214" s="10"/>
      <c r="Q3214" s="10"/>
      <c r="R3214" s="17"/>
      <c r="S3214" s="10"/>
      <c r="T3214" s="10"/>
      <c r="U3214" s="10"/>
      <c r="V3214" s="10"/>
      <c r="W3214" s="10"/>
      <c r="X3214" s="10"/>
      <c r="Y3214" s="10"/>
      <c r="Z3214" s="10"/>
      <c r="AA3214" s="10"/>
      <c r="AB3214" s="10"/>
      <c r="AC3214" s="10"/>
      <c r="AF3214" s="20" t="s">
        <v>4691</v>
      </c>
    </row>
    <row r="3215" spans="1:32" ht="30" customHeight="1" x14ac:dyDescent="0.25">
      <c r="A3215" s="10"/>
      <c r="B3215" s="10"/>
      <c r="C3215" s="10"/>
      <c r="D3215" s="10"/>
      <c r="E3215" s="10"/>
      <c r="F3215" s="10"/>
      <c r="G3215" s="10"/>
      <c r="H3215" s="14"/>
      <c r="I3215" s="10"/>
      <c r="J3215" s="10"/>
      <c r="K3215" s="10"/>
      <c r="L3215" s="10"/>
      <c r="M3215" s="10"/>
      <c r="N3215" s="10"/>
      <c r="O3215" s="17"/>
      <c r="P3215" s="10"/>
      <c r="Q3215" s="10"/>
      <c r="R3215" s="17"/>
      <c r="S3215" s="10"/>
      <c r="T3215" s="10"/>
      <c r="U3215" s="10"/>
      <c r="V3215" s="10"/>
      <c r="W3215" s="10"/>
      <c r="X3215" s="10"/>
      <c r="Y3215" s="10"/>
      <c r="Z3215" s="10"/>
      <c r="AA3215" s="10"/>
      <c r="AB3215" s="10"/>
      <c r="AC3215" s="10"/>
      <c r="AF3215" s="20" t="s">
        <v>2541</v>
      </c>
    </row>
    <row r="3216" spans="1:32" ht="30" customHeight="1" x14ac:dyDescent="0.25">
      <c r="A3216" s="10"/>
      <c r="B3216" s="10"/>
      <c r="C3216" s="10"/>
      <c r="D3216" s="10"/>
      <c r="E3216" s="10"/>
      <c r="F3216" s="10"/>
      <c r="G3216" s="10"/>
      <c r="H3216" s="14"/>
      <c r="I3216" s="10"/>
      <c r="J3216" s="10"/>
      <c r="K3216" s="10"/>
      <c r="L3216" s="10"/>
      <c r="M3216" s="10"/>
      <c r="N3216" s="10"/>
      <c r="O3216" s="17"/>
      <c r="P3216" s="10"/>
      <c r="Q3216" s="10"/>
      <c r="R3216" s="17"/>
      <c r="S3216" s="10"/>
      <c r="T3216" s="10"/>
      <c r="U3216" s="10"/>
      <c r="V3216" s="10"/>
      <c r="W3216" s="10"/>
      <c r="X3216" s="10"/>
      <c r="Y3216" s="10"/>
      <c r="Z3216" s="10"/>
      <c r="AA3216" s="10"/>
      <c r="AB3216" s="10"/>
      <c r="AC3216" s="10"/>
      <c r="AF3216" s="20" t="s">
        <v>2541</v>
      </c>
    </row>
    <row r="3217" spans="1:32" ht="30" customHeight="1" x14ac:dyDescent="0.25">
      <c r="A3217" s="10"/>
      <c r="B3217" s="10"/>
      <c r="C3217" s="10"/>
      <c r="D3217" s="10"/>
      <c r="E3217" s="10"/>
      <c r="F3217" s="10"/>
      <c r="G3217" s="10"/>
      <c r="H3217" s="14"/>
      <c r="I3217" s="10"/>
      <c r="J3217" s="10"/>
      <c r="K3217" s="10"/>
      <c r="L3217" s="10"/>
      <c r="M3217" s="10"/>
      <c r="N3217" s="10"/>
      <c r="O3217" s="17"/>
      <c r="P3217" s="10"/>
      <c r="Q3217" s="10"/>
      <c r="R3217" s="17"/>
      <c r="S3217" s="10"/>
      <c r="T3217" s="10"/>
      <c r="U3217" s="10"/>
      <c r="V3217" s="10"/>
      <c r="W3217" s="10"/>
      <c r="X3217" s="10"/>
      <c r="Y3217" s="10"/>
      <c r="Z3217" s="10"/>
      <c r="AA3217" s="10"/>
      <c r="AB3217" s="10"/>
      <c r="AC3217" s="10"/>
      <c r="AF3217" s="20" t="s">
        <v>2541</v>
      </c>
    </row>
    <row r="3218" spans="1:32" ht="30" customHeight="1" x14ac:dyDescent="0.25">
      <c r="A3218" s="10"/>
      <c r="B3218" s="10"/>
      <c r="C3218" s="10"/>
      <c r="D3218" s="10"/>
      <c r="E3218" s="10"/>
      <c r="F3218" s="10"/>
      <c r="G3218" s="10"/>
      <c r="H3218" s="14"/>
      <c r="I3218" s="10"/>
      <c r="J3218" s="10"/>
      <c r="K3218" s="10"/>
      <c r="L3218" s="10"/>
      <c r="M3218" s="10"/>
      <c r="N3218" s="10"/>
      <c r="O3218" s="17"/>
      <c r="P3218" s="10"/>
      <c r="Q3218" s="10"/>
      <c r="R3218" s="17"/>
      <c r="S3218" s="10"/>
      <c r="T3218" s="10"/>
      <c r="U3218" s="10"/>
      <c r="V3218" s="10"/>
      <c r="W3218" s="10"/>
      <c r="X3218" s="10"/>
      <c r="Y3218" s="10"/>
      <c r="Z3218" s="10"/>
      <c r="AA3218" s="10"/>
      <c r="AB3218" s="10"/>
      <c r="AC3218" s="10"/>
      <c r="AF3218" s="20" t="s">
        <v>2542</v>
      </c>
    </row>
    <row r="3219" spans="1:32" ht="30" customHeight="1" x14ac:dyDescent="0.25">
      <c r="A3219" s="10"/>
      <c r="B3219" s="10"/>
      <c r="C3219" s="10"/>
      <c r="D3219" s="10"/>
      <c r="E3219" s="10"/>
      <c r="F3219" s="10"/>
      <c r="G3219" s="10"/>
      <c r="H3219" s="14"/>
      <c r="I3219" s="10"/>
      <c r="J3219" s="10"/>
      <c r="K3219" s="10"/>
      <c r="L3219" s="10"/>
      <c r="M3219" s="10"/>
      <c r="N3219" s="10"/>
      <c r="O3219" s="17"/>
      <c r="P3219" s="10"/>
      <c r="Q3219" s="10"/>
      <c r="R3219" s="17"/>
      <c r="S3219" s="10"/>
      <c r="T3219" s="10"/>
      <c r="U3219" s="10"/>
      <c r="V3219" s="10"/>
      <c r="W3219" s="10"/>
      <c r="X3219" s="10"/>
      <c r="Y3219" s="10"/>
      <c r="Z3219" s="10"/>
      <c r="AA3219" s="10"/>
      <c r="AB3219" s="10"/>
      <c r="AC3219" s="10"/>
      <c r="AF3219" s="20" t="s">
        <v>2542</v>
      </c>
    </row>
    <row r="3220" spans="1:32" ht="30" customHeight="1" x14ac:dyDescent="0.25">
      <c r="A3220" s="10"/>
      <c r="B3220" s="10"/>
      <c r="C3220" s="10"/>
      <c r="D3220" s="10"/>
      <c r="E3220" s="10"/>
      <c r="F3220" s="10"/>
      <c r="G3220" s="10"/>
      <c r="H3220" s="14"/>
      <c r="I3220" s="10"/>
      <c r="J3220" s="10"/>
      <c r="K3220" s="10"/>
      <c r="L3220" s="10"/>
      <c r="M3220" s="10"/>
      <c r="N3220" s="10"/>
      <c r="O3220" s="17"/>
      <c r="P3220" s="10"/>
      <c r="Q3220" s="10"/>
      <c r="R3220" s="17"/>
      <c r="S3220" s="10"/>
      <c r="T3220" s="10"/>
      <c r="U3220" s="10"/>
      <c r="V3220" s="10"/>
      <c r="W3220" s="10"/>
      <c r="X3220" s="10"/>
      <c r="Y3220" s="10"/>
      <c r="Z3220" s="10"/>
      <c r="AA3220" s="10"/>
      <c r="AB3220" s="10"/>
      <c r="AC3220" s="10"/>
      <c r="AF3220" s="20" t="s">
        <v>2542</v>
      </c>
    </row>
    <row r="3221" spans="1:32" ht="30" customHeight="1" x14ac:dyDescent="0.25">
      <c r="A3221" s="10"/>
      <c r="B3221" s="10"/>
      <c r="C3221" s="10"/>
      <c r="D3221" s="10"/>
      <c r="E3221" s="10"/>
      <c r="F3221" s="10"/>
      <c r="G3221" s="10"/>
      <c r="H3221" s="14"/>
      <c r="I3221" s="10"/>
      <c r="J3221" s="10"/>
      <c r="K3221" s="10"/>
      <c r="L3221" s="10"/>
      <c r="M3221" s="10"/>
      <c r="N3221" s="10"/>
      <c r="O3221" s="17"/>
      <c r="P3221" s="10"/>
      <c r="Q3221" s="10"/>
      <c r="R3221" s="17"/>
      <c r="S3221" s="10"/>
      <c r="T3221" s="10"/>
      <c r="U3221" s="10"/>
      <c r="V3221" s="10"/>
      <c r="W3221" s="10"/>
      <c r="X3221" s="10"/>
      <c r="Y3221" s="10"/>
      <c r="Z3221" s="10"/>
      <c r="AA3221" s="10"/>
      <c r="AB3221" s="10"/>
      <c r="AC3221" s="10"/>
      <c r="AF3221" s="20" t="s">
        <v>2542</v>
      </c>
    </row>
    <row r="3222" spans="1:32" ht="30" customHeight="1" x14ac:dyDescent="0.25">
      <c r="A3222" s="10"/>
      <c r="B3222" s="10"/>
      <c r="C3222" s="10"/>
      <c r="D3222" s="10"/>
      <c r="E3222" s="10"/>
      <c r="F3222" s="10"/>
      <c r="G3222" s="10"/>
      <c r="H3222" s="14"/>
      <c r="I3222" s="10"/>
      <c r="J3222" s="10"/>
      <c r="K3222" s="10"/>
      <c r="L3222" s="10"/>
      <c r="M3222" s="10"/>
      <c r="N3222" s="10"/>
      <c r="O3222" s="17"/>
      <c r="P3222" s="10"/>
      <c r="Q3222" s="10"/>
      <c r="R3222" s="17"/>
      <c r="S3222" s="10"/>
      <c r="T3222" s="10"/>
      <c r="U3222" s="10"/>
      <c r="V3222" s="10"/>
      <c r="W3222" s="10"/>
      <c r="X3222" s="10"/>
      <c r="Y3222" s="10"/>
      <c r="Z3222" s="10"/>
      <c r="AA3222" s="10"/>
      <c r="AB3222" s="10"/>
      <c r="AC3222" s="10"/>
      <c r="AF3222" s="20" t="s">
        <v>2542</v>
      </c>
    </row>
    <row r="3223" spans="1:32" ht="30" customHeight="1" x14ac:dyDescent="0.25">
      <c r="A3223" s="10"/>
      <c r="B3223" s="10"/>
      <c r="C3223" s="10"/>
      <c r="D3223" s="10"/>
      <c r="E3223" s="10"/>
      <c r="F3223" s="10"/>
      <c r="G3223" s="10"/>
      <c r="H3223" s="14"/>
      <c r="I3223" s="10"/>
      <c r="J3223" s="10"/>
      <c r="K3223" s="10"/>
      <c r="L3223" s="10"/>
      <c r="M3223" s="10"/>
      <c r="N3223" s="10"/>
      <c r="O3223" s="17"/>
      <c r="P3223" s="10"/>
      <c r="Q3223" s="10"/>
      <c r="R3223" s="17"/>
      <c r="S3223" s="10"/>
      <c r="T3223" s="10"/>
      <c r="U3223" s="10"/>
      <c r="V3223" s="10"/>
      <c r="W3223" s="10"/>
      <c r="X3223" s="10"/>
      <c r="Y3223" s="10"/>
      <c r="Z3223" s="10"/>
      <c r="AA3223" s="10"/>
      <c r="AB3223" s="10"/>
      <c r="AC3223" s="10"/>
      <c r="AF3223" s="20" t="s">
        <v>2543</v>
      </c>
    </row>
    <row r="3224" spans="1:32" ht="30" customHeight="1" x14ac:dyDescent="0.25">
      <c r="A3224" s="10"/>
      <c r="B3224" s="10"/>
      <c r="C3224" s="10"/>
      <c r="D3224" s="10"/>
      <c r="E3224" s="10"/>
      <c r="F3224" s="10"/>
      <c r="G3224" s="10"/>
      <c r="H3224" s="14"/>
      <c r="I3224" s="10"/>
      <c r="J3224" s="10"/>
      <c r="K3224" s="10"/>
      <c r="L3224" s="10"/>
      <c r="M3224" s="10"/>
      <c r="N3224" s="10"/>
      <c r="O3224" s="17"/>
      <c r="P3224" s="10"/>
      <c r="Q3224" s="10"/>
      <c r="R3224" s="17"/>
      <c r="S3224" s="10"/>
      <c r="T3224" s="10"/>
      <c r="U3224" s="10"/>
      <c r="V3224" s="10"/>
      <c r="W3224" s="10"/>
      <c r="X3224" s="10"/>
      <c r="Y3224" s="10"/>
      <c r="Z3224" s="10"/>
      <c r="AA3224" s="10"/>
      <c r="AB3224" s="10"/>
      <c r="AC3224" s="10"/>
      <c r="AF3224" s="20" t="s">
        <v>761</v>
      </c>
    </row>
    <row r="3225" spans="1:32" ht="30" customHeight="1" x14ac:dyDescent="0.25">
      <c r="A3225" s="10"/>
      <c r="B3225" s="10"/>
      <c r="C3225" s="10"/>
      <c r="D3225" s="10"/>
      <c r="E3225" s="10"/>
      <c r="F3225" s="10"/>
      <c r="G3225" s="10"/>
      <c r="H3225" s="14"/>
      <c r="I3225" s="10"/>
      <c r="J3225" s="10"/>
      <c r="K3225" s="10"/>
      <c r="L3225" s="10"/>
      <c r="M3225" s="10"/>
      <c r="N3225" s="10"/>
      <c r="O3225" s="17"/>
      <c r="P3225" s="10"/>
      <c r="Q3225" s="10"/>
      <c r="R3225" s="17"/>
      <c r="S3225" s="10"/>
      <c r="T3225" s="10"/>
      <c r="U3225" s="10"/>
      <c r="V3225" s="10"/>
      <c r="W3225" s="10"/>
      <c r="X3225" s="10"/>
      <c r="Y3225" s="10"/>
      <c r="Z3225" s="10"/>
      <c r="AA3225" s="10"/>
      <c r="AB3225" s="10"/>
      <c r="AC3225" s="10"/>
      <c r="AF3225" s="20" t="s">
        <v>2544</v>
      </c>
    </row>
    <row r="3226" spans="1:32" ht="30" customHeight="1" x14ac:dyDescent="0.25">
      <c r="A3226" s="10"/>
      <c r="B3226" s="10"/>
      <c r="C3226" s="10"/>
      <c r="D3226" s="10"/>
      <c r="E3226" s="10"/>
      <c r="F3226" s="10"/>
      <c r="G3226" s="10"/>
      <c r="H3226" s="14"/>
      <c r="I3226" s="10"/>
      <c r="J3226" s="10"/>
      <c r="K3226" s="10"/>
      <c r="L3226" s="10"/>
      <c r="M3226" s="10"/>
      <c r="N3226" s="10"/>
      <c r="O3226" s="17"/>
      <c r="P3226" s="10"/>
      <c r="Q3226" s="10"/>
      <c r="R3226" s="17"/>
      <c r="S3226" s="10"/>
      <c r="T3226" s="10"/>
      <c r="U3226" s="10"/>
      <c r="V3226" s="10"/>
      <c r="W3226" s="10"/>
      <c r="X3226" s="10"/>
      <c r="Y3226" s="10"/>
      <c r="Z3226" s="10"/>
      <c r="AA3226" s="10"/>
      <c r="AB3226" s="10"/>
      <c r="AC3226" s="10"/>
      <c r="AF3226" s="20" t="s">
        <v>4535</v>
      </c>
    </row>
    <row r="3227" spans="1:32" ht="30" customHeight="1" x14ac:dyDescent="0.25">
      <c r="A3227" s="10"/>
      <c r="B3227" s="10"/>
      <c r="C3227" s="10"/>
      <c r="D3227" s="10"/>
      <c r="E3227" s="10"/>
      <c r="F3227" s="10"/>
      <c r="G3227" s="10"/>
      <c r="H3227" s="14"/>
      <c r="I3227" s="10"/>
      <c r="J3227" s="10"/>
      <c r="K3227" s="10"/>
      <c r="L3227" s="10"/>
      <c r="M3227" s="10"/>
      <c r="N3227" s="10"/>
      <c r="O3227" s="17"/>
      <c r="P3227" s="10"/>
      <c r="Q3227" s="10"/>
      <c r="R3227" s="17"/>
      <c r="S3227" s="10"/>
      <c r="T3227" s="10"/>
      <c r="U3227" s="10"/>
      <c r="V3227" s="10"/>
      <c r="W3227" s="10"/>
      <c r="X3227" s="10"/>
      <c r="Y3227" s="10"/>
      <c r="Z3227" s="10"/>
      <c r="AA3227" s="10"/>
      <c r="AB3227" s="10"/>
      <c r="AC3227" s="10"/>
      <c r="AF3227" s="20" t="s">
        <v>2545</v>
      </c>
    </row>
    <row r="3228" spans="1:32" ht="30" customHeight="1" x14ac:dyDescent="0.25">
      <c r="A3228" s="10"/>
      <c r="B3228" s="10"/>
      <c r="C3228" s="10"/>
      <c r="D3228" s="10"/>
      <c r="E3228" s="10"/>
      <c r="F3228" s="10"/>
      <c r="G3228" s="10"/>
      <c r="H3228" s="14"/>
      <c r="I3228" s="10"/>
      <c r="J3228" s="10"/>
      <c r="K3228" s="10"/>
      <c r="L3228" s="10"/>
      <c r="M3228" s="10"/>
      <c r="N3228" s="10"/>
      <c r="O3228" s="17"/>
      <c r="P3228" s="10"/>
      <c r="Q3228" s="10"/>
      <c r="R3228" s="17"/>
      <c r="S3228" s="10"/>
      <c r="T3228" s="10"/>
      <c r="U3228" s="10"/>
      <c r="V3228" s="10"/>
      <c r="W3228" s="10"/>
      <c r="X3228" s="10"/>
      <c r="Y3228" s="10"/>
      <c r="Z3228" s="10"/>
      <c r="AA3228" s="10"/>
      <c r="AB3228" s="10"/>
      <c r="AC3228" s="10"/>
      <c r="AF3228" s="20" t="s">
        <v>2546</v>
      </c>
    </row>
    <row r="3229" spans="1:32" ht="30" customHeight="1" x14ac:dyDescent="0.25">
      <c r="A3229" s="10"/>
      <c r="B3229" s="10"/>
      <c r="C3229" s="10"/>
      <c r="D3229" s="10"/>
      <c r="E3229" s="10"/>
      <c r="F3229" s="10"/>
      <c r="G3229" s="10"/>
      <c r="H3229" s="14"/>
      <c r="I3229" s="10"/>
      <c r="J3229" s="10"/>
      <c r="K3229" s="10"/>
      <c r="L3229" s="10"/>
      <c r="M3229" s="10"/>
      <c r="N3229" s="10"/>
      <c r="O3229" s="17"/>
      <c r="P3229" s="10"/>
      <c r="Q3229" s="10"/>
      <c r="R3229" s="17"/>
      <c r="S3229" s="10"/>
      <c r="T3229" s="10"/>
      <c r="U3229" s="10"/>
      <c r="V3229" s="10"/>
      <c r="W3229" s="10"/>
      <c r="X3229" s="10"/>
      <c r="Y3229" s="10"/>
      <c r="Z3229" s="10"/>
      <c r="AA3229" s="10"/>
      <c r="AB3229" s="10"/>
      <c r="AC3229" s="10"/>
      <c r="AF3229" s="20" t="s">
        <v>2547</v>
      </c>
    </row>
    <row r="3230" spans="1:32" ht="30" customHeight="1" x14ac:dyDescent="0.25">
      <c r="A3230" s="10"/>
      <c r="B3230" s="10"/>
      <c r="C3230" s="10"/>
      <c r="D3230" s="10"/>
      <c r="E3230" s="10"/>
      <c r="F3230" s="10"/>
      <c r="G3230" s="10"/>
      <c r="H3230" s="14"/>
      <c r="I3230" s="10"/>
      <c r="J3230" s="10"/>
      <c r="K3230" s="10"/>
      <c r="L3230" s="10"/>
      <c r="M3230" s="10"/>
      <c r="N3230" s="10"/>
      <c r="O3230" s="17"/>
      <c r="P3230" s="10"/>
      <c r="Q3230" s="10"/>
      <c r="R3230" s="17"/>
      <c r="S3230" s="10"/>
      <c r="T3230" s="10"/>
      <c r="U3230" s="10"/>
      <c r="V3230" s="10"/>
      <c r="W3230" s="10"/>
      <c r="X3230" s="10"/>
      <c r="Y3230" s="10"/>
      <c r="Z3230" s="10"/>
      <c r="AA3230" s="10"/>
      <c r="AB3230" s="10"/>
      <c r="AC3230" s="10"/>
      <c r="AF3230" s="20" t="s">
        <v>762</v>
      </c>
    </row>
    <row r="3231" spans="1:32" ht="30" customHeight="1" x14ac:dyDescent="0.25">
      <c r="A3231" s="10"/>
      <c r="B3231" s="10"/>
      <c r="C3231" s="10"/>
      <c r="D3231" s="10"/>
      <c r="E3231" s="10"/>
      <c r="F3231" s="10"/>
      <c r="G3231" s="10"/>
      <c r="H3231" s="14"/>
      <c r="I3231" s="10"/>
      <c r="J3231" s="10"/>
      <c r="K3231" s="10"/>
      <c r="L3231" s="10"/>
      <c r="M3231" s="10"/>
      <c r="N3231" s="10"/>
      <c r="O3231" s="17"/>
      <c r="P3231" s="10"/>
      <c r="Q3231" s="10"/>
      <c r="R3231" s="17"/>
      <c r="S3231" s="10"/>
      <c r="T3231" s="10"/>
      <c r="U3231" s="10"/>
      <c r="V3231" s="10"/>
      <c r="W3231" s="10"/>
      <c r="X3231" s="10"/>
      <c r="Y3231" s="10"/>
      <c r="Z3231" s="10"/>
      <c r="AA3231" s="10"/>
      <c r="AB3231" s="10"/>
      <c r="AC3231" s="10"/>
      <c r="AF3231" s="20" t="s">
        <v>5332</v>
      </c>
    </row>
    <row r="3232" spans="1:32" ht="30" customHeight="1" x14ac:dyDescent="0.25">
      <c r="A3232" s="10"/>
      <c r="B3232" s="10"/>
      <c r="C3232" s="10"/>
      <c r="D3232" s="10"/>
      <c r="E3232" s="10"/>
      <c r="F3232" s="10"/>
      <c r="G3232" s="10"/>
      <c r="H3232" s="14"/>
      <c r="I3232" s="10"/>
      <c r="J3232" s="10"/>
      <c r="K3232" s="10"/>
      <c r="L3232" s="10"/>
      <c r="M3232" s="10"/>
      <c r="N3232" s="10"/>
      <c r="O3232" s="17"/>
      <c r="P3232" s="10"/>
      <c r="Q3232" s="10"/>
      <c r="R3232" s="17"/>
      <c r="S3232" s="10"/>
      <c r="T3232" s="10"/>
      <c r="U3232" s="10"/>
      <c r="V3232" s="10"/>
      <c r="W3232" s="10"/>
      <c r="X3232" s="10"/>
      <c r="Y3232" s="10"/>
      <c r="Z3232" s="10"/>
      <c r="AA3232" s="10"/>
      <c r="AB3232" s="10"/>
      <c r="AC3232" s="10"/>
      <c r="AF3232" s="20" t="s">
        <v>3927</v>
      </c>
    </row>
    <row r="3233" spans="1:32" ht="30" customHeight="1" x14ac:dyDescent="0.25">
      <c r="A3233" s="10"/>
      <c r="B3233" s="10"/>
      <c r="C3233" s="10"/>
      <c r="D3233" s="10"/>
      <c r="E3233" s="10"/>
      <c r="F3233" s="10"/>
      <c r="G3233" s="10"/>
      <c r="H3233" s="14"/>
      <c r="I3233" s="10"/>
      <c r="J3233" s="10"/>
      <c r="K3233" s="10"/>
      <c r="L3233" s="10"/>
      <c r="M3233" s="10"/>
      <c r="N3233" s="10"/>
      <c r="O3233" s="17"/>
      <c r="P3233" s="10"/>
      <c r="Q3233" s="10"/>
      <c r="R3233" s="17"/>
      <c r="S3233" s="10"/>
      <c r="T3233" s="10"/>
      <c r="U3233" s="10"/>
      <c r="V3233" s="10"/>
      <c r="W3233" s="10"/>
      <c r="X3233" s="10"/>
      <c r="Y3233" s="10"/>
      <c r="Z3233" s="10"/>
      <c r="AA3233" s="10"/>
      <c r="AB3233" s="10"/>
      <c r="AC3233" s="10"/>
      <c r="AF3233" s="20" t="s">
        <v>2548</v>
      </c>
    </row>
    <row r="3234" spans="1:32" ht="30" customHeight="1" x14ac:dyDescent="0.25">
      <c r="A3234" s="10"/>
      <c r="B3234" s="10"/>
      <c r="C3234" s="10"/>
      <c r="D3234" s="10"/>
      <c r="E3234" s="10"/>
      <c r="F3234" s="10"/>
      <c r="G3234" s="10"/>
      <c r="H3234" s="14"/>
      <c r="I3234" s="10"/>
      <c r="J3234" s="10"/>
      <c r="K3234" s="10"/>
      <c r="L3234" s="10"/>
      <c r="M3234" s="10"/>
      <c r="N3234" s="10"/>
      <c r="O3234" s="17"/>
      <c r="P3234" s="10"/>
      <c r="Q3234" s="10"/>
      <c r="R3234" s="17"/>
      <c r="S3234" s="10"/>
      <c r="T3234" s="10"/>
      <c r="U3234" s="10"/>
      <c r="V3234" s="10"/>
      <c r="W3234" s="10"/>
      <c r="X3234" s="10"/>
      <c r="Y3234" s="10"/>
      <c r="Z3234" s="10"/>
      <c r="AA3234" s="10"/>
      <c r="AB3234" s="10"/>
      <c r="AC3234" s="10"/>
      <c r="AF3234" s="20" t="s">
        <v>3928</v>
      </c>
    </row>
    <row r="3235" spans="1:32" ht="30" customHeight="1" x14ac:dyDescent="0.25">
      <c r="A3235" s="10"/>
      <c r="B3235" s="10"/>
      <c r="C3235" s="10"/>
      <c r="D3235" s="10"/>
      <c r="E3235" s="10"/>
      <c r="F3235" s="10"/>
      <c r="G3235" s="10"/>
      <c r="H3235" s="14"/>
      <c r="I3235" s="10"/>
      <c r="J3235" s="10"/>
      <c r="K3235" s="10"/>
      <c r="L3235" s="10"/>
      <c r="M3235" s="10"/>
      <c r="N3235" s="10"/>
      <c r="O3235" s="17"/>
      <c r="P3235" s="10"/>
      <c r="Q3235" s="10"/>
      <c r="R3235" s="17"/>
      <c r="S3235" s="10"/>
      <c r="T3235" s="10"/>
      <c r="U3235" s="10"/>
      <c r="V3235" s="10"/>
      <c r="W3235" s="10"/>
      <c r="X3235" s="10"/>
      <c r="Y3235" s="10"/>
      <c r="Z3235" s="10"/>
      <c r="AA3235" s="10"/>
      <c r="AB3235" s="10"/>
      <c r="AC3235" s="10"/>
      <c r="AF3235" s="20" t="s">
        <v>2549</v>
      </c>
    </row>
    <row r="3236" spans="1:32" ht="30" customHeight="1" x14ac:dyDescent="0.25">
      <c r="A3236" s="10"/>
      <c r="B3236" s="10"/>
      <c r="C3236" s="10"/>
      <c r="D3236" s="10"/>
      <c r="E3236" s="10"/>
      <c r="F3236" s="10"/>
      <c r="G3236" s="10"/>
      <c r="H3236" s="14"/>
      <c r="I3236" s="10"/>
      <c r="J3236" s="10"/>
      <c r="K3236" s="10"/>
      <c r="L3236" s="10"/>
      <c r="M3236" s="10"/>
      <c r="N3236" s="10"/>
      <c r="O3236" s="17"/>
      <c r="P3236" s="10"/>
      <c r="Q3236" s="10"/>
      <c r="R3236" s="17"/>
      <c r="S3236" s="10"/>
      <c r="T3236" s="10"/>
      <c r="U3236" s="10"/>
      <c r="V3236" s="10"/>
      <c r="W3236" s="10"/>
      <c r="X3236" s="10"/>
      <c r="Y3236" s="10"/>
      <c r="Z3236" s="10"/>
      <c r="AA3236" s="10"/>
      <c r="AB3236" s="10"/>
      <c r="AC3236" s="10"/>
      <c r="AF3236" s="20" t="s">
        <v>3687</v>
      </c>
    </row>
    <row r="3237" spans="1:32" ht="30" customHeight="1" x14ac:dyDescent="0.25">
      <c r="A3237" s="10"/>
      <c r="B3237" s="10"/>
      <c r="C3237" s="10"/>
      <c r="D3237" s="10"/>
      <c r="E3237" s="10"/>
      <c r="F3237" s="10"/>
      <c r="G3237" s="10"/>
      <c r="H3237" s="14"/>
      <c r="I3237" s="10"/>
      <c r="J3237" s="10"/>
      <c r="K3237" s="10"/>
      <c r="L3237" s="10"/>
      <c r="M3237" s="10"/>
      <c r="N3237" s="10"/>
      <c r="O3237" s="17"/>
      <c r="P3237" s="10"/>
      <c r="Q3237" s="10"/>
      <c r="R3237" s="17"/>
      <c r="S3237" s="10"/>
      <c r="T3237" s="10"/>
      <c r="U3237" s="10"/>
      <c r="V3237" s="10"/>
      <c r="W3237" s="10"/>
      <c r="X3237" s="10"/>
      <c r="Y3237" s="10"/>
      <c r="Z3237" s="10"/>
      <c r="AA3237" s="10"/>
      <c r="AB3237" s="10"/>
      <c r="AC3237" s="10"/>
      <c r="AF3237" s="20" t="s">
        <v>2550</v>
      </c>
    </row>
    <row r="3238" spans="1:32" ht="30" customHeight="1" x14ac:dyDescent="0.25">
      <c r="A3238" s="10"/>
      <c r="B3238" s="10"/>
      <c r="C3238" s="10"/>
      <c r="D3238" s="10"/>
      <c r="E3238" s="10"/>
      <c r="F3238" s="10"/>
      <c r="G3238" s="10"/>
      <c r="H3238" s="14"/>
      <c r="I3238" s="10"/>
      <c r="J3238" s="10"/>
      <c r="K3238" s="10"/>
      <c r="L3238" s="10"/>
      <c r="M3238" s="10"/>
      <c r="N3238" s="10"/>
      <c r="O3238" s="17"/>
      <c r="P3238" s="10"/>
      <c r="Q3238" s="10"/>
      <c r="R3238" s="17"/>
      <c r="S3238" s="10"/>
      <c r="T3238" s="10"/>
      <c r="U3238" s="10"/>
      <c r="V3238" s="10"/>
      <c r="W3238" s="10"/>
      <c r="X3238" s="10"/>
      <c r="Y3238" s="10"/>
      <c r="Z3238" s="10"/>
      <c r="AA3238" s="10"/>
      <c r="AB3238" s="10"/>
      <c r="AC3238" s="10"/>
      <c r="AF3238" s="20" t="s">
        <v>763</v>
      </c>
    </row>
    <row r="3239" spans="1:32" ht="30" customHeight="1" x14ac:dyDescent="0.25">
      <c r="A3239" s="10"/>
      <c r="B3239" s="10"/>
      <c r="C3239" s="10"/>
      <c r="D3239" s="10"/>
      <c r="E3239" s="10"/>
      <c r="F3239" s="10"/>
      <c r="G3239" s="10"/>
      <c r="H3239" s="14"/>
      <c r="I3239" s="10"/>
      <c r="J3239" s="10"/>
      <c r="K3239" s="10"/>
      <c r="L3239" s="10"/>
      <c r="M3239" s="10"/>
      <c r="N3239" s="10"/>
      <c r="O3239" s="17"/>
      <c r="P3239" s="10"/>
      <c r="Q3239" s="10"/>
      <c r="R3239" s="17"/>
      <c r="S3239" s="10"/>
      <c r="T3239" s="10"/>
      <c r="U3239" s="10"/>
      <c r="V3239" s="10"/>
      <c r="W3239" s="10"/>
      <c r="X3239" s="10"/>
      <c r="Y3239" s="10"/>
      <c r="Z3239" s="10"/>
      <c r="AA3239" s="10"/>
      <c r="AB3239" s="10"/>
      <c r="AC3239" s="10"/>
      <c r="AF3239" s="20" t="s">
        <v>2551</v>
      </c>
    </row>
    <row r="3240" spans="1:32" ht="30" customHeight="1" x14ac:dyDescent="0.25">
      <c r="A3240" s="10"/>
      <c r="B3240" s="10"/>
      <c r="C3240" s="10"/>
      <c r="D3240" s="10"/>
      <c r="E3240" s="10"/>
      <c r="F3240" s="10"/>
      <c r="G3240" s="10"/>
      <c r="H3240" s="14"/>
      <c r="I3240" s="10"/>
      <c r="J3240" s="10"/>
      <c r="K3240" s="10"/>
      <c r="L3240" s="10"/>
      <c r="M3240" s="10"/>
      <c r="N3240" s="10"/>
      <c r="O3240" s="17"/>
      <c r="P3240" s="10"/>
      <c r="Q3240" s="10"/>
      <c r="R3240" s="17"/>
      <c r="S3240" s="10"/>
      <c r="T3240" s="10"/>
      <c r="U3240" s="10"/>
      <c r="V3240" s="10"/>
      <c r="W3240" s="10"/>
      <c r="X3240" s="10"/>
      <c r="Y3240" s="10"/>
      <c r="Z3240" s="10"/>
      <c r="AA3240" s="10"/>
      <c r="AB3240" s="10"/>
      <c r="AC3240" s="10"/>
      <c r="AF3240" s="20" t="s">
        <v>2552</v>
      </c>
    </row>
    <row r="3241" spans="1:32" ht="30" customHeight="1" x14ac:dyDescent="0.25">
      <c r="A3241" s="10"/>
      <c r="B3241" s="10"/>
      <c r="C3241" s="10"/>
      <c r="D3241" s="10"/>
      <c r="E3241" s="10"/>
      <c r="F3241" s="10"/>
      <c r="G3241" s="10"/>
      <c r="H3241" s="14"/>
      <c r="I3241" s="10"/>
      <c r="J3241" s="10"/>
      <c r="K3241" s="10"/>
      <c r="L3241" s="10"/>
      <c r="M3241" s="10"/>
      <c r="N3241" s="10"/>
      <c r="O3241" s="17"/>
      <c r="P3241" s="10"/>
      <c r="Q3241" s="10"/>
      <c r="R3241" s="17"/>
      <c r="S3241" s="10"/>
      <c r="T3241" s="10"/>
      <c r="U3241" s="10"/>
      <c r="V3241" s="10"/>
      <c r="W3241" s="10"/>
      <c r="X3241" s="10"/>
      <c r="Y3241" s="10"/>
      <c r="Z3241" s="10"/>
      <c r="AA3241" s="10"/>
      <c r="AB3241" s="10"/>
      <c r="AC3241" s="10"/>
      <c r="AF3241" s="20" t="s">
        <v>764</v>
      </c>
    </row>
    <row r="3242" spans="1:32" ht="30" customHeight="1" x14ac:dyDescent="0.25">
      <c r="A3242" s="10"/>
      <c r="B3242" s="10"/>
      <c r="C3242" s="10"/>
      <c r="D3242" s="10"/>
      <c r="E3242" s="10"/>
      <c r="F3242" s="10"/>
      <c r="G3242" s="10"/>
      <c r="H3242" s="14"/>
      <c r="I3242" s="10"/>
      <c r="J3242" s="10"/>
      <c r="K3242" s="10"/>
      <c r="L3242" s="10"/>
      <c r="M3242" s="10"/>
      <c r="N3242" s="10"/>
      <c r="O3242" s="17"/>
      <c r="P3242" s="10"/>
      <c r="Q3242" s="10"/>
      <c r="R3242" s="17"/>
      <c r="S3242" s="10"/>
      <c r="T3242" s="10"/>
      <c r="U3242" s="10"/>
      <c r="V3242" s="10"/>
      <c r="W3242" s="10"/>
      <c r="X3242" s="10"/>
      <c r="Y3242" s="10"/>
      <c r="Z3242" s="10"/>
      <c r="AA3242" s="10"/>
      <c r="AB3242" s="10"/>
      <c r="AC3242" s="10"/>
      <c r="AF3242" s="20" t="s">
        <v>764</v>
      </c>
    </row>
    <row r="3243" spans="1:32" ht="30" customHeight="1" x14ac:dyDescent="0.25">
      <c r="A3243" s="10"/>
      <c r="B3243" s="10"/>
      <c r="C3243" s="10"/>
      <c r="D3243" s="10"/>
      <c r="E3243" s="10"/>
      <c r="F3243" s="10"/>
      <c r="G3243" s="10"/>
      <c r="H3243" s="14"/>
      <c r="I3243" s="10"/>
      <c r="J3243" s="10"/>
      <c r="K3243" s="10"/>
      <c r="L3243" s="10"/>
      <c r="M3243" s="10"/>
      <c r="N3243" s="10"/>
      <c r="O3243" s="17"/>
      <c r="P3243" s="10"/>
      <c r="Q3243" s="10"/>
      <c r="R3243" s="17"/>
      <c r="S3243" s="10"/>
      <c r="T3243" s="10"/>
      <c r="U3243" s="10"/>
      <c r="V3243" s="10"/>
      <c r="W3243" s="10"/>
      <c r="X3243" s="10"/>
      <c r="Y3243" s="10"/>
      <c r="Z3243" s="10"/>
      <c r="AA3243" s="10"/>
      <c r="AB3243" s="10"/>
      <c r="AC3243" s="10"/>
      <c r="AF3243" s="20" t="s">
        <v>2553</v>
      </c>
    </row>
    <row r="3244" spans="1:32" ht="30" customHeight="1" x14ac:dyDescent="0.25">
      <c r="A3244" s="10"/>
      <c r="B3244" s="10"/>
      <c r="C3244" s="10"/>
      <c r="D3244" s="10"/>
      <c r="E3244" s="10"/>
      <c r="F3244" s="10"/>
      <c r="G3244" s="10"/>
      <c r="H3244" s="14"/>
      <c r="I3244" s="10"/>
      <c r="J3244" s="10"/>
      <c r="K3244" s="10"/>
      <c r="L3244" s="10"/>
      <c r="M3244" s="10"/>
      <c r="N3244" s="10"/>
      <c r="O3244" s="17"/>
      <c r="P3244" s="10"/>
      <c r="Q3244" s="10"/>
      <c r="R3244" s="17"/>
      <c r="S3244" s="10"/>
      <c r="T3244" s="10"/>
      <c r="U3244" s="10"/>
      <c r="V3244" s="10"/>
      <c r="W3244" s="10"/>
      <c r="X3244" s="10"/>
      <c r="Y3244" s="10"/>
      <c r="Z3244" s="10"/>
      <c r="AA3244" s="10"/>
      <c r="AB3244" s="10"/>
      <c r="AC3244" s="10"/>
      <c r="AF3244" s="20" t="s">
        <v>2554</v>
      </c>
    </row>
    <row r="3245" spans="1:32" ht="30" customHeight="1" x14ac:dyDescent="0.25">
      <c r="A3245" s="10"/>
      <c r="B3245" s="10"/>
      <c r="C3245" s="10"/>
      <c r="D3245" s="10"/>
      <c r="E3245" s="10"/>
      <c r="F3245" s="10"/>
      <c r="G3245" s="10"/>
      <c r="H3245" s="14"/>
      <c r="I3245" s="10"/>
      <c r="J3245" s="10"/>
      <c r="K3245" s="10"/>
      <c r="L3245" s="10"/>
      <c r="M3245" s="10"/>
      <c r="N3245" s="10"/>
      <c r="O3245" s="17"/>
      <c r="P3245" s="10"/>
      <c r="Q3245" s="10"/>
      <c r="R3245" s="17"/>
      <c r="S3245" s="10"/>
      <c r="T3245" s="10"/>
      <c r="U3245" s="10"/>
      <c r="V3245" s="10"/>
      <c r="W3245" s="10"/>
      <c r="X3245" s="10"/>
      <c r="Y3245" s="10"/>
      <c r="Z3245" s="10"/>
      <c r="AA3245" s="10"/>
      <c r="AB3245" s="10"/>
      <c r="AC3245" s="10"/>
      <c r="AF3245" s="20" t="s">
        <v>2555</v>
      </c>
    </row>
    <row r="3246" spans="1:32" ht="30" customHeight="1" x14ac:dyDescent="0.25">
      <c r="A3246" s="10"/>
      <c r="B3246" s="10"/>
      <c r="C3246" s="10"/>
      <c r="D3246" s="10"/>
      <c r="E3246" s="10"/>
      <c r="F3246" s="10"/>
      <c r="G3246" s="10"/>
      <c r="H3246" s="14"/>
      <c r="I3246" s="10"/>
      <c r="J3246" s="10"/>
      <c r="K3246" s="10"/>
      <c r="L3246" s="10"/>
      <c r="M3246" s="10"/>
      <c r="N3246" s="10"/>
      <c r="O3246" s="17"/>
      <c r="P3246" s="10"/>
      <c r="Q3246" s="10"/>
      <c r="R3246" s="17"/>
      <c r="S3246" s="10"/>
      <c r="T3246" s="10"/>
      <c r="U3246" s="10"/>
      <c r="V3246" s="10"/>
      <c r="W3246" s="10"/>
      <c r="X3246" s="10"/>
      <c r="Y3246" s="10"/>
      <c r="Z3246" s="10"/>
      <c r="AA3246" s="10"/>
      <c r="AB3246" s="10"/>
      <c r="AC3246" s="10"/>
      <c r="AF3246" s="20" t="s">
        <v>2556</v>
      </c>
    </row>
    <row r="3247" spans="1:32" ht="30" customHeight="1" x14ac:dyDescent="0.25">
      <c r="A3247" s="10"/>
      <c r="B3247" s="10"/>
      <c r="C3247" s="10"/>
      <c r="D3247" s="10"/>
      <c r="E3247" s="10"/>
      <c r="F3247" s="10"/>
      <c r="G3247" s="10"/>
      <c r="H3247" s="14"/>
      <c r="I3247" s="10"/>
      <c r="J3247" s="10"/>
      <c r="K3247" s="10"/>
      <c r="L3247" s="10"/>
      <c r="M3247" s="10"/>
      <c r="N3247" s="10"/>
      <c r="O3247" s="17"/>
      <c r="P3247" s="10"/>
      <c r="Q3247" s="10"/>
      <c r="R3247" s="17"/>
      <c r="S3247" s="10"/>
      <c r="T3247" s="10"/>
      <c r="U3247" s="10"/>
      <c r="V3247" s="10"/>
      <c r="W3247" s="10"/>
      <c r="X3247" s="10"/>
      <c r="Y3247" s="10"/>
      <c r="Z3247" s="10"/>
      <c r="AA3247" s="10"/>
      <c r="AB3247" s="10"/>
      <c r="AC3247" s="10"/>
      <c r="AF3247" s="20" t="s">
        <v>2557</v>
      </c>
    </row>
    <row r="3248" spans="1:32" ht="30" customHeight="1" x14ac:dyDescent="0.25">
      <c r="A3248" s="10"/>
      <c r="B3248" s="10"/>
      <c r="C3248" s="10"/>
      <c r="D3248" s="10"/>
      <c r="E3248" s="10"/>
      <c r="F3248" s="10"/>
      <c r="G3248" s="10"/>
      <c r="H3248" s="14"/>
      <c r="I3248" s="10"/>
      <c r="J3248" s="10"/>
      <c r="K3248" s="10"/>
      <c r="L3248" s="10"/>
      <c r="M3248" s="10"/>
      <c r="N3248" s="10"/>
      <c r="O3248" s="17"/>
      <c r="P3248" s="10"/>
      <c r="Q3248" s="10"/>
      <c r="R3248" s="17"/>
      <c r="S3248" s="10"/>
      <c r="T3248" s="10"/>
      <c r="U3248" s="10"/>
      <c r="V3248" s="10"/>
      <c r="W3248" s="10"/>
      <c r="X3248" s="10"/>
      <c r="Y3248" s="10"/>
      <c r="Z3248" s="10"/>
      <c r="AA3248" s="10"/>
      <c r="AB3248" s="10"/>
      <c r="AC3248" s="10"/>
      <c r="AF3248" s="20" t="s">
        <v>2558</v>
      </c>
    </row>
    <row r="3249" spans="1:32" ht="30" customHeight="1" x14ac:dyDescent="0.25">
      <c r="A3249" s="10"/>
      <c r="B3249" s="10"/>
      <c r="C3249" s="10"/>
      <c r="D3249" s="10"/>
      <c r="E3249" s="10"/>
      <c r="F3249" s="10"/>
      <c r="G3249" s="10"/>
      <c r="H3249" s="14"/>
      <c r="I3249" s="10"/>
      <c r="J3249" s="10"/>
      <c r="K3249" s="10"/>
      <c r="L3249" s="10"/>
      <c r="M3249" s="10"/>
      <c r="N3249" s="10"/>
      <c r="O3249" s="17"/>
      <c r="P3249" s="10"/>
      <c r="Q3249" s="10"/>
      <c r="R3249" s="17"/>
      <c r="S3249" s="10"/>
      <c r="T3249" s="10"/>
      <c r="U3249" s="10"/>
      <c r="V3249" s="10"/>
      <c r="W3249" s="10"/>
      <c r="X3249" s="10"/>
      <c r="Y3249" s="10"/>
      <c r="Z3249" s="10"/>
      <c r="AA3249" s="10"/>
      <c r="AB3249" s="10"/>
      <c r="AC3249" s="10"/>
      <c r="AF3249" s="20" t="s">
        <v>2559</v>
      </c>
    </row>
    <row r="3250" spans="1:32" ht="30" customHeight="1" x14ac:dyDescent="0.25">
      <c r="A3250" s="10"/>
      <c r="B3250" s="10"/>
      <c r="C3250" s="10"/>
      <c r="D3250" s="10"/>
      <c r="E3250" s="10"/>
      <c r="F3250" s="10"/>
      <c r="G3250" s="10"/>
      <c r="H3250" s="14"/>
      <c r="I3250" s="10"/>
      <c r="J3250" s="10"/>
      <c r="K3250" s="10"/>
      <c r="L3250" s="10"/>
      <c r="M3250" s="10"/>
      <c r="N3250" s="10"/>
      <c r="O3250" s="17"/>
      <c r="P3250" s="10"/>
      <c r="Q3250" s="10"/>
      <c r="R3250" s="17"/>
      <c r="S3250" s="10"/>
      <c r="T3250" s="10"/>
      <c r="U3250" s="10"/>
      <c r="V3250" s="10"/>
      <c r="W3250" s="10"/>
      <c r="X3250" s="10"/>
      <c r="Y3250" s="10"/>
      <c r="Z3250" s="10"/>
      <c r="AA3250" s="10"/>
      <c r="AB3250" s="10"/>
      <c r="AC3250" s="10"/>
      <c r="AF3250" s="20" t="s">
        <v>2560</v>
      </c>
    </row>
    <row r="3251" spans="1:32" ht="30" customHeight="1" x14ac:dyDescent="0.25">
      <c r="A3251" s="10"/>
      <c r="B3251" s="10"/>
      <c r="C3251" s="10"/>
      <c r="D3251" s="10"/>
      <c r="E3251" s="10"/>
      <c r="F3251" s="10"/>
      <c r="G3251" s="10"/>
      <c r="H3251" s="14"/>
      <c r="I3251" s="10"/>
      <c r="J3251" s="10"/>
      <c r="K3251" s="10"/>
      <c r="L3251" s="10"/>
      <c r="M3251" s="10"/>
      <c r="N3251" s="10"/>
      <c r="O3251" s="17"/>
      <c r="P3251" s="10"/>
      <c r="Q3251" s="10"/>
      <c r="R3251" s="17"/>
      <c r="S3251" s="10"/>
      <c r="T3251" s="10"/>
      <c r="U3251" s="10"/>
      <c r="V3251" s="10"/>
      <c r="W3251" s="10"/>
      <c r="X3251" s="10"/>
      <c r="Y3251" s="10"/>
      <c r="Z3251" s="10"/>
      <c r="AA3251" s="10"/>
      <c r="AB3251" s="10"/>
      <c r="AC3251" s="10"/>
      <c r="AF3251" s="20" t="s">
        <v>2561</v>
      </c>
    </row>
    <row r="3252" spans="1:32" ht="30" customHeight="1" x14ac:dyDescent="0.25">
      <c r="A3252" s="10"/>
      <c r="B3252" s="10"/>
      <c r="C3252" s="10"/>
      <c r="D3252" s="10"/>
      <c r="E3252" s="10"/>
      <c r="F3252" s="10"/>
      <c r="G3252" s="10"/>
      <c r="H3252" s="14"/>
      <c r="I3252" s="10"/>
      <c r="J3252" s="10"/>
      <c r="K3252" s="10"/>
      <c r="L3252" s="10"/>
      <c r="M3252" s="10"/>
      <c r="N3252" s="10"/>
      <c r="O3252" s="17"/>
      <c r="P3252" s="10"/>
      <c r="Q3252" s="10"/>
      <c r="R3252" s="17"/>
      <c r="S3252" s="10"/>
      <c r="T3252" s="10"/>
      <c r="U3252" s="10"/>
      <c r="V3252" s="10"/>
      <c r="W3252" s="10"/>
      <c r="X3252" s="10"/>
      <c r="Y3252" s="10"/>
      <c r="Z3252" s="10"/>
      <c r="AA3252" s="10"/>
      <c r="AB3252" s="10"/>
      <c r="AC3252" s="10"/>
      <c r="AF3252" s="20" t="s">
        <v>4536</v>
      </c>
    </row>
    <row r="3253" spans="1:32" ht="30" customHeight="1" x14ac:dyDescent="0.25">
      <c r="A3253" s="10"/>
      <c r="B3253" s="10"/>
      <c r="C3253" s="10"/>
      <c r="D3253" s="10"/>
      <c r="E3253" s="10"/>
      <c r="F3253" s="10"/>
      <c r="G3253" s="10"/>
      <c r="H3253" s="14"/>
      <c r="I3253" s="10"/>
      <c r="J3253" s="10"/>
      <c r="K3253" s="10"/>
      <c r="L3253" s="10"/>
      <c r="M3253" s="10"/>
      <c r="N3253" s="10"/>
      <c r="O3253" s="17"/>
      <c r="P3253" s="10"/>
      <c r="Q3253" s="10"/>
      <c r="R3253" s="17"/>
      <c r="S3253" s="10"/>
      <c r="T3253" s="10"/>
      <c r="U3253" s="10"/>
      <c r="V3253" s="10"/>
      <c r="W3253" s="10"/>
      <c r="X3253" s="10"/>
      <c r="Y3253" s="10"/>
      <c r="Z3253" s="10"/>
      <c r="AA3253" s="10"/>
      <c r="AB3253" s="10"/>
      <c r="AC3253" s="10"/>
      <c r="AF3253" s="20" t="s">
        <v>2562</v>
      </c>
    </row>
    <row r="3254" spans="1:32" ht="30" customHeight="1" x14ac:dyDescent="0.25">
      <c r="A3254" s="10"/>
      <c r="B3254" s="10"/>
      <c r="C3254" s="10"/>
      <c r="D3254" s="10"/>
      <c r="E3254" s="10"/>
      <c r="F3254" s="10"/>
      <c r="G3254" s="10"/>
      <c r="H3254" s="14"/>
      <c r="I3254" s="10"/>
      <c r="J3254" s="10"/>
      <c r="K3254" s="10"/>
      <c r="L3254" s="10"/>
      <c r="M3254" s="10"/>
      <c r="N3254" s="10"/>
      <c r="O3254" s="17"/>
      <c r="P3254" s="10"/>
      <c r="Q3254" s="10"/>
      <c r="R3254" s="17"/>
      <c r="S3254" s="10"/>
      <c r="T3254" s="10"/>
      <c r="U3254" s="10"/>
      <c r="V3254" s="10"/>
      <c r="W3254" s="10"/>
      <c r="X3254" s="10"/>
      <c r="Y3254" s="10"/>
      <c r="Z3254" s="10"/>
      <c r="AA3254" s="10"/>
      <c r="AB3254" s="10"/>
      <c r="AC3254" s="10"/>
      <c r="AF3254" s="20" t="s">
        <v>2563</v>
      </c>
    </row>
    <row r="3255" spans="1:32" ht="30" customHeight="1" x14ac:dyDescent="0.25">
      <c r="A3255" s="10"/>
      <c r="B3255" s="10"/>
      <c r="C3255" s="10"/>
      <c r="D3255" s="10"/>
      <c r="E3255" s="10"/>
      <c r="F3255" s="10"/>
      <c r="G3255" s="10"/>
      <c r="H3255" s="14"/>
      <c r="I3255" s="10"/>
      <c r="J3255" s="10"/>
      <c r="K3255" s="10"/>
      <c r="L3255" s="10"/>
      <c r="M3255" s="10"/>
      <c r="N3255" s="10"/>
      <c r="O3255" s="17"/>
      <c r="P3255" s="10"/>
      <c r="Q3255" s="10"/>
      <c r="R3255" s="17"/>
      <c r="S3255" s="10"/>
      <c r="T3255" s="10"/>
      <c r="U3255" s="10"/>
      <c r="V3255" s="10"/>
      <c r="W3255" s="10"/>
      <c r="X3255" s="10"/>
      <c r="Y3255" s="10"/>
      <c r="Z3255" s="10"/>
      <c r="AA3255" s="10"/>
      <c r="AB3255" s="10"/>
      <c r="AC3255" s="10"/>
      <c r="AF3255" s="20" t="s">
        <v>2564</v>
      </c>
    </row>
    <row r="3256" spans="1:32" ht="30" customHeight="1" x14ac:dyDescent="0.25">
      <c r="A3256" s="10"/>
      <c r="B3256" s="10"/>
      <c r="C3256" s="10"/>
      <c r="D3256" s="10"/>
      <c r="E3256" s="10"/>
      <c r="F3256" s="10"/>
      <c r="G3256" s="10"/>
      <c r="H3256" s="14"/>
      <c r="I3256" s="10"/>
      <c r="J3256" s="10"/>
      <c r="K3256" s="10"/>
      <c r="L3256" s="10"/>
      <c r="M3256" s="10"/>
      <c r="N3256" s="10"/>
      <c r="O3256" s="17"/>
      <c r="P3256" s="10"/>
      <c r="Q3256" s="10"/>
      <c r="R3256" s="17"/>
      <c r="S3256" s="10"/>
      <c r="T3256" s="10"/>
      <c r="U3256" s="10"/>
      <c r="V3256" s="10"/>
      <c r="W3256" s="10"/>
      <c r="X3256" s="10"/>
      <c r="Y3256" s="10"/>
      <c r="Z3256" s="10"/>
      <c r="AA3256" s="10"/>
      <c r="AB3256" s="10"/>
      <c r="AC3256" s="10"/>
      <c r="AF3256" s="20" t="s">
        <v>2565</v>
      </c>
    </row>
    <row r="3257" spans="1:32" ht="30" customHeight="1" x14ac:dyDescent="0.25">
      <c r="A3257" s="10"/>
      <c r="B3257" s="10"/>
      <c r="C3257" s="10"/>
      <c r="D3257" s="10"/>
      <c r="E3257" s="10"/>
      <c r="F3257" s="10"/>
      <c r="G3257" s="10"/>
      <c r="H3257" s="14"/>
      <c r="I3257" s="10"/>
      <c r="J3257" s="10"/>
      <c r="K3257" s="10"/>
      <c r="L3257" s="10"/>
      <c r="M3257" s="10"/>
      <c r="N3257" s="10"/>
      <c r="O3257" s="17"/>
      <c r="P3257" s="10"/>
      <c r="Q3257" s="10"/>
      <c r="R3257" s="17"/>
      <c r="S3257" s="10"/>
      <c r="T3257" s="10"/>
      <c r="U3257" s="10"/>
      <c r="V3257" s="10"/>
      <c r="W3257" s="10"/>
      <c r="X3257" s="10"/>
      <c r="Y3257" s="10"/>
      <c r="Z3257" s="10"/>
      <c r="AA3257" s="10"/>
      <c r="AB3257" s="10"/>
      <c r="AC3257" s="10"/>
      <c r="AF3257" s="20" t="s">
        <v>2566</v>
      </c>
    </row>
    <row r="3258" spans="1:32" ht="30" customHeight="1" x14ac:dyDescent="0.25">
      <c r="A3258" s="10"/>
      <c r="B3258" s="10"/>
      <c r="C3258" s="10"/>
      <c r="D3258" s="10"/>
      <c r="E3258" s="10"/>
      <c r="F3258" s="10"/>
      <c r="G3258" s="10"/>
      <c r="H3258" s="14"/>
      <c r="I3258" s="10"/>
      <c r="J3258" s="10"/>
      <c r="K3258" s="10"/>
      <c r="L3258" s="10"/>
      <c r="M3258" s="10"/>
      <c r="N3258" s="10"/>
      <c r="O3258" s="17"/>
      <c r="P3258" s="10"/>
      <c r="Q3258" s="10"/>
      <c r="R3258" s="17"/>
      <c r="S3258" s="10"/>
      <c r="T3258" s="10"/>
      <c r="U3258" s="10"/>
      <c r="V3258" s="10"/>
      <c r="W3258" s="10"/>
      <c r="X3258" s="10"/>
      <c r="Y3258" s="10"/>
      <c r="Z3258" s="10"/>
      <c r="AA3258" s="10"/>
      <c r="AB3258" s="10"/>
      <c r="AC3258" s="10"/>
      <c r="AF3258" s="20" t="s">
        <v>2567</v>
      </c>
    </row>
    <row r="3259" spans="1:32" ht="30" customHeight="1" x14ac:dyDescent="0.25">
      <c r="A3259" s="10"/>
      <c r="B3259" s="10"/>
      <c r="C3259" s="10"/>
      <c r="D3259" s="10"/>
      <c r="E3259" s="10"/>
      <c r="F3259" s="10"/>
      <c r="G3259" s="10"/>
      <c r="H3259" s="14"/>
      <c r="I3259" s="10"/>
      <c r="J3259" s="10"/>
      <c r="K3259" s="10"/>
      <c r="L3259" s="10"/>
      <c r="M3259" s="10"/>
      <c r="N3259" s="10"/>
      <c r="O3259" s="17"/>
      <c r="P3259" s="10"/>
      <c r="Q3259" s="10"/>
      <c r="R3259" s="17"/>
      <c r="S3259" s="10"/>
      <c r="T3259" s="10"/>
      <c r="U3259" s="10"/>
      <c r="V3259" s="10"/>
      <c r="W3259" s="10"/>
      <c r="X3259" s="10"/>
      <c r="Y3259" s="10"/>
      <c r="Z3259" s="10"/>
      <c r="AA3259" s="10"/>
      <c r="AB3259" s="10"/>
      <c r="AC3259" s="10"/>
      <c r="AF3259" s="20" t="s">
        <v>2568</v>
      </c>
    </row>
    <row r="3260" spans="1:32" ht="30" customHeight="1" x14ac:dyDescent="0.25">
      <c r="A3260" s="10"/>
      <c r="B3260" s="10"/>
      <c r="C3260" s="10"/>
      <c r="D3260" s="10"/>
      <c r="E3260" s="10"/>
      <c r="F3260" s="10"/>
      <c r="G3260" s="10"/>
      <c r="H3260" s="14"/>
      <c r="I3260" s="10"/>
      <c r="J3260" s="10"/>
      <c r="K3260" s="10"/>
      <c r="L3260" s="10"/>
      <c r="M3260" s="10"/>
      <c r="N3260" s="10"/>
      <c r="O3260" s="17"/>
      <c r="P3260" s="10"/>
      <c r="Q3260" s="10"/>
      <c r="R3260" s="17"/>
      <c r="S3260" s="10"/>
      <c r="T3260" s="10"/>
      <c r="U3260" s="10"/>
      <c r="V3260" s="10"/>
      <c r="W3260" s="10"/>
      <c r="X3260" s="10"/>
      <c r="Y3260" s="10"/>
      <c r="Z3260" s="10"/>
      <c r="AA3260" s="10"/>
      <c r="AB3260" s="10"/>
      <c r="AC3260" s="10"/>
      <c r="AF3260" s="20" t="s">
        <v>2568</v>
      </c>
    </row>
    <row r="3261" spans="1:32" ht="30" customHeight="1" x14ac:dyDescent="0.25">
      <c r="A3261" s="10"/>
      <c r="B3261" s="10"/>
      <c r="C3261" s="10"/>
      <c r="D3261" s="10"/>
      <c r="E3261" s="10"/>
      <c r="F3261" s="10"/>
      <c r="G3261" s="10"/>
      <c r="H3261" s="14"/>
      <c r="I3261" s="10"/>
      <c r="J3261" s="10"/>
      <c r="K3261" s="10"/>
      <c r="L3261" s="10"/>
      <c r="M3261" s="10"/>
      <c r="N3261" s="10"/>
      <c r="O3261" s="17"/>
      <c r="P3261" s="10"/>
      <c r="Q3261" s="10"/>
      <c r="R3261" s="17"/>
      <c r="S3261" s="10"/>
      <c r="T3261" s="10"/>
      <c r="U3261" s="10"/>
      <c r="V3261" s="10"/>
      <c r="W3261" s="10"/>
      <c r="X3261" s="10"/>
      <c r="Y3261" s="10"/>
      <c r="Z3261" s="10"/>
      <c r="AA3261" s="10"/>
      <c r="AB3261" s="10"/>
      <c r="AC3261" s="10"/>
      <c r="AF3261" s="20" t="s">
        <v>2568</v>
      </c>
    </row>
    <row r="3262" spans="1:32" ht="30" customHeight="1" x14ac:dyDescent="0.25">
      <c r="A3262" s="10"/>
      <c r="B3262" s="10"/>
      <c r="C3262" s="10"/>
      <c r="D3262" s="10"/>
      <c r="E3262" s="10"/>
      <c r="F3262" s="10"/>
      <c r="G3262" s="10"/>
      <c r="H3262" s="14"/>
      <c r="I3262" s="10"/>
      <c r="J3262" s="10"/>
      <c r="K3262" s="10"/>
      <c r="L3262" s="10"/>
      <c r="M3262" s="10"/>
      <c r="N3262" s="10"/>
      <c r="O3262" s="17"/>
      <c r="P3262" s="10"/>
      <c r="Q3262" s="10"/>
      <c r="R3262" s="17"/>
      <c r="S3262" s="10"/>
      <c r="T3262" s="10"/>
      <c r="U3262" s="10"/>
      <c r="V3262" s="10"/>
      <c r="W3262" s="10"/>
      <c r="X3262" s="10"/>
      <c r="Y3262" s="10"/>
      <c r="Z3262" s="10"/>
      <c r="AA3262" s="10"/>
      <c r="AB3262" s="10"/>
      <c r="AC3262" s="10"/>
      <c r="AF3262" s="20" t="s">
        <v>2568</v>
      </c>
    </row>
    <row r="3263" spans="1:32" ht="30" customHeight="1" x14ac:dyDescent="0.25">
      <c r="A3263" s="10"/>
      <c r="B3263" s="10"/>
      <c r="C3263" s="10"/>
      <c r="D3263" s="10"/>
      <c r="E3263" s="10"/>
      <c r="F3263" s="10"/>
      <c r="G3263" s="10"/>
      <c r="H3263" s="14"/>
      <c r="I3263" s="10"/>
      <c r="J3263" s="10"/>
      <c r="K3263" s="10"/>
      <c r="L3263" s="10"/>
      <c r="M3263" s="10"/>
      <c r="N3263" s="10"/>
      <c r="O3263" s="17"/>
      <c r="P3263" s="10"/>
      <c r="Q3263" s="10"/>
      <c r="R3263" s="17"/>
      <c r="S3263" s="10"/>
      <c r="T3263" s="10"/>
      <c r="U3263" s="10"/>
      <c r="V3263" s="10"/>
      <c r="W3263" s="10"/>
      <c r="X3263" s="10"/>
      <c r="Y3263" s="10"/>
      <c r="Z3263" s="10"/>
      <c r="AA3263" s="10"/>
      <c r="AB3263" s="10"/>
      <c r="AC3263" s="10"/>
      <c r="AF3263" s="20" t="s">
        <v>2568</v>
      </c>
    </row>
    <row r="3264" spans="1:32" ht="30" customHeight="1" x14ac:dyDescent="0.25">
      <c r="A3264" s="10"/>
      <c r="B3264" s="10"/>
      <c r="C3264" s="10"/>
      <c r="D3264" s="10"/>
      <c r="E3264" s="10"/>
      <c r="F3264" s="10"/>
      <c r="G3264" s="10"/>
      <c r="H3264" s="14"/>
      <c r="I3264" s="10"/>
      <c r="J3264" s="10"/>
      <c r="K3264" s="10"/>
      <c r="L3264" s="10"/>
      <c r="M3264" s="10"/>
      <c r="N3264" s="10"/>
      <c r="O3264" s="17"/>
      <c r="P3264" s="10"/>
      <c r="Q3264" s="10"/>
      <c r="R3264" s="17"/>
      <c r="S3264" s="10"/>
      <c r="T3264" s="10"/>
      <c r="U3264" s="10"/>
      <c r="V3264" s="10"/>
      <c r="W3264" s="10"/>
      <c r="X3264" s="10"/>
      <c r="Y3264" s="10"/>
      <c r="Z3264" s="10"/>
      <c r="AA3264" s="10"/>
      <c r="AB3264" s="10"/>
      <c r="AC3264" s="10"/>
      <c r="AF3264" s="20" t="s">
        <v>2568</v>
      </c>
    </row>
    <row r="3265" spans="1:32" ht="30" customHeight="1" x14ac:dyDescent="0.25">
      <c r="A3265" s="10"/>
      <c r="B3265" s="10"/>
      <c r="C3265" s="10"/>
      <c r="D3265" s="10"/>
      <c r="E3265" s="10"/>
      <c r="F3265" s="10"/>
      <c r="G3265" s="10"/>
      <c r="H3265" s="14"/>
      <c r="I3265" s="10"/>
      <c r="J3265" s="10"/>
      <c r="K3265" s="10"/>
      <c r="L3265" s="10"/>
      <c r="M3265" s="10"/>
      <c r="N3265" s="10"/>
      <c r="O3265" s="17"/>
      <c r="P3265" s="10"/>
      <c r="Q3265" s="10"/>
      <c r="R3265" s="17"/>
      <c r="S3265" s="10"/>
      <c r="T3265" s="10"/>
      <c r="U3265" s="10"/>
      <c r="V3265" s="10"/>
      <c r="W3265" s="10"/>
      <c r="X3265" s="10"/>
      <c r="Y3265" s="10"/>
      <c r="Z3265" s="10"/>
      <c r="AA3265" s="10"/>
      <c r="AB3265" s="10"/>
      <c r="AC3265" s="10"/>
      <c r="AF3265" s="20" t="s">
        <v>2569</v>
      </c>
    </row>
    <row r="3266" spans="1:32" ht="30" customHeight="1" x14ac:dyDescent="0.25">
      <c r="A3266" s="10"/>
      <c r="B3266" s="10"/>
      <c r="C3266" s="10"/>
      <c r="D3266" s="10"/>
      <c r="E3266" s="10"/>
      <c r="F3266" s="10"/>
      <c r="G3266" s="10"/>
      <c r="H3266" s="14"/>
      <c r="I3266" s="10"/>
      <c r="J3266" s="10"/>
      <c r="K3266" s="10"/>
      <c r="L3266" s="10"/>
      <c r="M3266" s="10"/>
      <c r="N3266" s="10"/>
      <c r="O3266" s="17"/>
      <c r="P3266" s="10"/>
      <c r="Q3266" s="10"/>
      <c r="R3266" s="17"/>
      <c r="S3266" s="10"/>
      <c r="T3266" s="10"/>
      <c r="U3266" s="10"/>
      <c r="V3266" s="10"/>
      <c r="W3266" s="10"/>
      <c r="X3266" s="10"/>
      <c r="Y3266" s="10"/>
      <c r="Z3266" s="10"/>
      <c r="AA3266" s="10"/>
      <c r="AB3266" s="10"/>
      <c r="AC3266" s="10"/>
      <c r="AF3266" s="20" t="s">
        <v>2569</v>
      </c>
    </row>
    <row r="3267" spans="1:32" ht="30" customHeight="1" x14ac:dyDescent="0.25">
      <c r="A3267" s="10"/>
      <c r="B3267" s="10"/>
      <c r="C3267" s="10"/>
      <c r="D3267" s="10"/>
      <c r="E3267" s="10"/>
      <c r="F3267" s="10"/>
      <c r="G3267" s="10"/>
      <c r="H3267" s="14"/>
      <c r="I3267" s="10"/>
      <c r="J3267" s="10"/>
      <c r="K3267" s="10"/>
      <c r="L3267" s="10"/>
      <c r="M3267" s="10"/>
      <c r="N3267" s="10"/>
      <c r="O3267" s="17"/>
      <c r="P3267" s="10"/>
      <c r="Q3267" s="10"/>
      <c r="R3267" s="17"/>
      <c r="S3267" s="10"/>
      <c r="T3267" s="10"/>
      <c r="U3267" s="10"/>
      <c r="V3267" s="10"/>
      <c r="W3267" s="10"/>
      <c r="X3267" s="10"/>
      <c r="Y3267" s="10"/>
      <c r="Z3267" s="10"/>
      <c r="AA3267" s="10"/>
      <c r="AB3267" s="10"/>
      <c r="AC3267" s="10"/>
      <c r="AF3267" s="20" t="s">
        <v>2569</v>
      </c>
    </row>
    <row r="3268" spans="1:32" ht="30" customHeight="1" x14ac:dyDescent="0.25">
      <c r="A3268" s="10"/>
      <c r="B3268" s="10"/>
      <c r="C3268" s="10"/>
      <c r="D3268" s="10"/>
      <c r="E3268" s="10"/>
      <c r="F3268" s="10"/>
      <c r="G3268" s="10"/>
      <c r="H3268" s="14"/>
      <c r="I3268" s="10"/>
      <c r="J3268" s="10"/>
      <c r="K3268" s="10"/>
      <c r="L3268" s="10"/>
      <c r="M3268" s="10"/>
      <c r="N3268" s="10"/>
      <c r="O3268" s="17"/>
      <c r="P3268" s="10"/>
      <c r="Q3268" s="10"/>
      <c r="R3268" s="17"/>
      <c r="S3268" s="10"/>
      <c r="T3268" s="10"/>
      <c r="U3268" s="10"/>
      <c r="V3268" s="10"/>
      <c r="W3268" s="10"/>
      <c r="X3268" s="10"/>
      <c r="Y3268" s="10"/>
      <c r="Z3268" s="10"/>
      <c r="AA3268" s="10"/>
      <c r="AB3268" s="10"/>
      <c r="AC3268" s="10"/>
      <c r="AF3268" s="20" t="s">
        <v>2569</v>
      </c>
    </row>
    <row r="3269" spans="1:32" ht="30" customHeight="1" x14ac:dyDescent="0.25">
      <c r="A3269" s="10"/>
      <c r="B3269" s="10"/>
      <c r="C3269" s="10"/>
      <c r="D3269" s="10"/>
      <c r="E3269" s="10"/>
      <c r="F3269" s="10"/>
      <c r="G3269" s="10"/>
      <c r="H3269" s="14"/>
      <c r="I3269" s="10"/>
      <c r="J3269" s="10"/>
      <c r="K3269" s="10"/>
      <c r="L3269" s="10"/>
      <c r="M3269" s="10"/>
      <c r="N3269" s="10"/>
      <c r="O3269" s="17"/>
      <c r="P3269" s="10"/>
      <c r="Q3269" s="10"/>
      <c r="R3269" s="17"/>
      <c r="S3269" s="10"/>
      <c r="T3269" s="10"/>
      <c r="U3269" s="10"/>
      <c r="V3269" s="10"/>
      <c r="W3269" s="10"/>
      <c r="X3269" s="10"/>
      <c r="Y3269" s="10"/>
      <c r="Z3269" s="10"/>
      <c r="AA3269" s="10"/>
      <c r="AB3269" s="10"/>
      <c r="AC3269" s="10"/>
      <c r="AF3269" s="20" t="s">
        <v>2569</v>
      </c>
    </row>
    <row r="3270" spans="1:32" ht="30" customHeight="1" x14ac:dyDescent="0.25">
      <c r="A3270" s="10"/>
      <c r="B3270" s="10"/>
      <c r="C3270" s="10"/>
      <c r="D3270" s="10"/>
      <c r="E3270" s="10"/>
      <c r="F3270" s="10"/>
      <c r="G3270" s="10"/>
      <c r="H3270" s="14"/>
      <c r="I3270" s="10"/>
      <c r="J3270" s="10"/>
      <c r="K3270" s="10"/>
      <c r="L3270" s="10"/>
      <c r="M3270" s="10"/>
      <c r="N3270" s="10"/>
      <c r="O3270" s="17"/>
      <c r="P3270" s="10"/>
      <c r="Q3270" s="10"/>
      <c r="R3270" s="17"/>
      <c r="S3270" s="10"/>
      <c r="T3270" s="10"/>
      <c r="U3270" s="10"/>
      <c r="V3270" s="10"/>
      <c r="W3270" s="10"/>
      <c r="X3270" s="10"/>
      <c r="Y3270" s="10"/>
      <c r="Z3270" s="10"/>
      <c r="AA3270" s="10"/>
      <c r="AB3270" s="10"/>
      <c r="AC3270" s="10"/>
      <c r="AF3270" s="20" t="s">
        <v>2569</v>
      </c>
    </row>
    <row r="3271" spans="1:32" ht="30" customHeight="1" x14ac:dyDescent="0.25">
      <c r="A3271" s="10"/>
      <c r="B3271" s="10"/>
      <c r="C3271" s="10"/>
      <c r="D3271" s="10"/>
      <c r="E3271" s="10"/>
      <c r="F3271" s="10"/>
      <c r="G3271" s="10"/>
      <c r="H3271" s="14"/>
      <c r="I3271" s="10"/>
      <c r="J3271" s="10"/>
      <c r="K3271" s="10"/>
      <c r="L3271" s="10"/>
      <c r="M3271" s="10"/>
      <c r="N3271" s="10"/>
      <c r="O3271" s="17"/>
      <c r="P3271" s="10"/>
      <c r="Q3271" s="10"/>
      <c r="R3271" s="17"/>
      <c r="S3271" s="10"/>
      <c r="T3271" s="10"/>
      <c r="U3271" s="10"/>
      <c r="V3271" s="10"/>
      <c r="W3271" s="10"/>
      <c r="X3271" s="10"/>
      <c r="Y3271" s="10"/>
      <c r="Z3271" s="10"/>
      <c r="AA3271" s="10"/>
      <c r="AB3271" s="10"/>
      <c r="AC3271" s="10"/>
      <c r="AF3271" s="20" t="s">
        <v>5657</v>
      </c>
    </row>
    <row r="3272" spans="1:32" ht="30" customHeight="1" x14ac:dyDescent="0.25">
      <c r="A3272" s="10"/>
      <c r="B3272" s="10"/>
      <c r="C3272" s="10"/>
      <c r="D3272" s="10"/>
      <c r="E3272" s="10"/>
      <c r="F3272" s="10"/>
      <c r="G3272" s="10"/>
      <c r="H3272" s="14"/>
      <c r="I3272" s="10"/>
      <c r="J3272" s="10"/>
      <c r="K3272" s="10"/>
      <c r="L3272" s="10"/>
      <c r="M3272" s="10"/>
      <c r="N3272" s="10"/>
      <c r="O3272" s="17"/>
      <c r="P3272" s="10"/>
      <c r="Q3272" s="10"/>
      <c r="R3272" s="17"/>
      <c r="S3272" s="10"/>
      <c r="T3272" s="10"/>
      <c r="U3272" s="10"/>
      <c r="V3272" s="10"/>
      <c r="W3272" s="10"/>
      <c r="X3272" s="10"/>
      <c r="Y3272" s="10"/>
      <c r="Z3272" s="10"/>
      <c r="AA3272" s="10"/>
      <c r="AB3272" s="10"/>
      <c r="AC3272" s="10"/>
      <c r="AF3272" s="20" t="s">
        <v>5657</v>
      </c>
    </row>
    <row r="3273" spans="1:32" ht="30" customHeight="1" x14ac:dyDescent="0.25">
      <c r="A3273" s="10"/>
      <c r="B3273" s="10"/>
      <c r="C3273" s="10"/>
      <c r="D3273" s="10"/>
      <c r="E3273" s="10"/>
      <c r="F3273" s="10"/>
      <c r="G3273" s="10"/>
      <c r="H3273" s="14"/>
      <c r="I3273" s="10"/>
      <c r="J3273" s="10"/>
      <c r="K3273" s="10"/>
      <c r="L3273" s="10"/>
      <c r="M3273" s="10"/>
      <c r="N3273" s="10"/>
      <c r="O3273" s="17"/>
      <c r="P3273" s="10"/>
      <c r="Q3273" s="10"/>
      <c r="R3273" s="17"/>
      <c r="S3273" s="10"/>
      <c r="T3273" s="10"/>
      <c r="U3273" s="10"/>
      <c r="V3273" s="10"/>
      <c r="W3273" s="10"/>
      <c r="X3273" s="10"/>
      <c r="Y3273" s="10"/>
      <c r="Z3273" s="10"/>
      <c r="AA3273" s="10"/>
      <c r="AB3273" s="10"/>
      <c r="AC3273" s="10"/>
      <c r="AF3273" s="20" t="s">
        <v>5657</v>
      </c>
    </row>
    <row r="3274" spans="1:32" ht="30" customHeight="1" x14ac:dyDescent="0.25">
      <c r="A3274" s="10"/>
      <c r="B3274" s="10"/>
      <c r="C3274" s="10"/>
      <c r="D3274" s="10"/>
      <c r="E3274" s="10"/>
      <c r="F3274" s="10"/>
      <c r="G3274" s="10"/>
      <c r="H3274" s="14"/>
      <c r="I3274" s="10"/>
      <c r="J3274" s="10"/>
      <c r="K3274" s="10"/>
      <c r="L3274" s="10"/>
      <c r="M3274" s="10"/>
      <c r="N3274" s="10"/>
      <c r="O3274" s="17"/>
      <c r="P3274" s="10"/>
      <c r="Q3274" s="10"/>
      <c r="R3274" s="17"/>
      <c r="S3274" s="10"/>
      <c r="T3274" s="10"/>
      <c r="U3274" s="10"/>
      <c r="V3274" s="10"/>
      <c r="W3274" s="10"/>
      <c r="X3274" s="10"/>
      <c r="Y3274" s="10"/>
      <c r="Z3274" s="10"/>
      <c r="AA3274" s="10"/>
      <c r="AB3274" s="10"/>
      <c r="AC3274" s="10"/>
      <c r="AF3274" s="20" t="s">
        <v>765</v>
      </c>
    </row>
    <row r="3275" spans="1:32" ht="30" customHeight="1" x14ac:dyDescent="0.25">
      <c r="A3275" s="10"/>
      <c r="B3275" s="10"/>
      <c r="C3275" s="10"/>
      <c r="D3275" s="10"/>
      <c r="E3275" s="10"/>
      <c r="F3275" s="10"/>
      <c r="G3275" s="10"/>
      <c r="H3275" s="14"/>
      <c r="I3275" s="10"/>
      <c r="J3275" s="10"/>
      <c r="K3275" s="10"/>
      <c r="L3275" s="10"/>
      <c r="M3275" s="10"/>
      <c r="N3275" s="10"/>
      <c r="O3275" s="17"/>
      <c r="P3275" s="10"/>
      <c r="Q3275" s="10"/>
      <c r="R3275" s="17"/>
      <c r="S3275" s="10"/>
      <c r="T3275" s="10"/>
      <c r="U3275" s="10"/>
      <c r="V3275" s="10"/>
      <c r="W3275" s="10"/>
      <c r="X3275" s="10"/>
      <c r="Y3275" s="10"/>
      <c r="Z3275" s="10"/>
      <c r="AA3275" s="10"/>
      <c r="AB3275" s="10"/>
      <c r="AC3275" s="10"/>
      <c r="AF3275" s="20" t="s">
        <v>2570</v>
      </c>
    </row>
    <row r="3276" spans="1:32" ht="30" customHeight="1" x14ac:dyDescent="0.25">
      <c r="A3276" s="10"/>
      <c r="B3276" s="10"/>
      <c r="C3276" s="10"/>
      <c r="D3276" s="10"/>
      <c r="E3276" s="10"/>
      <c r="F3276" s="10"/>
      <c r="G3276" s="10"/>
      <c r="H3276" s="14"/>
      <c r="I3276" s="10"/>
      <c r="J3276" s="10"/>
      <c r="K3276" s="10"/>
      <c r="L3276" s="10"/>
      <c r="M3276" s="10"/>
      <c r="N3276" s="10"/>
      <c r="O3276" s="17"/>
      <c r="P3276" s="10"/>
      <c r="Q3276" s="10"/>
      <c r="R3276" s="17"/>
      <c r="S3276" s="10"/>
      <c r="T3276" s="10"/>
      <c r="U3276" s="10"/>
      <c r="V3276" s="10"/>
      <c r="W3276" s="10"/>
      <c r="X3276" s="10"/>
      <c r="Y3276" s="10"/>
      <c r="Z3276" s="10"/>
      <c r="AA3276" s="10"/>
      <c r="AB3276" s="10"/>
      <c r="AC3276" s="10"/>
      <c r="AF3276" s="20" t="s">
        <v>2570</v>
      </c>
    </row>
    <row r="3277" spans="1:32" ht="30" customHeight="1" x14ac:dyDescent="0.25">
      <c r="A3277" s="10"/>
      <c r="B3277" s="10"/>
      <c r="C3277" s="10"/>
      <c r="D3277" s="10"/>
      <c r="E3277" s="10"/>
      <c r="F3277" s="10"/>
      <c r="G3277" s="10"/>
      <c r="H3277" s="14"/>
      <c r="I3277" s="10"/>
      <c r="J3277" s="10"/>
      <c r="K3277" s="10"/>
      <c r="L3277" s="10"/>
      <c r="M3277" s="10"/>
      <c r="N3277" s="10"/>
      <c r="O3277" s="17"/>
      <c r="P3277" s="10"/>
      <c r="Q3277" s="10"/>
      <c r="R3277" s="17"/>
      <c r="S3277" s="10"/>
      <c r="T3277" s="10"/>
      <c r="U3277" s="10"/>
      <c r="V3277" s="10"/>
      <c r="W3277" s="10"/>
      <c r="X3277" s="10"/>
      <c r="Y3277" s="10"/>
      <c r="Z3277" s="10"/>
      <c r="AA3277" s="10"/>
      <c r="AB3277" s="10"/>
      <c r="AC3277" s="10"/>
      <c r="AF3277" s="20" t="s">
        <v>2570</v>
      </c>
    </row>
    <row r="3278" spans="1:32" ht="30" customHeight="1" x14ac:dyDescent="0.25">
      <c r="A3278" s="10"/>
      <c r="B3278" s="10"/>
      <c r="C3278" s="10"/>
      <c r="D3278" s="10"/>
      <c r="E3278" s="10"/>
      <c r="F3278" s="10"/>
      <c r="G3278" s="10"/>
      <c r="H3278" s="14"/>
      <c r="I3278" s="10"/>
      <c r="J3278" s="10"/>
      <c r="K3278" s="10"/>
      <c r="L3278" s="10"/>
      <c r="M3278" s="10"/>
      <c r="N3278" s="10"/>
      <c r="O3278" s="17"/>
      <c r="P3278" s="10"/>
      <c r="Q3278" s="10"/>
      <c r="R3278" s="17"/>
      <c r="S3278" s="10"/>
      <c r="T3278" s="10"/>
      <c r="U3278" s="10"/>
      <c r="V3278" s="10"/>
      <c r="W3278" s="10"/>
      <c r="X3278" s="10"/>
      <c r="Y3278" s="10"/>
      <c r="Z3278" s="10"/>
      <c r="AA3278" s="10"/>
      <c r="AB3278" s="10"/>
      <c r="AC3278" s="10"/>
      <c r="AF3278" s="20" t="s">
        <v>2570</v>
      </c>
    </row>
    <row r="3279" spans="1:32" ht="30" customHeight="1" x14ac:dyDescent="0.25">
      <c r="A3279" s="10"/>
      <c r="B3279" s="10"/>
      <c r="C3279" s="10"/>
      <c r="D3279" s="10"/>
      <c r="E3279" s="10"/>
      <c r="F3279" s="10"/>
      <c r="G3279" s="10"/>
      <c r="H3279" s="14"/>
      <c r="I3279" s="10"/>
      <c r="J3279" s="10"/>
      <c r="K3279" s="10"/>
      <c r="L3279" s="10"/>
      <c r="M3279" s="10"/>
      <c r="N3279" s="10"/>
      <c r="O3279" s="17"/>
      <c r="P3279" s="10"/>
      <c r="Q3279" s="10"/>
      <c r="R3279" s="17"/>
      <c r="S3279" s="10"/>
      <c r="T3279" s="10"/>
      <c r="U3279" s="10"/>
      <c r="V3279" s="10"/>
      <c r="W3279" s="10"/>
      <c r="X3279" s="10"/>
      <c r="Y3279" s="10"/>
      <c r="Z3279" s="10"/>
      <c r="AA3279" s="10"/>
      <c r="AB3279" s="10"/>
      <c r="AC3279" s="10"/>
      <c r="AF3279" s="20" t="s">
        <v>2570</v>
      </c>
    </row>
    <row r="3280" spans="1:32" ht="30" customHeight="1" x14ac:dyDescent="0.25">
      <c r="A3280" s="10"/>
      <c r="B3280" s="10"/>
      <c r="C3280" s="10"/>
      <c r="D3280" s="10"/>
      <c r="E3280" s="10"/>
      <c r="F3280" s="10"/>
      <c r="G3280" s="10"/>
      <c r="H3280" s="14"/>
      <c r="I3280" s="10"/>
      <c r="J3280" s="10"/>
      <c r="K3280" s="10"/>
      <c r="L3280" s="10"/>
      <c r="M3280" s="10"/>
      <c r="N3280" s="10"/>
      <c r="O3280" s="17"/>
      <c r="P3280" s="10"/>
      <c r="Q3280" s="10"/>
      <c r="R3280" s="17"/>
      <c r="S3280" s="10"/>
      <c r="T3280" s="10"/>
      <c r="U3280" s="10"/>
      <c r="V3280" s="10"/>
      <c r="W3280" s="10"/>
      <c r="X3280" s="10"/>
      <c r="Y3280" s="10"/>
      <c r="Z3280" s="10"/>
      <c r="AA3280" s="10"/>
      <c r="AB3280" s="10"/>
      <c r="AC3280" s="10"/>
      <c r="AF3280" s="20" t="s">
        <v>2570</v>
      </c>
    </row>
    <row r="3281" spans="1:32" ht="30" customHeight="1" x14ac:dyDescent="0.25">
      <c r="A3281" s="10"/>
      <c r="B3281" s="10"/>
      <c r="C3281" s="10"/>
      <c r="D3281" s="10"/>
      <c r="E3281" s="10"/>
      <c r="F3281" s="10"/>
      <c r="G3281" s="10"/>
      <c r="H3281" s="14"/>
      <c r="I3281" s="10"/>
      <c r="J3281" s="10"/>
      <c r="K3281" s="10"/>
      <c r="L3281" s="10"/>
      <c r="M3281" s="10"/>
      <c r="N3281" s="10"/>
      <c r="O3281" s="17"/>
      <c r="P3281" s="10"/>
      <c r="Q3281" s="10"/>
      <c r="R3281" s="17"/>
      <c r="S3281" s="10"/>
      <c r="T3281" s="10"/>
      <c r="U3281" s="10"/>
      <c r="V3281" s="10"/>
      <c r="W3281" s="10"/>
      <c r="X3281" s="10"/>
      <c r="Y3281" s="10"/>
      <c r="Z3281" s="10"/>
      <c r="AA3281" s="10"/>
      <c r="AB3281" s="10"/>
      <c r="AC3281" s="10"/>
      <c r="AF3281" s="20" t="s">
        <v>2571</v>
      </c>
    </row>
    <row r="3282" spans="1:32" ht="30" customHeight="1" x14ac:dyDescent="0.25">
      <c r="A3282" s="10"/>
      <c r="B3282" s="10"/>
      <c r="C3282" s="10"/>
      <c r="D3282" s="10"/>
      <c r="E3282" s="10"/>
      <c r="F3282" s="10"/>
      <c r="G3282" s="10"/>
      <c r="H3282" s="14"/>
      <c r="I3282" s="10"/>
      <c r="J3282" s="10"/>
      <c r="K3282" s="10"/>
      <c r="L3282" s="10"/>
      <c r="M3282" s="10"/>
      <c r="N3282" s="10"/>
      <c r="O3282" s="17"/>
      <c r="P3282" s="10"/>
      <c r="Q3282" s="10"/>
      <c r="R3282" s="17"/>
      <c r="S3282" s="10"/>
      <c r="T3282" s="10"/>
      <c r="U3282" s="10"/>
      <c r="V3282" s="10"/>
      <c r="W3282" s="10"/>
      <c r="X3282" s="10"/>
      <c r="Y3282" s="10"/>
      <c r="Z3282" s="10"/>
      <c r="AA3282" s="10"/>
      <c r="AB3282" s="10"/>
      <c r="AC3282" s="10"/>
      <c r="AF3282" s="20" t="s">
        <v>3776</v>
      </c>
    </row>
    <row r="3283" spans="1:32" ht="30" customHeight="1" x14ac:dyDescent="0.25">
      <c r="A3283" s="10"/>
      <c r="B3283" s="10"/>
      <c r="C3283" s="10"/>
      <c r="D3283" s="10"/>
      <c r="E3283" s="10"/>
      <c r="F3283" s="10"/>
      <c r="G3283" s="10"/>
      <c r="H3283" s="14"/>
      <c r="I3283" s="10"/>
      <c r="J3283" s="10"/>
      <c r="K3283" s="10"/>
      <c r="L3283" s="10"/>
      <c r="M3283" s="10"/>
      <c r="N3283" s="10"/>
      <c r="O3283" s="17"/>
      <c r="P3283" s="10"/>
      <c r="Q3283" s="10"/>
      <c r="R3283" s="17"/>
      <c r="S3283" s="10"/>
      <c r="T3283" s="10"/>
      <c r="U3283" s="10"/>
      <c r="V3283" s="10"/>
      <c r="W3283" s="10"/>
      <c r="X3283" s="10"/>
      <c r="Y3283" s="10"/>
      <c r="Z3283" s="10"/>
      <c r="AA3283" s="10"/>
      <c r="AB3283" s="10"/>
      <c r="AC3283" s="10"/>
      <c r="AF3283" s="20" t="s">
        <v>2572</v>
      </c>
    </row>
    <row r="3284" spans="1:32" ht="30" customHeight="1" x14ac:dyDescent="0.25">
      <c r="A3284" s="10"/>
      <c r="B3284" s="10"/>
      <c r="C3284" s="10"/>
      <c r="D3284" s="10"/>
      <c r="E3284" s="10"/>
      <c r="F3284" s="10"/>
      <c r="G3284" s="10"/>
      <c r="H3284" s="14"/>
      <c r="I3284" s="10"/>
      <c r="J3284" s="10"/>
      <c r="K3284" s="10"/>
      <c r="L3284" s="10"/>
      <c r="M3284" s="10"/>
      <c r="N3284" s="10"/>
      <c r="O3284" s="17"/>
      <c r="P3284" s="10"/>
      <c r="Q3284" s="10"/>
      <c r="R3284" s="17"/>
      <c r="S3284" s="10"/>
      <c r="T3284" s="10"/>
      <c r="U3284" s="10"/>
      <c r="V3284" s="10"/>
      <c r="W3284" s="10"/>
      <c r="X3284" s="10"/>
      <c r="Y3284" s="10"/>
      <c r="Z3284" s="10"/>
      <c r="AA3284" s="10"/>
      <c r="AB3284" s="10"/>
      <c r="AC3284" s="10"/>
      <c r="AF3284" s="20" t="s">
        <v>2573</v>
      </c>
    </row>
    <row r="3285" spans="1:32" ht="30" customHeight="1" x14ac:dyDescent="0.25">
      <c r="A3285" s="10"/>
      <c r="B3285" s="10"/>
      <c r="C3285" s="10"/>
      <c r="D3285" s="10"/>
      <c r="E3285" s="10"/>
      <c r="F3285" s="10"/>
      <c r="G3285" s="10"/>
      <c r="H3285" s="14"/>
      <c r="I3285" s="10"/>
      <c r="J3285" s="10"/>
      <c r="K3285" s="10"/>
      <c r="L3285" s="10"/>
      <c r="M3285" s="10"/>
      <c r="N3285" s="10"/>
      <c r="O3285" s="17"/>
      <c r="P3285" s="10"/>
      <c r="Q3285" s="10"/>
      <c r="R3285" s="17"/>
      <c r="S3285" s="10"/>
      <c r="T3285" s="10"/>
      <c r="U3285" s="10"/>
      <c r="V3285" s="10"/>
      <c r="W3285" s="10"/>
      <c r="X3285" s="10"/>
      <c r="Y3285" s="10"/>
      <c r="Z3285" s="10"/>
      <c r="AA3285" s="10"/>
      <c r="AB3285" s="10"/>
      <c r="AC3285" s="10"/>
      <c r="AF3285" s="20" t="s">
        <v>3777</v>
      </c>
    </row>
    <row r="3286" spans="1:32" ht="30" customHeight="1" x14ac:dyDescent="0.25">
      <c r="A3286" s="10"/>
      <c r="B3286" s="10"/>
      <c r="C3286" s="10"/>
      <c r="D3286" s="10"/>
      <c r="E3286" s="10"/>
      <c r="F3286" s="10"/>
      <c r="G3286" s="10"/>
      <c r="H3286" s="14"/>
      <c r="I3286" s="10"/>
      <c r="J3286" s="10"/>
      <c r="K3286" s="10"/>
      <c r="L3286" s="10"/>
      <c r="M3286" s="10"/>
      <c r="N3286" s="10"/>
      <c r="O3286" s="17"/>
      <c r="P3286" s="10"/>
      <c r="Q3286" s="10"/>
      <c r="R3286" s="17"/>
      <c r="S3286" s="10"/>
      <c r="T3286" s="10"/>
      <c r="U3286" s="10"/>
      <c r="V3286" s="10"/>
      <c r="W3286" s="10"/>
      <c r="X3286" s="10"/>
      <c r="Y3286" s="10"/>
      <c r="Z3286" s="10"/>
      <c r="AA3286" s="10"/>
      <c r="AB3286" s="10"/>
      <c r="AC3286" s="10"/>
      <c r="AF3286" s="20" t="s">
        <v>2574</v>
      </c>
    </row>
    <row r="3287" spans="1:32" ht="30" customHeight="1" x14ac:dyDescent="0.25">
      <c r="A3287" s="10"/>
      <c r="B3287" s="10"/>
      <c r="C3287" s="10"/>
      <c r="D3287" s="10"/>
      <c r="E3287" s="10"/>
      <c r="F3287" s="10"/>
      <c r="G3287" s="10"/>
      <c r="H3287" s="14"/>
      <c r="I3287" s="10"/>
      <c r="J3287" s="10"/>
      <c r="K3287" s="10"/>
      <c r="L3287" s="10"/>
      <c r="M3287" s="10"/>
      <c r="N3287" s="10"/>
      <c r="O3287" s="17"/>
      <c r="P3287" s="10"/>
      <c r="Q3287" s="10"/>
      <c r="R3287" s="17"/>
      <c r="S3287" s="10"/>
      <c r="T3287" s="10"/>
      <c r="U3287" s="10"/>
      <c r="V3287" s="10"/>
      <c r="W3287" s="10"/>
      <c r="X3287" s="10"/>
      <c r="Y3287" s="10"/>
      <c r="Z3287" s="10"/>
      <c r="AA3287" s="10"/>
      <c r="AB3287" s="10"/>
      <c r="AC3287" s="10"/>
      <c r="AF3287" s="20" t="s">
        <v>4048</v>
      </c>
    </row>
    <row r="3288" spans="1:32" ht="30" customHeight="1" x14ac:dyDescent="0.25">
      <c r="A3288" s="10"/>
      <c r="B3288" s="10"/>
      <c r="C3288" s="10"/>
      <c r="D3288" s="10"/>
      <c r="E3288" s="10"/>
      <c r="F3288" s="10"/>
      <c r="G3288" s="10"/>
      <c r="H3288" s="14"/>
      <c r="I3288" s="10"/>
      <c r="J3288" s="10"/>
      <c r="K3288" s="10"/>
      <c r="L3288" s="10"/>
      <c r="M3288" s="10"/>
      <c r="N3288" s="10"/>
      <c r="O3288" s="17"/>
      <c r="P3288" s="10"/>
      <c r="Q3288" s="10"/>
      <c r="R3288" s="17"/>
      <c r="S3288" s="10"/>
      <c r="T3288" s="10"/>
      <c r="U3288" s="10"/>
      <c r="V3288" s="10"/>
      <c r="W3288" s="10"/>
      <c r="X3288" s="10"/>
      <c r="Y3288" s="10"/>
      <c r="Z3288" s="10"/>
      <c r="AA3288" s="10"/>
      <c r="AB3288" s="10"/>
      <c r="AC3288" s="10"/>
      <c r="AF3288" s="20" t="s">
        <v>3778</v>
      </c>
    </row>
    <row r="3289" spans="1:32" ht="30" customHeight="1" x14ac:dyDescent="0.25">
      <c r="A3289" s="10"/>
      <c r="B3289" s="10"/>
      <c r="C3289" s="10"/>
      <c r="D3289" s="10"/>
      <c r="E3289" s="10"/>
      <c r="F3289" s="10"/>
      <c r="G3289" s="10"/>
      <c r="H3289" s="14"/>
      <c r="I3289" s="10"/>
      <c r="J3289" s="10"/>
      <c r="K3289" s="10"/>
      <c r="L3289" s="10"/>
      <c r="M3289" s="10"/>
      <c r="N3289" s="10"/>
      <c r="O3289" s="17"/>
      <c r="P3289" s="10"/>
      <c r="Q3289" s="10"/>
      <c r="R3289" s="17"/>
      <c r="S3289" s="10"/>
      <c r="T3289" s="10"/>
      <c r="U3289" s="10"/>
      <c r="V3289" s="10"/>
      <c r="W3289" s="10"/>
      <c r="X3289" s="10"/>
      <c r="Y3289" s="10"/>
      <c r="Z3289" s="10"/>
      <c r="AA3289" s="10"/>
      <c r="AB3289" s="10"/>
      <c r="AC3289" s="10"/>
      <c r="AF3289" s="20" t="s">
        <v>2575</v>
      </c>
    </row>
    <row r="3290" spans="1:32" ht="30" customHeight="1" x14ac:dyDescent="0.25">
      <c r="A3290" s="10"/>
      <c r="B3290" s="10"/>
      <c r="C3290" s="10"/>
      <c r="D3290" s="10"/>
      <c r="E3290" s="10"/>
      <c r="F3290" s="10"/>
      <c r="G3290" s="10"/>
      <c r="H3290" s="14"/>
      <c r="I3290" s="10"/>
      <c r="J3290" s="10"/>
      <c r="K3290" s="10"/>
      <c r="L3290" s="10"/>
      <c r="M3290" s="10"/>
      <c r="N3290" s="10"/>
      <c r="O3290" s="17"/>
      <c r="P3290" s="10"/>
      <c r="Q3290" s="10"/>
      <c r="R3290" s="17"/>
      <c r="S3290" s="10"/>
      <c r="T3290" s="10"/>
      <c r="U3290" s="10"/>
      <c r="V3290" s="10"/>
      <c r="W3290" s="10"/>
      <c r="X3290" s="10"/>
      <c r="Y3290" s="10"/>
      <c r="Z3290" s="10"/>
      <c r="AA3290" s="10"/>
      <c r="AB3290" s="10"/>
      <c r="AC3290" s="10"/>
      <c r="AF3290" s="20" t="s">
        <v>2576</v>
      </c>
    </row>
    <row r="3291" spans="1:32" ht="30" customHeight="1" x14ac:dyDescent="0.25">
      <c r="A3291" s="10"/>
      <c r="B3291" s="10"/>
      <c r="C3291" s="10"/>
      <c r="D3291" s="10"/>
      <c r="E3291" s="10"/>
      <c r="F3291" s="10"/>
      <c r="G3291" s="10"/>
      <c r="H3291" s="14"/>
      <c r="I3291" s="10"/>
      <c r="J3291" s="10"/>
      <c r="K3291" s="10"/>
      <c r="L3291" s="10"/>
      <c r="M3291" s="10"/>
      <c r="N3291" s="10"/>
      <c r="O3291" s="17"/>
      <c r="P3291" s="10"/>
      <c r="Q3291" s="10"/>
      <c r="R3291" s="17"/>
      <c r="S3291" s="10"/>
      <c r="T3291" s="10"/>
      <c r="U3291" s="10"/>
      <c r="V3291" s="10"/>
      <c r="W3291" s="10"/>
      <c r="X3291" s="10"/>
      <c r="Y3291" s="10"/>
      <c r="Z3291" s="10"/>
      <c r="AA3291" s="10"/>
      <c r="AB3291" s="10"/>
      <c r="AC3291" s="10"/>
      <c r="AF3291" s="20" t="s">
        <v>3929</v>
      </c>
    </row>
    <row r="3292" spans="1:32" ht="30" customHeight="1" x14ac:dyDescent="0.25">
      <c r="A3292" s="10"/>
      <c r="B3292" s="10"/>
      <c r="C3292" s="10"/>
      <c r="D3292" s="10"/>
      <c r="E3292" s="10"/>
      <c r="F3292" s="10"/>
      <c r="G3292" s="10"/>
      <c r="H3292" s="14"/>
      <c r="I3292" s="10"/>
      <c r="J3292" s="10"/>
      <c r="K3292" s="10"/>
      <c r="L3292" s="10"/>
      <c r="M3292" s="10"/>
      <c r="N3292" s="10"/>
      <c r="O3292" s="17"/>
      <c r="P3292" s="10"/>
      <c r="Q3292" s="10"/>
      <c r="R3292" s="17"/>
      <c r="S3292" s="10"/>
      <c r="T3292" s="10"/>
      <c r="U3292" s="10"/>
      <c r="V3292" s="10"/>
      <c r="W3292" s="10"/>
      <c r="X3292" s="10"/>
      <c r="Y3292" s="10"/>
      <c r="Z3292" s="10"/>
      <c r="AA3292" s="10"/>
      <c r="AB3292" s="10"/>
      <c r="AC3292" s="10"/>
      <c r="AF3292" s="20" t="s">
        <v>2577</v>
      </c>
    </row>
    <row r="3293" spans="1:32" ht="30" customHeight="1" x14ac:dyDescent="0.25">
      <c r="A3293" s="10"/>
      <c r="B3293" s="10"/>
      <c r="C3293" s="10"/>
      <c r="D3293" s="10"/>
      <c r="E3293" s="10"/>
      <c r="F3293" s="10"/>
      <c r="G3293" s="10"/>
      <c r="H3293" s="14"/>
      <c r="I3293" s="10"/>
      <c r="J3293" s="10"/>
      <c r="K3293" s="10"/>
      <c r="L3293" s="10"/>
      <c r="M3293" s="10"/>
      <c r="N3293" s="10"/>
      <c r="O3293" s="17"/>
      <c r="P3293" s="10"/>
      <c r="Q3293" s="10"/>
      <c r="R3293" s="17"/>
      <c r="S3293" s="10"/>
      <c r="T3293" s="10"/>
      <c r="U3293" s="10"/>
      <c r="V3293" s="10"/>
      <c r="W3293" s="10"/>
      <c r="X3293" s="10"/>
      <c r="Y3293" s="10"/>
      <c r="Z3293" s="10"/>
      <c r="AA3293" s="10"/>
      <c r="AB3293" s="10"/>
      <c r="AC3293" s="10"/>
      <c r="AF3293" s="20" t="s">
        <v>2578</v>
      </c>
    </row>
    <row r="3294" spans="1:32" ht="30" customHeight="1" x14ac:dyDescent="0.25">
      <c r="A3294" s="10"/>
      <c r="B3294" s="10"/>
      <c r="C3294" s="10"/>
      <c r="D3294" s="10"/>
      <c r="E3294" s="10"/>
      <c r="F3294" s="10"/>
      <c r="G3294" s="10"/>
      <c r="H3294" s="14"/>
      <c r="I3294" s="10"/>
      <c r="J3294" s="10"/>
      <c r="K3294" s="10"/>
      <c r="L3294" s="10"/>
      <c r="M3294" s="10"/>
      <c r="N3294" s="10"/>
      <c r="O3294" s="17"/>
      <c r="P3294" s="10"/>
      <c r="Q3294" s="10"/>
      <c r="R3294" s="17"/>
      <c r="S3294" s="10"/>
      <c r="T3294" s="10"/>
      <c r="U3294" s="10"/>
      <c r="V3294" s="10"/>
      <c r="W3294" s="10"/>
      <c r="X3294" s="10"/>
      <c r="Y3294" s="10"/>
      <c r="Z3294" s="10"/>
      <c r="AA3294" s="10"/>
      <c r="AB3294" s="10"/>
      <c r="AC3294" s="10"/>
      <c r="AF3294" s="20" t="s">
        <v>2579</v>
      </c>
    </row>
    <row r="3295" spans="1:32" ht="30" customHeight="1" x14ac:dyDescent="0.25">
      <c r="A3295" s="10"/>
      <c r="B3295" s="10"/>
      <c r="C3295" s="10"/>
      <c r="D3295" s="10"/>
      <c r="E3295" s="10"/>
      <c r="F3295" s="10"/>
      <c r="G3295" s="10"/>
      <c r="H3295" s="14"/>
      <c r="I3295" s="10"/>
      <c r="J3295" s="10"/>
      <c r="K3295" s="10"/>
      <c r="L3295" s="10"/>
      <c r="M3295" s="10"/>
      <c r="N3295" s="10"/>
      <c r="O3295" s="17"/>
      <c r="P3295" s="10"/>
      <c r="Q3295" s="10"/>
      <c r="R3295" s="17"/>
      <c r="S3295" s="10"/>
      <c r="T3295" s="10"/>
      <c r="U3295" s="10"/>
      <c r="V3295" s="10"/>
      <c r="W3295" s="10"/>
      <c r="X3295" s="10"/>
      <c r="Y3295" s="10"/>
      <c r="Z3295" s="10"/>
      <c r="AA3295" s="10"/>
      <c r="AB3295" s="10"/>
      <c r="AC3295" s="10"/>
      <c r="AF3295" s="20" t="s">
        <v>2580</v>
      </c>
    </row>
    <row r="3296" spans="1:32" ht="30" customHeight="1" x14ac:dyDescent="0.25">
      <c r="A3296" s="10"/>
      <c r="B3296" s="10"/>
      <c r="C3296" s="10"/>
      <c r="D3296" s="10"/>
      <c r="E3296" s="10"/>
      <c r="F3296" s="10"/>
      <c r="G3296" s="10"/>
      <c r="H3296" s="14"/>
      <c r="I3296" s="10"/>
      <c r="J3296" s="10"/>
      <c r="K3296" s="10"/>
      <c r="L3296" s="10"/>
      <c r="M3296" s="10"/>
      <c r="N3296" s="10"/>
      <c r="O3296" s="17"/>
      <c r="P3296" s="10"/>
      <c r="Q3296" s="10"/>
      <c r="R3296" s="17"/>
      <c r="S3296" s="10"/>
      <c r="T3296" s="10"/>
      <c r="U3296" s="10"/>
      <c r="V3296" s="10"/>
      <c r="W3296" s="10"/>
      <c r="X3296" s="10"/>
      <c r="Y3296" s="10"/>
      <c r="Z3296" s="10"/>
      <c r="AA3296" s="10"/>
      <c r="AB3296" s="10"/>
      <c r="AC3296" s="10"/>
      <c r="AF3296" s="20" t="s">
        <v>3930</v>
      </c>
    </row>
    <row r="3297" spans="1:32" ht="30" customHeight="1" x14ac:dyDescent="0.25">
      <c r="A3297" s="10"/>
      <c r="B3297" s="10"/>
      <c r="C3297" s="10"/>
      <c r="D3297" s="10"/>
      <c r="E3297" s="10"/>
      <c r="F3297" s="10"/>
      <c r="G3297" s="10"/>
      <c r="H3297" s="14"/>
      <c r="I3297" s="10"/>
      <c r="J3297" s="10"/>
      <c r="K3297" s="10"/>
      <c r="L3297" s="10"/>
      <c r="M3297" s="10"/>
      <c r="N3297" s="10"/>
      <c r="O3297" s="17"/>
      <c r="P3297" s="10"/>
      <c r="Q3297" s="10"/>
      <c r="R3297" s="17"/>
      <c r="S3297" s="10"/>
      <c r="T3297" s="10"/>
      <c r="U3297" s="10"/>
      <c r="V3297" s="10"/>
      <c r="W3297" s="10"/>
      <c r="X3297" s="10"/>
      <c r="Y3297" s="10"/>
      <c r="Z3297" s="10"/>
      <c r="AA3297" s="10"/>
      <c r="AB3297" s="10"/>
      <c r="AC3297" s="10"/>
      <c r="AF3297" s="20" t="s">
        <v>2581</v>
      </c>
    </row>
    <row r="3298" spans="1:32" ht="30" customHeight="1" x14ac:dyDescent="0.25">
      <c r="A3298" s="10"/>
      <c r="B3298" s="10"/>
      <c r="C3298" s="10"/>
      <c r="D3298" s="10"/>
      <c r="E3298" s="10"/>
      <c r="F3298" s="10"/>
      <c r="G3298" s="10"/>
      <c r="H3298" s="14"/>
      <c r="I3298" s="10"/>
      <c r="J3298" s="10"/>
      <c r="K3298" s="10"/>
      <c r="L3298" s="10"/>
      <c r="M3298" s="10"/>
      <c r="N3298" s="10"/>
      <c r="O3298" s="17"/>
      <c r="P3298" s="10"/>
      <c r="Q3298" s="10"/>
      <c r="R3298" s="17"/>
      <c r="S3298" s="10"/>
      <c r="T3298" s="10"/>
      <c r="U3298" s="10"/>
      <c r="V3298" s="10"/>
      <c r="W3298" s="10"/>
      <c r="X3298" s="10"/>
      <c r="Y3298" s="10"/>
      <c r="Z3298" s="10"/>
      <c r="AA3298" s="10"/>
      <c r="AB3298" s="10"/>
      <c r="AC3298" s="10"/>
      <c r="AF3298" s="20" t="s">
        <v>3931</v>
      </c>
    </row>
    <row r="3299" spans="1:32" ht="30" customHeight="1" x14ac:dyDescent="0.25">
      <c r="A3299" s="10"/>
      <c r="B3299" s="10"/>
      <c r="C3299" s="10"/>
      <c r="D3299" s="10"/>
      <c r="E3299" s="10"/>
      <c r="F3299" s="10"/>
      <c r="G3299" s="10"/>
      <c r="H3299" s="14"/>
      <c r="I3299" s="10"/>
      <c r="J3299" s="10"/>
      <c r="K3299" s="10"/>
      <c r="L3299" s="10"/>
      <c r="M3299" s="10"/>
      <c r="N3299" s="10"/>
      <c r="O3299" s="17"/>
      <c r="P3299" s="10"/>
      <c r="Q3299" s="10"/>
      <c r="R3299" s="17"/>
      <c r="S3299" s="10"/>
      <c r="T3299" s="10"/>
      <c r="U3299" s="10"/>
      <c r="V3299" s="10"/>
      <c r="W3299" s="10"/>
      <c r="X3299" s="10"/>
      <c r="Y3299" s="10"/>
      <c r="Z3299" s="10"/>
      <c r="AA3299" s="10"/>
      <c r="AB3299" s="10"/>
      <c r="AC3299" s="10"/>
      <c r="AF3299" s="20" t="s">
        <v>2582</v>
      </c>
    </row>
    <row r="3300" spans="1:32" ht="30" customHeight="1" x14ac:dyDescent="0.25">
      <c r="A3300" s="10"/>
      <c r="B3300" s="10"/>
      <c r="C3300" s="10"/>
      <c r="D3300" s="10"/>
      <c r="E3300" s="10"/>
      <c r="F3300" s="10"/>
      <c r="G3300" s="10"/>
      <c r="H3300" s="14"/>
      <c r="I3300" s="10"/>
      <c r="J3300" s="10"/>
      <c r="K3300" s="10"/>
      <c r="L3300" s="10"/>
      <c r="M3300" s="10"/>
      <c r="N3300" s="10"/>
      <c r="O3300" s="17"/>
      <c r="P3300" s="10"/>
      <c r="Q3300" s="10"/>
      <c r="R3300" s="17"/>
      <c r="S3300" s="10"/>
      <c r="T3300" s="10"/>
      <c r="U3300" s="10"/>
      <c r="V3300" s="10"/>
      <c r="W3300" s="10"/>
      <c r="X3300" s="10"/>
      <c r="Y3300" s="10"/>
      <c r="Z3300" s="10"/>
      <c r="AA3300" s="10"/>
      <c r="AB3300" s="10"/>
      <c r="AC3300" s="10"/>
      <c r="AF3300" s="20" t="s">
        <v>2583</v>
      </c>
    </row>
    <row r="3301" spans="1:32" ht="30" customHeight="1" x14ac:dyDescent="0.25">
      <c r="A3301" s="10"/>
      <c r="B3301" s="10"/>
      <c r="C3301" s="10"/>
      <c r="D3301" s="10"/>
      <c r="E3301" s="10"/>
      <c r="F3301" s="10"/>
      <c r="G3301" s="10"/>
      <c r="H3301" s="14"/>
      <c r="I3301" s="10"/>
      <c r="J3301" s="10"/>
      <c r="K3301" s="10"/>
      <c r="L3301" s="10"/>
      <c r="M3301" s="10"/>
      <c r="N3301" s="10"/>
      <c r="O3301" s="17"/>
      <c r="P3301" s="10"/>
      <c r="Q3301" s="10"/>
      <c r="R3301" s="17"/>
      <c r="S3301" s="10"/>
      <c r="T3301" s="10"/>
      <c r="U3301" s="10"/>
      <c r="V3301" s="10"/>
      <c r="W3301" s="10"/>
      <c r="X3301" s="10"/>
      <c r="Y3301" s="10"/>
      <c r="Z3301" s="10"/>
      <c r="AA3301" s="10"/>
      <c r="AB3301" s="10"/>
      <c r="AC3301" s="10"/>
      <c r="AF3301" s="20" t="s">
        <v>5333</v>
      </c>
    </row>
    <row r="3302" spans="1:32" ht="30" customHeight="1" x14ac:dyDescent="0.25">
      <c r="A3302" s="10"/>
      <c r="B3302" s="10"/>
      <c r="C3302" s="10"/>
      <c r="D3302" s="10"/>
      <c r="E3302" s="10"/>
      <c r="F3302" s="10"/>
      <c r="G3302" s="10"/>
      <c r="H3302" s="14"/>
      <c r="I3302" s="10"/>
      <c r="J3302" s="10"/>
      <c r="K3302" s="10"/>
      <c r="L3302" s="10"/>
      <c r="M3302" s="10"/>
      <c r="N3302" s="10"/>
      <c r="O3302" s="17"/>
      <c r="P3302" s="10"/>
      <c r="Q3302" s="10"/>
      <c r="R3302" s="17"/>
      <c r="S3302" s="10"/>
      <c r="T3302" s="10"/>
      <c r="U3302" s="10"/>
      <c r="V3302" s="10"/>
      <c r="W3302" s="10"/>
      <c r="X3302" s="10"/>
      <c r="Y3302" s="10"/>
      <c r="Z3302" s="10"/>
      <c r="AA3302" s="10"/>
      <c r="AB3302" s="10"/>
      <c r="AC3302" s="10"/>
      <c r="AF3302" s="20" t="s">
        <v>2584</v>
      </c>
    </row>
    <row r="3303" spans="1:32" ht="30" customHeight="1" x14ac:dyDescent="0.25">
      <c r="A3303" s="10"/>
      <c r="B3303" s="10"/>
      <c r="C3303" s="10"/>
      <c r="D3303" s="10"/>
      <c r="E3303" s="10"/>
      <c r="F3303" s="10"/>
      <c r="G3303" s="10"/>
      <c r="H3303" s="14"/>
      <c r="I3303" s="10"/>
      <c r="J3303" s="10"/>
      <c r="K3303" s="10"/>
      <c r="L3303" s="10"/>
      <c r="M3303" s="10"/>
      <c r="N3303" s="10"/>
      <c r="O3303" s="17"/>
      <c r="P3303" s="10"/>
      <c r="Q3303" s="10"/>
      <c r="R3303" s="17"/>
      <c r="S3303" s="10"/>
      <c r="T3303" s="10"/>
      <c r="U3303" s="10"/>
      <c r="V3303" s="10"/>
      <c r="W3303" s="10"/>
      <c r="X3303" s="10"/>
      <c r="Y3303" s="10"/>
      <c r="Z3303" s="10"/>
      <c r="AA3303" s="10"/>
      <c r="AB3303" s="10"/>
      <c r="AC3303" s="10"/>
      <c r="AF3303" s="20" t="s">
        <v>2585</v>
      </c>
    </row>
    <row r="3304" spans="1:32" ht="30" customHeight="1" x14ac:dyDescent="0.25">
      <c r="A3304" s="10"/>
      <c r="B3304" s="10"/>
      <c r="C3304" s="10"/>
      <c r="D3304" s="10"/>
      <c r="E3304" s="10"/>
      <c r="F3304" s="10"/>
      <c r="G3304" s="10"/>
      <c r="H3304" s="14"/>
      <c r="I3304" s="10"/>
      <c r="J3304" s="10"/>
      <c r="K3304" s="10"/>
      <c r="L3304" s="10"/>
      <c r="M3304" s="10"/>
      <c r="N3304" s="10"/>
      <c r="O3304" s="17"/>
      <c r="P3304" s="10"/>
      <c r="Q3304" s="10"/>
      <c r="R3304" s="17"/>
      <c r="S3304" s="10"/>
      <c r="T3304" s="10"/>
      <c r="U3304" s="10"/>
      <c r="V3304" s="10"/>
      <c r="W3304" s="10"/>
      <c r="X3304" s="10"/>
      <c r="Y3304" s="10"/>
      <c r="Z3304" s="10"/>
      <c r="AA3304" s="10"/>
      <c r="AB3304" s="10"/>
      <c r="AC3304" s="10"/>
      <c r="AF3304" s="20" t="s">
        <v>2586</v>
      </c>
    </row>
    <row r="3305" spans="1:32" ht="30" customHeight="1" x14ac:dyDescent="0.25">
      <c r="A3305" s="10"/>
      <c r="B3305" s="10"/>
      <c r="C3305" s="10"/>
      <c r="D3305" s="10"/>
      <c r="E3305" s="10"/>
      <c r="F3305" s="10"/>
      <c r="G3305" s="10"/>
      <c r="H3305" s="14"/>
      <c r="I3305" s="10"/>
      <c r="J3305" s="10"/>
      <c r="K3305" s="10"/>
      <c r="L3305" s="10"/>
      <c r="M3305" s="10"/>
      <c r="N3305" s="10"/>
      <c r="O3305" s="17"/>
      <c r="P3305" s="10"/>
      <c r="Q3305" s="10"/>
      <c r="R3305" s="17"/>
      <c r="S3305" s="10"/>
      <c r="T3305" s="10"/>
      <c r="U3305" s="10"/>
      <c r="V3305" s="10"/>
      <c r="W3305" s="10"/>
      <c r="X3305" s="10"/>
      <c r="Y3305" s="10"/>
      <c r="Z3305" s="10"/>
      <c r="AA3305" s="10"/>
      <c r="AB3305" s="10"/>
      <c r="AC3305" s="10"/>
      <c r="AF3305" s="20" t="s">
        <v>2587</v>
      </c>
    </row>
    <row r="3306" spans="1:32" ht="30" customHeight="1" x14ac:dyDescent="0.25">
      <c r="A3306" s="10"/>
      <c r="B3306" s="10"/>
      <c r="C3306" s="10"/>
      <c r="D3306" s="10"/>
      <c r="E3306" s="10"/>
      <c r="F3306" s="10"/>
      <c r="G3306" s="10"/>
      <c r="H3306" s="14"/>
      <c r="I3306" s="10"/>
      <c r="J3306" s="10"/>
      <c r="K3306" s="10"/>
      <c r="L3306" s="10"/>
      <c r="M3306" s="10"/>
      <c r="N3306" s="10"/>
      <c r="O3306" s="17"/>
      <c r="P3306" s="10"/>
      <c r="Q3306" s="10"/>
      <c r="R3306" s="17"/>
      <c r="S3306" s="10"/>
      <c r="T3306" s="10"/>
      <c r="U3306" s="10"/>
      <c r="V3306" s="10"/>
      <c r="W3306" s="10"/>
      <c r="X3306" s="10"/>
      <c r="Y3306" s="10"/>
      <c r="Z3306" s="10"/>
      <c r="AA3306" s="10"/>
      <c r="AB3306" s="10"/>
      <c r="AC3306" s="10"/>
      <c r="AF3306" s="20" t="s">
        <v>2588</v>
      </c>
    </row>
    <row r="3307" spans="1:32" ht="30" customHeight="1" x14ac:dyDescent="0.25">
      <c r="A3307" s="10"/>
      <c r="B3307" s="10"/>
      <c r="C3307" s="10"/>
      <c r="D3307" s="10"/>
      <c r="E3307" s="10"/>
      <c r="F3307" s="10"/>
      <c r="G3307" s="10"/>
      <c r="H3307" s="14"/>
      <c r="I3307" s="10"/>
      <c r="J3307" s="10"/>
      <c r="K3307" s="10"/>
      <c r="L3307" s="10"/>
      <c r="M3307" s="10"/>
      <c r="N3307" s="10"/>
      <c r="O3307" s="17"/>
      <c r="P3307" s="10"/>
      <c r="Q3307" s="10"/>
      <c r="R3307" s="17"/>
      <c r="S3307" s="10"/>
      <c r="T3307" s="10"/>
      <c r="U3307" s="10"/>
      <c r="V3307" s="10"/>
      <c r="W3307" s="10"/>
      <c r="X3307" s="10"/>
      <c r="Y3307" s="10"/>
      <c r="Z3307" s="10"/>
      <c r="AA3307" s="10"/>
      <c r="AB3307" s="10"/>
      <c r="AC3307" s="10"/>
      <c r="AF3307" s="20" t="s">
        <v>3779</v>
      </c>
    </row>
    <row r="3308" spans="1:32" ht="30" customHeight="1" x14ac:dyDescent="0.25">
      <c r="A3308" s="10"/>
      <c r="B3308" s="10"/>
      <c r="C3308" s="10"/>
      <c r="D3308" s="10"/>
      <c r="E3308" s="10"/>
      <c r="F3308" s="10"/>
      <c r="G3308" s="10"/>
      <c r="H3308" s="14"/>
      <c r="I3308" s="10"/>
      <c r="J3308" s="10"/>
      <c r="K3308" s="10"/>
      <c r="L3308" s="10"/>
      <c r="M3308" s="10"/>
      <c r="N3308" s="10"/>
      <c r="O3308" s="17"/>
      <c r="P3308" s="10"/>
      <c r="Q3308" s="10"/>
      <c r="R3308" s="17"/>
      <c r="S3308" s="10"/>
      <c r="T3308" s="10"/>
      <c r="U3308" s="10"/>
      <c r="V3308" s="10"/>
      <c r="W3308" s="10"/>
      <c r="X3308" s="10"/>
      <c r="Y3308" s="10"/>
      <c r="Z3308" s="10"/>
      <c r="AA3308" s="10"/>
      <c r="AB3308" s="10"/>
      <c r="AC3308" s="10"/>
      <c r="AF3308" s="20" t="s">
        <v>3780</v>
      </c>
    </row>
    <row r="3309" spans="1:32" ht="30" customHeight="1" x14ac:dyDescent="0.25">
      <c r="A3309" s="10"/>
      <c r="B3309" s="10"/>
      <c r="C3309" s="10"/>
      <c r="D3309" s="10"/>
      <c r="E3309" s="10"/>
      <c r="F3309" s="10"/>
      <c r="G3309" s="10"/>
      <c r="H3309" s="14"/>
      <c r="I3309" s="10"/>
      <c r="J3309" s="10"/>
      <c r="K3309" s="10"/>
      <c r="L3309" s="10"/>
      <c r="M3309" s="10"/>
      <c r="N3309" s="10"/>
      <c r="O3309" s="17"/>
      <c r="P3309" s="10"/>
      <c r="Q3309" s="10"/>
      <c r="R3309" s="17"/>
      <c r="S3309" s="10"/>
      <c r="T3309" s="10"/>
      <c r="U3309" s="10"/>
      <c r="V3309" s="10"/>
      <c r="W3309" s="10"/>
      <c r="X3309" s="10"/>
      <c r="Y3309" s="10"/>
      <c r="Z3309" s="10"/>
      <c r="AA3309" s="10"/>
      <c r="AB3309" s="10"/>
      <c r="AC3309" s="10"/>
      <c r="AF3309" s="20" t="s">
        <v>2589</v>
      </c>
    </row>
    <row r="3310" spans="1:32" ht="30" customHeight="1" x14ac:dyDescent="0.25">
      <c r="A3310" s="10"/>
      <c r="B3310" s="10"/>
      <c r="C3310" s="10"/>
      <c r="D3310" s="10"/>
      <c r="E3310" s="10"/>
      <c r="F3310" s="10"/>
      <c r="G3310" s="10"/>
      <c r="H3310" s="14"/>
      <c r="I3310" s="10"/>
      <c r="J3310" s="10"/>
      <c r="K3310" s="10"/>
      <c r="L3310" s="10"/>
      <c r="M3310" s="10"/>
      <c r="N3310" s="10"/>
      <c r="O3310" s="17"/>
      <c r="P3310" s="10"/>
      <c r="Q3310" s="10"/>
      <c r="R3310" s="17"/>
      <c r="S3310" s="10"/>
      <c r="T3310" s="10"/>
      <c r="U3310" s="10"/>
      <c r="V3310" s="10"/>
      <c r="W3310" s="10"/>
      <c r="X3310" s="10"/>
      <c r="Y3310" s="10"/>
      <c r="Z3310" s="10"/>
      <c r="AA3310" s="10"/>
      <c r="AB3310" s="10"/>
      <c r="AC3310" s="10"/>
      <c r="AF3310" s="20" t="s">
        <v>2590</v>
      </c>
    </row>
    <row r="3311" spans="1:32" ht="30" customHeight="1" x14ac:dyDescent="0.25">
      <c r="A3311" s="10"/>
      <c r="B3311" s="10"/>
      <c r="C3311" s="10"/>
      <c r="D3311" s="10"/>
      <c r="E3311" s="10"/>
      <c r="F3311" s="10"/>
      <c r="G3311" s="10"/>
      <c r="H3311" s="14"/>
      <c r="I3311" s="10"/>
      <c r="J3311" s="10"/>
      <c r="K3311" s="10"/>
      <c r="L3311" s="10"/>
      <c r="M3311" s="10"/>
      <c r="N3311" s="10"/>
      <c r="O3311" s="17"/>
      <c r="P3311" s="10"/>
      <c r="Q3311" s="10"/>
      <c r="R3311" s="17"/>
      <c r="S3311" s="10"/>
      <c r="T3311" s="10"/>
      <c r="U3311" s="10"/>
      <c r="V3311" s="10"/>
      <c r="W3311" s="10"/>
      <c r="X3311" s="10"/>
      <c r="Y3311" s="10"/>
      <c r="Z3311" s="10"/>
      <c r="AA3311" s="10"/>
      <c r="AB3311" s="10"/>
      <c r="AC3311" s="10"/>
      <c r="AF3311" s="20" t="s">
        <v>2591</v>
      </c>
    </row>
    <row r="3312" spans="1:32" ht="30" customHeight="1" x14ac:dyDescent="0.25">
      <c r="A3312" s="10"/>
      <c r="B3312" s="10"/>
      <c r="C3312" s="10"/>
      <c r="D3312" s="10"/>
      <c r="E3312" s="10"/>
      <c r="F3312" s="10"/>
      <c r="G3312" s="10"/>
      <c r="H3312" s="14"/>
      <c r="I3312" s="10"/>
      <c r="J3312" s="10"/>
      <c r="K3312" s="10"/>
      <c r="L3312" s="10"/>
      <c r="M3312" s="10"/>
      <c r="N3312" s="10"/>
      <c r="O3312" s="17"/>
      <c r="P3312" s="10"/>
      <c r="Q3312" s="10"/>
      <c r="R3312" s="17"/>
      <c r="S3312" s="10"/>
      <c r="T3312" s="10"/>
      <c r="U3312" s="10"/>
      <c r="V3312" s="10"/>
      <c r="W3312" s="10"/>
      <c r="X3312" s="10"/>
      <c r="Y3312" s="10"/>
      <c r="Z3312" s="10"/>
      <c r="AA3312" s="10"/>
      <c r="AB3312" s="10"/>
      <c r="AC3312" s="10"/>
      <c r="AF3312" s="20" t="s">
        <v>2592</v>
      </c>
    </row>
    <row r="3313" spans="1:32" ht="30" customHeight="1" x14ac:dyDescent="0.25">
      <c r="A3313" s="10"/>
      <c r="B3313" s="10"/>
      <c r="C3313" s="10"/>
      <c r="D3313" s="10"/>
      <c r="E3313" s="10"/>
      <c r="F3313" s="10"/>
      <c r="G3313" s="10"/>
      <c r="H3313" s="14"/>
      <c r="I3313" s="10"/>
      <c r="J3313" s="10"/>
      <c r="K3313" s="10"/>
      <c r="L3313" s="10"/>
      <c r="M3313" s="10"/>
      <c r="N3313" s="10"/>
      <c r="O3313" s="17"/>
      <c r="P3313" s="10"/>
      <c r="Q3313" s="10"/>
      <c r="R3313" s="17"/>
      <c r="S3313" s="10"/>
      <c r="T3313" s="10"/>
      <c r="U3313" s="10"/>
      <c r="V3313" s="10"/>
      <c r="W3313" s="10"/>
      <c r="X3313" s="10"/>
      <c r="Y3313" s="10"/>
      <c r="Z3313" s="10"/>
      <c r="AA3313" s="10"/>
      <c r="AB3313" s="10"/>
      <c r="AC3313" s="10"/>
      <c r="AF3313" s="20" t="s">
        <v>2593</v>
      </c>
    </row>
    <row r="3314" spans="1:32" ht="30" customHeight="1" x14ac:dyDescent="0.25">
      <c r="A3314" s="10"/>
      <c r="B3314" s="10"/>
      <c r="C3314" s="10"/>
      <c r="D3314" s="10"/>
      <c r="E3314" s="10"/>
      <c r="F3314" s="10"/>
      <c r="G3314" s="10"/>
      <c r="H3314" s="14"/>
      <c r="I3314" s="10"/>
      <c r="J3314" s="10"/>
      <c r="K3314" s="10"/>
      <c r="L3314" s="10"/>
      <c r="M3314" s="10"/>
      <c r="N3314" s="10"/>
      <c r="O3314" s="17"/>
      <c r="P3314" s="10"/>
      <c r="Q3314" s="10"/>
      <c r="R3314" s="17"/>
      <c r="S3314" s="10"/>
      <c r="T3314" s="10"/>
      <c r="U3314" s="10"/>
      <c r="V3314" s="10"/>
      <c r="W3314" s="10"/>
      <c r="X3314" s="10"/>
      <c r="Y3314" s="10"/>
      <c r="Z3314" s="10"/>
      <c r="AA3314" s="10"/>
      <c r="AB3314" s="10"/>
      <c r="AC3314" s="10"/>
      <c r="AF3314" s="20" t="s">
        <v>2594</v>
      </c>
    </row>
    <row r="3315" spans="1:32" ht="30" customHeight="1" x14ac:dyDescent="0.25">
      <c r="A3315" s="10"/>
      <c r="B3315" s="10"/>
      <c r="C3315" s="10"/>
      <c r="D3315" s="10"/>
      <c r="E3315" s="10"/>
      <c r="F3315" s="10"/>
      <c r="G3315" s="10"/>
      <c r="H3315" s="14"/>
      <c r="I3315" s="10"/>
      <c r="J3315" s="10"/>
      <c r="K3315" s="10"/>
      <c r="L3315" s="10"/>
      <c r="M3315" s="10"/>
      <c r="N3315" s="10"/>
      <c r="O3315" s="17"/>
      <c r="P3315" s="10"/>
      <c r="Q3315" s="10"/>
      <c r="R3315" s="17"/>
      <c r="S3315" s="10"/>
      <c r="T3315" s="10"/>
      <c r="U3315" s="10"/>
      <c r="V3315" s="10"/>
      <c r="W3315" s="10"/>
      <c r="X3315" s="10"/>
      <c r="Y3315" s="10"/>
      <c r="Z3315" s="10"/>
      <c r="AA3315" s="10"/>
      <c r="AB3315" s="10"/>
      <c r="AC3315" s="10"/>
      <c r="AF3315" s="20" t="s">
        <v>2595</v>
      </c>
    </row>
    <row r="3316" spans="1:32" ht="30" customHeight="1" x14ac:dyDescent="0.25">
      <c r="A3316" s="10"/>
      <c r="B3316" s="10"/>
      <c r="C3316" s="10"/>
      <c r="D3316" s="10"/>
      <c r="E3316" s="10"/>
      <c r="F3316" s="10"/>
      <c r="G3316" s="10"/>
      <c r="H3316" s="14"/>
      <c r="I3316" s="10"/>
      <c r="J3316" s="10"/>
      <c r="K3316" s="10"/>
      <c r="L3316" s="10"/>
      <c r="M3316" s="10"/>
      <c r="N3316" s="10"/>
      <c r="O3316" s="17"/>
      <c r="P3316" s="10"/>
      <c r="Q3316" s="10"/>
      <c r="R3316" s="17"/>
      <c r="S3316" s="10"/>
      <c r="T3316" s="10"/>
      <c r="U3316" s="10"/>
      <c r="V3316" s="10"/>
      <c r="W3316" s="10"/>
      <c r="X3316" s="10"/>
      <c r="Y3316" s="10"/>
      <c r="Z3316" s="10"/>
      <c r="AA3316" s="10"/>
      <c r="AB3316" s="10"/>
      <c r="AC3316" s="10"/>
      <c r="AF3316" s="20" t="s">
        <v>2596</v>
      </c>
    </row>
    <row r="3317" spans="1:32" ht="30" customHeight="1" x14ac:dyDescent="0.25">
      <c r="A3317" s="10"/>
      <c r="B3317" s="10"/>
      <c r="C3317" s="10"/>
      <c r="D3317" s="10"/>
      <c r="E3317" s="10"/>
      <c r="F3317" s="10"/>
      <c r="G3317" s="10"/>
      <c r="H3317" s="14"/>
      <c r="I3317" s="10"/>
      <c r="J3317" s="10"/>
      <c r="K3317" s="10"/>
      <c r="L3317" s="10"/>
      <c r="M3317" s="10"/>
      <c r="N3317" s="10"/>
      <c r="O3317" s="17"/>
      <c r="P3317" s="10"/>
      <c r="Q3317" s="10"/>
      <c r="R3317" s="17"/>
      <c r="S3317" s="10"/>
      <c r="T3317" s="10"/>
      <c r="U3317" s="10"/>
      <c r="V3317" s="10"/>
      <c r="W3317" s="10"/>
      <c r="X3317" s="10"/>
      <c r="Y3317" s="10"/>
      <c r="Z3317" s="10"/>
      <c r="AA3317" s="10"/>
      <c r="AB3317" s="10"/>
      <c r="AC3317" s="10"/>
      <c r="AF3317" s="20" t="s">
        <v>3710</v>
      </c>
    </row>
    <row r="3318" spans="1:32" ht="30" customHeight="1" x14ac:dyDescent="0.25">
      <c r="A3318" s="10"/>
      <c r="B3318" s="10"/>
      <c r="C3318" s="10"/>
      <c r="D3318" s="10"/>
      <c r="E3318" s="10"/>
      <c r="F3318" s="10"/>
      <c r="G3318" s="10"/>
      <c r="H3318" s="14"/>
      <c r="I3318" s="10"/>
      <c r="J3318" s="10"/>
      <c r="K3318" s="10"/>
      <c r="L3318" s="10"/>
      <c r="M3318" s="10"/>
      <c r="N3318" s="10"/>
      <c r="O3318" s="17"/>
      <c r="P3318" s="10"/>
      <c r="Q3318" s="10"/>
      <c r="R3318" s="17"/>
      <c r="S3318" s="10"/>
      <c r="T3318" s="10"/>
      <c r="U3318" s="10"/>
      <c r="V3318" s="10"/>
      <c r="W3318" s="10"/>
      <c r="X3318" s="10"/>
      <c r="Y3318" s="10"/>
      <c r="Z3318" s="10"/>
      <c r="AA3318" s="10"/>
      <c r="AB3318" s="10"/>
      <c r="AC3318" s="10"/>
      <c r="AF3318" s="20" t="s">
        <v>2597</v>
      </c>
    </row>
    <row r="3319" spans="1:32" ht="30" customHeight="1" x14ac:dyDescent="0.25">
      <c r="A3319" s="10"/>
      <c r="B3319" s="10"/>
      <c r="C3319" s="10"/>
      <c r="D3319" s="10"/>
      <c r="E3319" s="10"/>
      <c r="F3319" s="10"/>
      <c r="G3319" s="10"/>
      <c r="H3319" s="14"/>
      <c r="I3319" s="10"/>
      <c r="J3319" s="10"/>
      <c r="K3319" s="10"/>
      <c r="L3319" s="10"/>
      <c r="M3319" s="10"/>
      <c r="N3319" s="10"/>
      <c r="O3319" s="17"/>
      <c r="P3319" s="10"/>
      <c r="Q3319" s="10"/>
      <c r="R3319" s="17"/>
      <c r="S3319" s="10"/>
      <c r="T3319" s="10"/>
      <c r="U3319" s="10"/>
      <c r="V3319" s="10"/>
      <c r="W3319" s="10"/>
      <c r="X3319" s="10"/>
      <c r="Y3319" s="10"/>
      <c r="Z3319" s="10"/>
      <c r="AA3319" s="10"/>
      <c r="AB3319" s="10"/>
      <c r="AC3319" s="10"/>
      <c r="AF3319" s="20" t="s">
        <v>3698</v>
      </c>
    </row>
    <row r="3320" spans="1:32" ht="30" customHeight="1" x14ac:dyDescent="0.25">
      <c r="A3320" s="10"/>
      <c r="B3320" s="10"/>
      <c r="C3320" s="10"/>
      <c r="D3320" s="10"/>
      <c r="E3320" s="10"/>
      <c r="F3320" s="10"/>
      <c r="G3320" s="10"/>
      <c r="H3320" s="14"/>
      <c r="I3320" s="10"/>
      <c r="J3320" s="10"/>
      <c r="K3320" s="10"/>
      <c r="L3320" s="10"/>
      <c r="M3320" s="10"/>
      <c r="N3320" s="10"/>
      <c r="O3320" s="17"/>
      <c r="P3320" s="10"/>
      <c r="Q3320" s="10"/>
      <c r="R3320" s="17"/>
      <c r="S3320" s="10"/>
      <c r="T3320" s="10"/>
      <c r="U3320" s="10"/>
      <c r="V3320" s="10"/>
      <c r="W3320" s="10"/>
      <c r="X3320" s="10"/>
      <c r="Y3320" s="10"/>
      <c r="Z3320" s="10"/>
      <c r="AA3320" s="10"/>
      <c r="AB3320" s="10"/>
      <c r="AC3320" s="10"/>
      <c r="AF3320" s="20" t="s">
        <v>4369</v>
      </c>
    </row>
    <row r="3321" spans="1:32" ht="30" customHeight="1" x14ac:dyDescent="0.25">
      <c r="A3321" s="10"/>
      <c r="B3321" s="10"/>
      <c r="C3321" s="10"/>
      <c r="D3321" s="10"/>
      <c r="E3321" s="10"/>
      <c r="F3321" s="10"/>
      <c r="G3321" s="10"/>
      <c r="H3321" s="14"/>
      <c r="I3321" s="10"/>
      <c r="J3321" s="10"/>
      <c r="K3321" s="10"/>
      <c r="L3321" s="10"/>
      <c r="M3321" s="10"/>
      <c r="N3321" s="10"/>
      <c r="O3321" s="17"/>
      <c r="P3321" s="10"/>
      <c r="Q3321" s="10"/>
      <c r="R3321" s="17"/>
      <c r="S3321" s="10"/>
      <c r="T3321" s="10"/>
      <c r="U3321" s="10"/>
      <c r="V3321" s="10"/>
      <c r="W3321" s="10"/>
      <c r="X3321" s="10"/>
      <c r="Y3321" s="10"/>
      <c r="Z3321" s="10"/>
      <c r="AA3321" s="10"/>
      <c r="AB3321" s="10"/>
      <c r="AC3321" s="10"/>
      <c r="AF3321" s="20" t="s">
        <v>2598</v>
      </c>
    </row>
    <row r="3322" spans="1:32" ht="30" customHeight="1" x14ac:dyDescent="0.25">
      <c r="A3322" s="10"/>
      <c r="B3322" s="10"/>
      <c r="C3322" s="10"/>
      <c r="D3322" s="10"/>
      <c r="E3322" s="10"/>
      <c r="F3322" s="10"/>
      <c r="G3322" s="10"/>
      <c r="H3322" s="14"/>
      <c r="I3322" s="10"/>
      <c r="J3322" s="10"/>
      <c r="K3322" s="10"/>
      <c r="L3322" s="10"/>
      <c r="M3322" s="10"/>
      <c r="N3322" s="10"/>
      <c r="O3322" s="17"/>
      <c r="P3322" s="10"/>
      <c r="Q3322" s="10"/>
      <c r="R3322" s="17"/>
      <c r="S3322" s="10"/>
      <c r="T3322" s="10"/>
      <c r="U3322" s="10"/>
      <c r="V3322" s="10"/>
      <c r="W3322" s="10"/>
      <c r="X3322" s="10"/>
      <c r="Y3322" s="10"/>
      <c r="Z3322" s="10"/>
      <c r="AA3322" s="10"/>
      <c r="AB3322" s="10"/>
      <c r="AC3322" s="10"/>
      <c r="AF3322" s="20" t="s">
        <v>4537</v>
      </c>
    </row>
    <row r="3323" spans="1:32" ht="30" customHeight="1" x14ac:dyDescent="0.25">
      <c r="A3323" s="10"/>
      <c r="B3323" s="10"/>
      <c r="C3323" s="10"/>
      <c r="D3323" s="10"/>
      <c r="E3323" s="10"/>
      <c r="F3323" s="10"/>
      <c r="G3323" s="10"/>
      <c r="H3323" s="14"/>
      <c r="I3323" s="10"/>
      <c r="J3323" s="10"/>
      <c r="K3323" s="10"/>
      <c r="L3323" s="10"/>
      <c r="M3323" s="10"/>
      <c r="N3323" s="10"/>
      <c r="O3323" s="17"/>
      <c r="P3323" s="10"/>
      <c r="Q3323" s="10"/>
      <c r="R3323" s="17"/>
      <c r="S3323" s="10"/>
      <c r="T3323" s="10"/>
      <c r="U3323" s="10"/>
      <c r="V3323" s="10"/>
      <c r="W3323" s="10"/>
      <c r="X3323" s="10"/>
      <c r="Y3323" s="10"/>
      <c r="Z3323" s="10"/>
      <c r="AA3323" s="10"/>
      <c r="AB3323" s="10"/>
      <c r="AC3323" s="10"/>
      <c r="AF3323" s="20" t="s">
        <v>2599</v>
      </c>
    </row>
    <row r="3324" spans="1:32" ht="30" customHeight="1" x14ac:dyDescent="0.25">
      <c r="A3324" s="10"/>
      <c r="B3324" s="10"/>
      <c r="C3324" s="10"/>
      <c r="D3324" s="10"/>
      <c r="E3324" s="10"/>
      <c r="F3324" s="10"/>
      <c r="G3324" s="10"/>
      <c r="H3324" s="14"/>
      <c r="I3324" s="10"/>
      <c r="J3324" s="10"/>
      <c r="K3324" s="10"/>
      <c r="L3324" s="10"/>
      <c r="M3324" s="10"/>
      <c r="N3324" s="10"/>
      <c r="O3324" s="17"/>
      <c r="P3324" s="10"/>
      <c r="Q3324" s="10"/>
      <c r="R3324" s="17"/>
      <c r="S3324" s="10"/>
      <c r="T3324" s="10"/>
      <c r="U3324" s="10"/>
      <c r="V3324" s="10"/>
      <c r="W3324" s="10"/>
      <c r="X3324" s="10"/>
      <c r="Y3324" s="10"/>
      <c r="Z3324" s="10"/>
      <c r="AA3324" s="10"/>
      <c r="AB3324" s="10"/>
      <c r="AC3324" s="10"/>
      <c r="AF3324" s="20" t="s">
        <v>2600</v>
      </c>
    </row>
    <row r="3325" spans="1:32" ht="30" customHeight="1" x14ac:dyDescent="0.25">
      <c r="A3325" s="10"/>
      <c r="B3325" s="10"/>
      <c r="C3325" s="10"/>
      <c r="D3325" s="10"/>
      <c r="E3325" s="10"/>
      <c r="F3325" s="10"/>
      <c r="G3325" s="10"/>
      <c r="H3325" s="14"/>
      <c r="I3325" s="10"/>
      <c r="J3325" s="10"/>
      <c r="K3325" s="10"/>
      <c r="L3325" s="10"/>
      <c r="M3325" s="10"/>
      <c r="N3325" s="10"/>
      <c r="O3325" s="17"/>
      <c r="P3325" s="10"/>
      <c r="Q3325" s="10"/>
      <c r="R3325" s="17"/>
      <c r="S3325" s="10"/>
      <c r="T3325" s="10"/>
      <c r="U3325" s="10"/>
      <c r="V3325" s="10"/>
      <c r="W3325" s="10"/>
      <c r="X3325" s="10"/>
      <c r="Y3325" s="10"/>
      <c r="Z3325" s="10"/>
      <c r="AA3325" s="10"/>
      <c r="AB3325" s="10"/>
      <c r="AC3325" s="10"/>
      <c r="AF3325" s="20" t="s">
        <v>4370</v>
      </c>
    </row>
    <row r="3326" spans="1:32" ht="30" customHeight="1" x14ac:dyDescent="0.25">
      <c r="A3326" s="10"/>
      <c r="B3326" s="10"/>
      <c r="C3326" s="10"/>
      <c r="D3326" s="10"/>
      <c r="E3326" s="10"/>
      <c r="F3326" s="10"/>
      <c r="G3326" s="10"/>
      <c r="H3326" s="14"/>
      <c r="I3326" s="10"/>
      <c r="J3326" s="10"/>
      <c r="K3326" s="10"/>
      <c r="L3326" s="10"/>
      <c r="M3326" s="10"/>
      <c r="N3326" s="10"/>
      <c r="O3326" s="17"/>
      <c r="P3326" s="10"/>
      <c r="Q3326" s="10"/>
      <c r="R3326" s="17"/>
      <c r="S3326" s="10"/>
      <c r="T3326" s="10"/>
      <c r="U3326" s="10"/>
      <c r="V3326" s="10"/>
      <c r="W3326" s="10"/>
      <c r="X3326" s="10"/>
      <c r="Y3326" s="10"/>
      <c r="Z3326" s="10"/>
      <c r="AA3326" s="10"/>
      <c r="AB3326" s="10"/>
      <c r="AC3326" s="10"/>
      <c r="AF3326" s="20" t="s">
        <v>5334</v>
      </c>
    </row>
    <row r="3327" spans="1:32" ht="30" customHeight="1" x14ac:dyDescent="0.25">
      <c r="A3327" s="10"/>
      <c r="B3327" s="10"/>
      <c r="C3327" s="10"/>
      <c r="D3327" s="10"/>
      <c r="E3327" s="10"/>
      <c r="F3327" s="10"/>
      <c r="G3327" s="10"/>
      <c r="H3327" s="14"/>
      <c r="I3327" s="10"/>
      <c r="J3327" s="10"/>
      <c r="K3327" s="10"/>
      <c r="L3327" s="10"/>
      <c r="M3327" s="10"/>
      <c r="N3327" s="10"/>
      <c r="O3327" s="17"/>
      <c r="P3327" s="10"/>
      <c r="Q3327" s="10"/>
      <c r="R3327" s="17"/>
      <c r="S3327" s="10"/>
      <c r="T3327" s="10"/>
      <c r="U3327" s="10"/>
      <c r="V3327" s="10"/>
      <c r="W3327" s="10"/>
      <c r="X3327" s="10"/>
      <c r="Y3327" s="10"/>
      <c r="Z3327" s="10"/>
      <c r="AA3327" s="10"/>
      <c r="AB3327" s="10"/>
      <c r="AC3327" s="10"/>
      <c r="AF3327" s="20" t="s">
        <v>2601</v>
      </c>
    </row>
    <row r="3328" spans="1:32" ht="30" customHeight="1" x14ac:dyDescent="0.25">
      <c r="A3328" s="10"/>
      <c r="B3328" s="10"/>
      <c r="C3328" s="10"/>
      <c r="D3328" s="10"/>
      <c r="E3328" s="10"/>
      <c r="F3328" s="10"/>
      <c r="G3328" s="10"/>
      <c r="H3328" s="14"/>
      <c r="I3328" s="10"/>
      <c r="J3328" s="10"/>
      <c r="K3328" s="10"/>
      <c r="L3328" s="10"/>
      <c r="M3328" s="10"/>
      <c r="N3328" s="10"/>
      <c r="O3328" s="17"/>
      <c r="P3328" s="10"/>
      <c r="Q3328" s="10"/>
      <c r="R3328" s="17"/>
      <c r="S3328" s="10"/>
      <c r="T3328" s="10"/>
      <c r="U3328" s="10"/>
      <c r="V3328" s="10"/>
      <c r="W3328" s="10"/>
      <c r="X3328" s="10"/>
      <c r="Y3328" s="10"/>
      <c r="Z3328" s="10"/>
      <c r="AA3328" s="10"/>
      <c r="AB3328" s="10"/>
      <c r="AC3328" s="10"/>
      <c r="AF3328" s="20" t="s">
        <v>5335</v>
      </c>
    </row>
    <row r="3329" spans="1:32" ht="30" customHeight="1" x14ac:dyDescent="0.25">
      <c r="A3329" s="10"/>
      <c r="B3329" s="10"/>
      <c r="C3329" s="10"/>
      <c r="D3329" s="10"/>
      <c r="E3329" s="10"/>
      <c r="F3329" s="10"/>
      <c r="G3329" s="10"/>
      <c r="H3329" s="14"/>
      <c r="I3329" s="10"/>
      <c r="J3329" s="10"/>
      <c r="K3329" s="10"/>
      <c r="L3329" s="10"/>
      <c r="M3329" s="10"/>
      <c r="N3329" s="10"/>
      <c r="O3329" s="17"/>
      <c r="P3329" s="10"/>
      <c r="Q3329" s="10"/>
      <c r="R3329" s="17"/>
      <c r="S3329" s="10"/>
      <c r="T3329" s="10"/>
      <c r="U3329" s="10"/>
      <c r="V3329" s="10"/>
      <c r="W3329" s="10"/>
      <c r="X3329" s="10"/>
      <c r="Y3329" s="10"/>
      <c r="Z3329" s="10"/>
      <c r="AA3329" s="10"/>
      <c r="AB3329" s="10"/>
      <c r="AC3329" s="10"/>
      <c r="AF3329" s="20" t="s">
        <v>2602</v>
      </c>
    </row>
    <row r="3330" spans="1:32" ht="30" customHeight="1" x14ac:dyDescent="0.25">
      <c r="A3330" s="10"/>
      <c r="B3330" s="10"/>
      <c r="C3330" s="10"/>
      <c r="D3330" s="10"/>
      <c r="E3330" s="10"/>
      <c r="F3330" s="10"/>
      <c r="G3330" s="10"/>
      <c r="H3330" s="14"/>
      <c r="I3330" s="10"/>
      <c r="J3330" s="10"/>
      <c r="K3330" s="10"/>
      <c r="L3330" s="10"/>
      <c r="M3330" s="10"/>
      <c r="N3330" s="10"/>
      <c r="O3330" s="17"/>
      <c r="P3330" s="10"/>
      <c r="Q3330" s="10"/>
      <c r="R3330" s="17"/>
      <c r="S3330" s="10"/>
      <c r="T3330" s="10"/>
      <c r="U3330" s="10"/>
      <c r="V3330" s="10"/>
      <c r="W3330" s="10"/>
      <c r="X3330" s="10"/>
      <c r="Y3330" s="10"/>
      <c r="Z3330" s="10"/>
      <c r="AA3330" s="10"/>
      <c r="AB3330" s="10"/>
      <c r="AC3330" s="10"/>
      <c r="AF3330" s="20" t="s">
        <v>2603</v>
      </c>
    </row>
    <row r="3331" spans="1:32" ht="30" customHeight="1" x14ac:dyDescent="0.25">
      <c r="A3331" s="10"/>
      <c r="B3331" s="10"/>
      <c r="C3331" s="10"/>
      <c r="D3331" s="10"/>
      <c r="E3331" s="10"/>
      <c r="F3331" s="10"/>
      <c r="G3331" s="10"/>
      <c r="H3331" s="14"/>
      <c r="I3331" s="10"/>
      <c r="J3331" s="10"/>
      <c r="K3331" s="10"/>
      <c r="L3331" s="10"/>
      <c r="M3331" s="10"/>
      <c r="N3331" s="10"/>
      <c r="O3331" s="17"/>
      <c r="P3331" s="10"/>
      <c r="Q3331" s="10"/>
      <c r="R3331" s="17"/>
      <c r="S3331" s="10"/>
      <c r="T3331" s="10"/>
      <c r="U3331" s="10"/>
      <c r="V3331" s="10"/>
      <c r="W3331" s="10"/>
      <c r="X3331" s="10"/>
      <c r="Y3331" s="10"/>
      <c r="Z3331" s="10"/>
      <c r="AA3331" s="10"/>
      <c r="AB3331" s="10"/>
      <c r="AC3331" s="10"/>
      <c r="AF3331" s="20" t="s">
        <v>3933</v>
      </c>
    </row>
    <row r="3332" spans="1:32" ht="30" customHeight="1" x14ac:dyDescent="0.25">
      <c r="A3332" s="10"/>
      <c r="B3332" s="10"/>
      <c r="C3332" s="10"/>
      <c r="D3332" s="10"/>
      <c r="E3332" s="10"/>
      <c r="F3332" s="10"/>
      <c r="G3332" s="10"/>
      <c r="H3332" s="14"/>
      <c r="I3332" s="10"/>
      <c r="J3332" s="10"/>
      <c r="K3332" s="10"/>
      <c r="L3332" s="10"/>
      <c r="M3332" s="10"/>
      <c r="N3332" s="10"/>
      <c r="O3332" s="17"/>
      <c r="P3332" s="10"/>
      <c r="Q3332" s="10"/>
      <c r="R3332" s="17"/>
      <c r="S3332" s="10"/>
      <c r="T3332" s="10"/>
      <c r="U3332" s="10"/>
      <c r="V3332" s="10"/>
      <c r="W3332" s="10"/>
      <c r="X3332" s="10"/>
      <c r="Y3332" s="10"/>
      <c r="Z3332" s="10"/>
      <c r="AA3332" s="10"/>
      <c r="AB3332" s="10"/>
      <c r="AC3332" s="10"/>
      <c r="AF3332" s="20" t="s">
        <v>5336</v>
      </c>
    </row>
    <row r="3333" spans="1:32" ht="30" customHeight="1" x14ac:dyDescent="0.25">
      <c r="A3333" s="10"/>
      <c r="B3333" s="10"/>
      <c r="C3333" s="10"/>
      <c r="D3333" s="10"/>
      <c r="E3333" s="10"/>
      <c r="F3333" s="10"/>
      <c r="G3333" s="10"/>
      <c r="H3333" s="14"/>
      <c r="I3333" s="10"/>
      <c r="J3333" s="10"/>
      <c r="K3333" s="10"/>
      <c r="L3333" s="10"/>
      <c r="M3333" s="10"/>
      <c r="N3333" s="10"/>
      <c r="O3333" s="17"/>
      <c r="P3333" s="10"/>
      <c r="Q3333" s="10"/>
      <c r="R3333" s="17"/>
      <c r="S3333" s="10"/>
      <c r="T3333" s="10"/>
      <c r="U3333" s="10"/>
      <c r="V3333" s="10"/>
      <c r="W3333" s="10"/>
      <c r="X3333" s="10"/>
      <c r="Y3333" s="10"/>
      <c r="Z3333" s="10"/>
      <c r="AA3333" s="10"/>
      <c r="AB3333" s="10"/>
      <c r="AC3333" s="10"/>
      <c r="AF3333" s="20" t="s">
        <v>2604</v>
      </c>
    </row>
    <row r="3334" spans="1:32" ht="30" customHeight="1" x14ac:dyDescent="0.25">
      <c r="A3334" s="10"/>
      <c r="B3334" s="10"/>
      <c r="C3334" s="10"/>
      <c r="D3334" s="10"/>
      <c r="E3334" s="10"/>
      <c r="F3334" s="10"/>
      <c r="G3334" s="10"/>
      <c r="H3334" s="14"/>
      <c r="I3334" s="10"/>
      <c r="J3334" s="10"/>
      <c r="K3334" s="10"/>
      <c r="L3334" s="10"/>
      <c r="M3334" s="10"/>
      <c r="N3334" s="10"/>
      <c r="O3334" s="17"/>
      <c r="P3334" s="10"/>
      <c r="Q3334" s="10"/>
      <c r="R3334" s="17"/>
      <c r="S3334" s="10"/>
      <c r="T3334" s="10"/>
      <c r="U3334" s="10"/>
      <c r="V3334" s="10"/>
      <c r="W3334" s="10"/>
      <c r="X3334" s="10"/>
      <c r="Y3334" s="10"/>
      <c r="Z3334" s="10"/>
      <c r="AA3334" s="10"/>
      <c r="AB3334" s="10"/>
      <c r="AC3334" s="10"/>
      <c r="AF3334" s="20" t="s">
        <v>5337</v>
      </c>
    </row>
    <row r="3335" spans="1:32" ht="30" customHeight="1" x14ac:dyDescent="0.25">
      <c r="A3335" s="10"/>
      <c r="B3335" s="10"/>
      <c r="C3335" s="10"/>
      <c r="D3335" s="10"/>
      <c r="E3335" s="10"/>
      <c r="F3335" s="10"/>
      <c r="G3335" s="10"/>
      <c r="H3335" s="14"/>
      <c r="I3335" s="10"/>
      <c r="J3335" s="10"/>
      <c r="K3335" s="10"/>
      <c r="L3335" s="10"/>
      <c r="M3335" s="10"/>
      <c r="N3335" s="10"/>
      <c r="O3335" s="17"/>
      <c r="P3335" s="10"/>
      <c r="Q3335" s="10"/>
      <c r="R3335" s="17"/>
      <c r="S3335" s="10"/>
      <c r="T3335" s="10"/>
      <c r="U3335" s="10"/>
      <c r="V3335" s="10"/>
      <c r="W3335" s="10"/>
      <c r="X3335" s="10"/>
      <c r="Y3335" s="10"/>
      <c r="Z3335" s="10"/>
      <c r="AA3335" s="10"/>
      <c r="AB3335" s="10"/>
      <c r="AC3335" s="10"/>
      <c r="AF3335" s="20" t="s">
        <v>2605</v>
      </c>
    </row>
    <row r="3336" spans="1:32" ht="30" customHeight="1" x14ac:dyDescent="0.25">
      <c r="A3336" s="10"/>
      <c r="B3336" s="10"/>
      <c r="C3336" s="10"/>
      <c r="D3336" s="10"/>
      <c r="E3336" s="10"/>
      <c r="F3336" s="10"/>
      <c r="G3336" s="10"/>
      <c r="H3336" s="14"/>
      <c r="I3336" s="10"/>
      <c r="J3336" s="10"/>
      <c r="K3336" s="10"/>
      <c r="L3336" s="10"/>
      <c r="M3336" s="10"/>
      <c r="N3336" s="10"/>
      <c r="O3336" s="17"/>
      <c r="P3336" s="10"/>
      <c r="Q3336" s="10"/>
      <c r="R3336" s="17"/>
      <c r="S3336" s="10"/>
      <c r="T3336" s="10"/>
      <c r="U3336" s="10"/>
      <c r="V3336" s="10"/>
      <c r="W3336" s="10"/>
      <c r="X3336" s="10"/>
      <c r="Y3336" s="10"/>
      <c r="Z3336" s="10"/>
      <c r="AA3336" s="10"/>
      <c r="AB3336" s="10"/>
      <c r="AC3336" s="10"/>
      <c r="AF3336" s="20" t="s">
        <v>4371</v>
      </c>
    </row>
    <row r="3337" spans="1:32" ht="30" customHeight="1" x14ac:dyDescent="0.25">
      <c r="A3337" s="10"/>
      <c r="B3337" s="10"/>
      <c r="C3337" s="10"/>
      <c r="D3337" s="10"/>
      <c r="E3337" s="10"/>
      <c r="F3337" s="10"/>
      <c r="G3337" s="10"/>
      <c r="H3337" s="14"/>
      <c r="I3337" s="10"/>
      <c r="J3337" s="10"/>
      <c r="K3337" s="10"/>
      <c r="L3337" s="10"/>
      <c r="M3337" s="10"/>
      <c r="N3337" s="10"/>
      <c r="O3337" s="17"/>
      <c r="P3337" s="10"/>
      <c r="Q3337" s="10"/>
      <c r="R3337" s="17"/>
      <c r="S3337" s="10"/>
      <c r="T3337" s="10"/>
      <c r="U3337" s="10"/>
      <c r="V3337" s="10"/>
      <c r="W3337" s="10"/>
      <c r="X3337" s="10"/>
      <c r="Y3337" s="10"/>
      <c r="Z3337" s="10"/>
      <c r="AA3337" s="10"/>
      <c r="AB3337" s="10"/>
      <c r="AC3337" s="10"/>
      <c r="AF3337" s="20" t="s">
        <v>5338</v>
      </c>
    </row>
    <row r="3338" spans="1:32" ht="30" customHeight="1" x14ac:dyDescent="0.25">
      <c r="A3338" s="10"/>
      <c r="B3338" s="10"/>
      <c r="C3338" s="10"/>
      <c r="D3338" s="10"/>
      <c r="E3338" s="10"/>
      <c r="F3338" s="10"/>
      <c r="G3338" s="10"/>
      <c r="H3338" s="14"/>
      <c r="I3338" s="10"/>
      <c r="J3338" s="10"/>
      <c r="K3338" s="10"/>
      <c r="L3338" s="10"/>
      <c r="M3338" s="10"/>
      <c r="N3338" s="10"/>
      <c r="O3338" s="17"/>
      <c r="P3338" s="10"/>
      <c r="Q3338" s="10"/>
      <c r="R3338" s="17"/>
      <c r="S3338" s="10"/>
      <c r="T3338" s="10"/>
      <c r="U3338" s="10"/>
      <c r="V3338" s="10"/>
      <c r="W3338" s="10"/>
      <c r="X3338" s="10"/>
      <c r="Y3338" s="10"/>
      <c r="Z3338" s="10"/>
      <c r="AA3338" s="10"/>
      <c r="AB3338" s="10"/>
      <c r="AC3338" s="10"/>
      <c r="AF3338" s="20" t="s">
        <v>2606</v>
      </c>
    </row>
    <row r="3339" spans="1:32" ht="30" customHeight="1" x14ac:dyDescent="0.25">
      <c r="A3339" s="10"/>
      <c r="B3339" s="10"/>
      <c r="C3339" s="10"/>
      <c r="D3339" s="10"/>
      <c r="E3339" s="10"/>
      <c r="F3339" s="10"/>
      <c r="G3339" s="10"/>
      <c r="H3339" s="14"/>
      <c r="I3339" s="10"/>
      <c r="J3339" s="10"/>
      <c r="K3339" s="10"/>
      <c r="L3339" s="10"/>
      <c r="M3339" s="10"/>
      <c r="N3339" s="10"/>
      <c r="O3339" s="17"/>
      <c r="P3339" s="10"/>
      <c r="Q3339" s="10"/>
      <c r="R3339" s="17"/>
      <c r="S3339" s="10"/>
      <c r="T3339" s="10"/>
      <c r="U3339" s="10"/>
      <c r="V3339" s="10"/>
      <c r="W3339" s="10"/>
      <c r="X3339" s="10"/>
      <c r="Y3339" s="10"/>
      <c r="Z3339" s="10"/>
      <c r="AA3339" s="10"/>
      <c r="AB3339" s="10"/>
      <c r="AC3339" s="10"/>
      <c r="AF3339" s="20" t="s">
        <v>2607</v>
      </c>
    </row>
    <row r="3340" spans="1:32" ht="30" customHeight="1" x14ac:dyDescent="0.25">
      <c r="A3340" s="10"/>
      <c r="B3340" s="10"/>
      <c r="C3340" s="10"/>
      <c r="D3340" s="10"/>
      <c r="E3340" s="10"/>
      <c r="F3340" s="10"/>
      <c r="G3340" s="10"/>
      <c r="H3340" s="14"/>
      <c r="I3340" s="10"/>
      <c r="J3340" s="10"/>
      <c r="K3340" s="10"/>
      <c r="L3340" s="10"/>
      <c r="M3340" s="10"/>
      <c r="N3340" s="10"/>
      <c r="O3340" s="17"/>
      <c r="P3340" s="10"/>
      <c r="Q3340" s="10"/>
      <c r="R3340" s="17"/>
      <c r="S3340" s="10"/>
      <c r="T3340" s="10"/>
      <c r="U3340" s="10"/>
      <c r="V3340" s="10"/>
      <c r="W3340" s="10"/>
      <c r="X3340" s="10"/>
      <c r="Y3340" s="10"/>
      <c r="Z3340" s="10"/>
      <c r="AA3340" s="10"/>
      <c r="AB3340" s="10"/>
      <c r="AC3340" s="10"/>
      <c r="AF3340" s="20" t="s">
        <v>2608</v>
      </c>
    </row>
    <row r="3341" spans="1:32" ht="30" customHeight="1" x14ac:dyDescent="0.25">
      <c r="A3341" s="10"/>
      <c r="B3341" s="10"/>
      <c r="C3341" s="10"/>
      <c r="D3341" s="10"/>
      <c r="E3341" s="10"/>
      <c r="F3341" s="10"/>
      <c r="G3341" s="10"/>
      <c r="H3341" s="14"/>
      <c r="I3341" s="10"/>
      <c r="J3341" s="10"/>
      <c r="K3341" s="10"/>
      <c r="L3341" s="10"/>
      <c r="M3341" s="10"/>
      <c r="N3341" s="10"/>
      <c r="O3341" s="17"/>
      <c r="P3341" s="10"/>
      <c r="Q3341" s="10"/>
      <c r="R3341" s="17"/>
      <c r="S3341" s="10"/>
      <c r="T3341" s="10"/>
      <c r="U3341" s="10"/>
      <c r="V3341" s="10"/>
      <c r="W3341" s="10"/>
      <c r="X3341" s="10"/>
      <c r="Y3341" s="10"/>
      <c r="Z3341" s="10"/>
      <c r="AA3341" s="10"/>
      <c r="AB3341" s="10"/>
      <c r="AC3341" s="10"/>
      <c r="AF3341" s="20" t="s">
        <v>2609</v>
      </c>
    </row>
    <row r="3342" spans="1:32" ht="30" customHeight="1" x14ac:dyDescent="0.25">
      <c r="A3342" s="10"/>
      <c r="B3342" s="10"/>
      <c r="C3342" s="10"/>
      <c r="D3342" s="10"/>
      <c r="E3342" s="10"/>
      <c r="F3342" s="10"/>
      <c r="G3342" s="10"/>
      <c r="H3342" s="14"/>
      <c r="I3342" s="10"/>
      <c r="J3342" s="10"/>
      <c r="K3342" s="10"/>
      <c r="L3342" s="10"/>
      <c r="M3342" s="10"/>
      <c r="N3342" s="10"/>
      <c r="O3342" s="17"/>
      <c r="P3342" s="10"/>
      <c r="Q3342" s="10"/>
      <c r="R3342" s="17"/>
      <c r="S3342" s="10"/>
      <c r="T3342" s="10"/>
      <c r="U3342" s="10"/>
      <c r="V3342" s="10"/>
      <c r="W3342" s="10"/>
      <c r="X3342" s="10"/>
      <c r="Y3342" s="10"/>
      <c r="Z3342" s="10"/>
      <c r="AA3342" s="10"/>
      <c r="AB3342" s="10"/>
      <c r="AC3342" s="10"/>
      <c r="AF3342" s="20" t="s">
        <v>2610</v>
      </c>
    </row>
    <row r="3343" spans="1:32" ht="30" customHeight="1" x14ac:dyDescent="0.25">
      <c r="A3343" s="10"/>
      <c r="B3343" s="10"/>
      <c r="C3343" s="10"/>
      <c r="D3343" s="10"/>
      <c r="E3343" s="10"/>
      <c r="F3343" s="10"/>
      <c r="G3343" s="10"/>
      <c r="H3343" s="14"/>
      <c r="I3343" s="10"/>
      <c r="J3343" s="10"/>
      <c r="K3343" s="10"/>
      <c r="L3343" s="10"/>
      <c r="M3343" s="10"/>
      <c r="N3343" s="10"/>
      <c r="O3343" s="17"/>
      <c r="P3343" s="10"/>
      <c r="Q3343" s="10"/>
      <c r="R3343" s="17"/>
      <c r="S3343" s="10"/>
      <c r="T3343" s="10"/>
      <c r="U3343" s="10"/>
      <c r="V3343" s="10"/>
      <c r="W3343" s="10"/>
      <c r="X3343" s="10"/>
      <c r="Y3343" s="10"/>
      <c r="Z3343" s="10"/>
      <c r="AA3343" s="10"/>
      <c r="AB3343" s="10"/>
      <c r="AC3343" s="10"/>
      <c r="AF3343" s="20" t="s">
        <v>2611</v>
      </c>
    </row>
    <row r="3344" spans="1:32" ht="30" customHeight="1" x14ac:dyDescent="0.25">
      <c r="A3344" s="10"/>
      <c r="B3344" s="10"/>
      <c r="C3344" s="10"/>
      <c r="D3344" s="10"/>
      <c r="E3344" s="10"/>
      <c r="F3344" s="10"/>
      <c r="G3344" s="10"/>
      <c r="H3344" s="14"/>
      <c r="I3344" s="10"/>
      <c r="J3344" s="10"/>
      <c r="K3344" s="10"/>
      <c r="L3344" s="10"/>
      <c r="M3344" s="10"/>
      <c r="N3344" s="10"/>
      <c r="O3344" s="17"/>
      <c r="P3344" s="10"/>
      <c r="Q3344" s="10"/>
      <c r="R3344" s="17"/>
      <c r="S3344" s="10"/>
      <c r="T3344" s="10"/>
      <c r="U3344" s="10"/>
      <c r="V3344" s="10"/>
      <c r="W3344" s="10"/>
      <c r="X3344" s="10"/>
      <c r="Y3344" s="10"/>
      <c r="Z3344" s="10"/>
      <c r="AA3344" s="10"/>
      <c r="AB3344" s="10"/>
      <c r="AC3344" s="10"/>
      <c r="AF3344" s="20" t="s">
        <v>2612</v>
      </c>
    </row>
    <row r="3345" spans="1:32" ht="30" customHeight="1" x14ac:dyDescent="0.25">
      <c r="A3345" s="10"/>
      <c r="B3345" s="10"/>
      <c r="C3345" s="10"/>
      <c r="D3345" s="10"/>
      <c r="E3345" s="10"/>
      <c r="F3345" s="10"/>
      <c r="G3345" s="10"/>
      <c r="H3345" s="14"/>
      <c r="I3345" s="10"/>
      <c r="J3345" s="10"/>
      <c r="K3345" s="10"/>
      <c r="L3345" s="10"/>
      <c r="M3345" s="10"/>
      <c r="N3345" s="10"/>
      <c r="O3345" s="17"/>
      <c r="P3345" s="10"/>
      <c r="Q3345" s="10"/>
      <c r="R3345" s="17"/>
      <c r="S3345" s="10"/>
      <c r="T3345" s="10"/>
      <c r="U3345" s="10"/>
      <c r="V3345" s="10"/>
      <c r="W3345" s="10"/>
      <c r="X3345" s="10"/>
      <c r="Y3345" s="10"/>
      <c r="Z3345" s="10"/>
      <c r="AA3345" s="10"/>
      <c r="AB3345" s="10"/>
      <c r="AC3345" s="10"/>
      <c r="AF3345" s="20" t="s">
        <v>766</v>
      </c>
    </row>
    <row r="3346" spans="1:32" ht="30" customHeight="1" x14ac:dyDescent="0.25">
      <c r="A3346" s="10"/>
      <c r="B3346" s="10"/>
      <c r="C3346" s="10"/>
      <c r="D3346" s="10"/>
      <c r="E3346" s="10"/>
      <c r="F3346" s="10"/>
      <c r="G3346" s="10"/>
      <c r="H3346" s="14"/>
      <c r="I3346" s="10"/>
      <c r="J3346" s="10"/>
      <c r="K3346" s="10"/>
      <c r="L3346" s="10"/>
      <c r="M3346" s="10"/>
      <c r="N3346" s="10"/>
      <c r="O3346" s="17"/>
      <c r="P3346" s="10"/>
      <c r="Q3346" s="10"/>
      <c r="R3346" s="17"/>
      <c r="S3346" s="10"/>
      <c r="T3346" s="10"/>
      <c r="U3346" s="10"/>
      <c r="V3346" s="10"/>
      <c r="W3346" s="10"/>
      <c r="X3346" s="10"/>
      <c r="Y3346" s="10"/>
      <c r="Z3346" s="10"/>
      <c r="AA3346" s="10"/>
      <c r="AB3346" s="10"/>
      <c r="AC3346" s="10"/>
      <c r="AF3346" s="20" t="s">
        <v>3934</v>
      </c>
    </row>
    <row r="3347" spans="1:32" ht="30" customHeight="1" x14ac:dyDescent="0.25">
      <c r="A3347" s="10"/>
      <c r="B3347" s="10"/>
      <c r="C3347" s="10"/>
      <c r="D3347" s="10"/>
      <c r="E3347" s="10"/>
      <c r="F3347" s="10"/>
      <c r="G3347" s="10"/>
      <c r="H3347" s="14"/>
      <c r="I3347" s="10"/>
      <c r="J3347" s="10"/>
      <c r="K3347" s="10"/>
      <c r="L3347" s="10"/>
      <c r="M3347" s="10"/>
      <c r="N3347" s="10"/>
      <c r="O3347" s="17"/>
      <c r="P3347" s="10"/>
      <c r="Q3347" s="10"/>
      <c r="R3347" s="17"/>
      <c r="S3347" s="10"/>
      <c r="T3347" s="10"/>
      <c r="U3347" s="10"/>
      <c r="V3347" s="10"/>
      <c r="W3347" s="10"/>
      <c r="X3347" s="10"/>
      <c r="Y3347" s="10"/>
      <c r="Z3347" s="10"/>
      <c r="AA3347" s="10"/>
      <c r="AB3347" s="10"/>
      <c r="AC3347" s="10"/>
      <c r="AF3347" s="20" t="s">
        <v>2613</v>
      </c>
    </row>
    <row r="3348" spans="1:32" ht="30" customHeight="1" x14ac:dyDescent="0.25">
      <c r="A3348" s="10"/>
      <c r="B3348" s="10"/>
      <c r="C3348" s="10"/>
      <c r="D3348" s="10"/>
      <c r="E3348" s="10"/>
      <c r="F3348" s="10"/>
      <c r="G3348" s="10"/>
      <c r="H3348" s="14"/>
      <c r="I3348" s="10"/>
      <c r="J3348" s="10"/>
      <c r="K3348" s="10"/>
      <c r="L3348" s="10"/>
      <c r="M3348" s="10"/>
      <c r="N3348" s="10"/>
      <c r="O3348" s="17"/>
      <c r="P3348" s="10"/>
      <c r="Q3348" s="10"/>
      <c r="R3348" s="17"/>
      <c r="S3348" s="10"/>
      <c r="T3348" s="10"/>
      <c r="U3348" s="10"/>
      <c r="V3348" s="10"/>
      <c r="W3348" s="10"/>
      <c r="X3348" s="10"/>
      <c r="Y3348" s="10"/>
      <c r="Z3348" s="10"/>
      <c r="AA3348" s="10"/>
      <c r="AB3348" s="10"/>
      <c r="AC3348" s="10"/>
      <c r="AF3348" s="20" t="s">
        <v>2614</v>
      </c>
    </row>
    <row r="3349" spans="1:32" ht="30" customHeight="1" x14ac:dyDescent="0.25">
      <c r="A3349" s="10"/>
      <c r="B3349" s="10"/>
      <c r="C3349" s="10"/>
      <c r="D3349" s="10"/>
      <c r="E3349" s="10"/>
      <c r="F3349" s="10"/>
      <c r="G3349" s="10"/>
      <c r="H3349" s="14"/>
      <c r="I3349" s="10"/>
      <c r="J3349" s="10"/>
      <c r="K3349" s="10"/>
      <c r="L3349" s="10"/>
      <c r="M3349" s="10"/>
      <c r="N3349" s="10"/>
      <c r="O3349" s="17"/>
      <c r="P3349" s="10"/>
      <c r="Q3349" s="10"/>
      <c r="R3349" s="17"/>
      <c r="S3349" s="10"/>
      <c r="T3349" s="10"/>
      <c r="U3349" s="10"/>
      <c r="V3349" s="10"/>
      <c r="W3349" s="10"/>
      <c r="X3349" s="10"/>
      <c r="Y3349" s="10"/>
      <c r="Z3349" s="10"/>
      <c r="AA3349" s="10"/>
      <c r="AB3349" s="10"/>
      <c r="AC3349" s="10"/>
      <c r="AF3349" s="20" t="s">
        <v>767</v>
      </c>
    </row>
    <row r="3350" spans="1:32" ht="30" customHeight="1" x14ac:dyDescent="0.25">
      <c r="A3350" s="10"/>
      <c r="B3350" s="10"/>
      <c r="C3350" s="10"/>
      <c r="D3350" s="10"/>
      <c r="E3350" s="10"/>
      <c r="F3350" s="10"/>
      <c r="G3350" s="10"/>
      <c r="H3350" s="14"/>
      <c r="I3350" s="10"/>
      <c r="J3350" s="10"/>
      <c r="K3350" s="10"/>
      <c r="L3350" s="10"/>
      <c r="M3350" s="10"/>
      <c r="N3350" s="10"/>
      <c r="O3350" s="17"/>
      <c r="P3350" s="10"/>
      <c r="Q3350" s="10"/>
      <c r="R3350" s="17"/>
      <c r="S3350" s="10"/>
      <c r="T3350" s="10"/>
      <c r="U3350" s="10"/>
      <c r="V3350" s="10"/>
      <c r="W3350" s="10"/>
      <c r="X3350" s="10"/>
      <c r="Y3350" s="10"/>
      <c r="Z3350" s="10"/>
      <c r="AA3350" s="10"/>
      <c r="AB3350" s="10"/>
      <c r="AC3350" s="10"/>
      <c r="AF3350" s="20" t="s">
        <v>767</v>
      </c>
    </row>
    <row r="3351" spans="1:32" ht="30" customHeight="1" x14ac:dyDescent="0.25">
      <c r="A3351" s="10"/>
      <c r="B3351" s="10"/>
      <c r="C3351" s="10"/>
      <c r="D3351" s="10"/>
      <c r="E3351" s="10"/>
      <c r="F3351" s="10"/>
      <c r="G3351" s="10"/>
      <c r="H3351" s="14"/>
      <c r="I3351" s="10"/>
      <c r="J3351" s="10"/>
      <c r="K3351" s="10"/>
      <c r="L3351" s="10"/>
      <c r="M3351" s="10"/>
      <c r="N3351" s="10"/>
      <c r="O3351" s="17"/>
      <c r="P3351" s="10"/>
      <c r="Q3351" s="10"/>
      <c r="R3351" s="17"/>
      <c r="S3351" s="10"/>
      <c r="T3351" s="10"/>
      <c r="U3351" s="10"/>
      <c r="V3351" s="10"/>
      <c r="W3351" s="10"/>
      <c r="X3351" s="10"/>
      <c r="Y3351" s="10"/>
      <c r="Z3351" s="10"/>
      <c r="AA3351" s="10"/>
      <c r="AB3351" s="10"/>
      <c r="AC3351" s="10"/>
      <c r="AF3351" s="20" t="s">
        <v>767</v>
      </c>
    </row>
    <row r="3352" spans="1:32" ht="30" customHeight="1" x14ac:dyDescent="0.25">
      <c r="A3352" s="10"/>
      <c r="B3352" s="10"/>
      <c r="C3352" s="10"/>
      <c r="D3352" s="10"/>
      <c r="E3352" s="10"/>
      <c r="F3352" s="10"/>
      <c r="G3352" s="10"/>
      <c r="H3352" s="14"/>
      <c r="I3352" s="10"/>
      <c r="J3352" s="10"/>
      <c r="K3352" s="10"/>
      <c r="L3352" s="10"/>
      <c r="M3352" s="10"/>
      <c r="N3352" s="10"/>
      <c r="O3352" s="17"/>
      <c r="P3352" s="10"/>
      <c r="Q3352" s="10"/>
      <c r="R3352" s="17"/>
      <c r="S3352" s="10"/>
      <c r="T3352" s="10"/>
      <c r="U3352" s="10"/>
      <c r="V3352" s="10"/>
      <c r="W3352" s="10"/>
      <c r="X3352" s="10"/>
      <c r="Y3352" s="10"/>
      <c r="Z3352" s="10"/>
      <c r="AA3352" s="10"/>
      <c r="AB3352" s="10"/>
      <c r="AC3352" s="10"/>
      <c r="AF3352" s="20" t="s">
        <v>2615</v>
      </c>
    </row>
    <row r="3353" spans="1:32" ht="30" customHeight="1" x14ac:dyDescent="0.25">
      <c r="A3353" s="10"/>
      <c r="B3353" s="10"/>
      <c r="C3353" s="10"/>
      <c r="D3353" s="10"/>
      <c r="E3353" s="10"/>
      <c r="F3353" s="10"/>
      <c r="G3353" s="10"/>
      <c r="H3353" s="14"/>
      <c r="I3353" s="10"/>
      <c r="J3353" s="10"/>
      <c r="K3353" s="10"/>
      <c r="L3353" s="10"/>
      <c r="M3353" s="10"/>
      <c r="N3353" s="10"/>
      <c r="O3353" s="17"/>
      <c r="P3353" s="10"/>
      <c r="Q3353" s="10"/>
      <c r="R3353" s="17"/>
      <c r="S3353" s="10"/>
      <c r="T3353" s="10"/>
      <c r="U3353" s="10"/>
      <c r="V3353" s="10"/>
      <c r="W3353" s="10"/>
      <c r="X3353" s="10"/>
      <c r="Y3353" s="10"/>
      <c r="Z3353" s="10"/>
      <c r="AA3353" s="10"/>
      <c r="AB3353" s="10"/>
      <c r="AC3353" s="10"/>
      <c r="AF3353" s="20" t="s">
        <v>2615</v>
      </c>
    </row>
    <row r="3354" spans="1:32" ht="30" customHeight="1" x14ac:dyDescent="0.25">
      <c r="A3354" s="10"/>
      <c r="B3354" s="10"/>
      <c r="C3354" s="10"/>
      <c r="D3354" s="10"/>
      <c r="E3354" s="10"/>
      <c r="F3354" s="10"/>
      <c r="G3354" s="10"/>
      <c r="H3354" s="14"/>
      <c r="I3354" s="10"/>
      <c r="J3354" s="10"/>
      <c r="K3354" s="10"/>
      <c r="L3354" s="10"/>
      <c r="M3354" s="10"/>
      <c r="N3354" s="10"/>
      <c r="O3354" s="17"/>
      <c r="P3354" s="10"/>
      <c r="Q3354" s="10"/>
      <c r="R3354" s="17"/>
      <c r="S3354" s="10"/>
      <c r="T3354" s="10"/>
      <c r="U3354" s="10"/>
      <c r="V3354" s="10"/>
      <c r="W3354" s="10"/>
      <c r="X3354" s="10"/>
      <c r="Y3354" s="10"/>
      <c r="Z3354" s="10"/>
      <c r="AA3354" s="10"/>
      <c r="AB3354" s="10"/>
      <c r="AC3354" s="10"/>
      <c r="AF3354" s="20" t="s">
        <v>2615</v>
      </c>
    </row>
    <row r="3355" spans="1:32" ht="30" customHeight="1" x14ac:dyDescent="0.25">
      <c r="A3355" s="10"/>
      <c r="B3355" s="10"/>
      <c r="C3355" s="10"/>
      <c r="D3355" s="10"/>
      <c r="E3355" s="10"/>
      <c r="F3355" s="10"/>
      <c r="G3355" s="10"/>
      <c r="H3355" s="14"/>
      <c r="I3355" s="10"/>
      <c r="J3355" s="10"/>
      <c r="K3355" s="10"/>
      <c r="L3355" s="10"/>
      <c r="M3355" s="10"/>
      <c r="N3355" s="10"/>
      <c r="O3355" s="17"/>
      <c r="P3355" s="10"/>
      <c r="Q3355" s="10"/>
      <c r="R3355" s="17"/>
      <c r="S3355" s="10"/>
      <c r="T3355" s="10"/>
      <c r="U3355" s="10"/>
      <c r="V3355" s="10"/>
      <c r="W3355" s="10"/>
      <c r="X3355" s="10"/>
      <c r="Y3355" s="10"/>
      <c r="Z3355" s="10"/>
      <c r="AA3355" s="10"/>
      <c r="AB3355" s="10"/>
      <c r="AC3355" s="10"/>
      <c r="AF3355" s="20" t="s">
        <v>3935</v>
      </c>
    </row>
    <row r="3356" spans="1:32" ht="30" customHeight="1" x14ac:dyDescent="0.25">
      <c r="A3356" s="10"/>
      <c r="B3356" s="10"/>
      <c r="C3356" s="10"/>
      <c r="D3356" s="10"/>
      <c r="E3356" s="10"/>
      <c r="F3356" s="10"/>
      <c r="G3356" s="10"/>
      <c r="H3356" s="14"/>
      <c r="I3356" s="10"/>
      <c r="J3356" s="10"/>
      <c r="K3356" s="10"/>
      <c r="L3356" s="10"/>
      <c r="M3356" s="10"/>
      <c r="N3356" s="10"/>
      <c r="O3356" s="17"/>
      <c r="P3356" s="10"/>
      <c r="Q3356" s="10"/>
      <c r="R3356" s="17"/>
      <c r="S3356" s="10"/>
      <c r="T3356" s="10"/>
      <c r="U3356" s="10"/>
      <c r="V3356" s="10"/>
      <c r="W3356" s="10"/>
      <c r="X3356" s="10"/>
      <c r="Y3356" s="10"/>
      <c r="Z3356" s="10"/>
      <c r="AA3356" s="10"/>
      <c r="AB3356" s="10"/>
      <c r="AC3356" s="10"/>
      <c r="AF3356" s="20" t="s">
        <v>2616</v>
      </c>
    </row>
    <row r="3357" spans="1:32" ht="30" customHeight="1" x14ac:dyDescent="0.25">
      <c r="A3357" s="10"/>
      <c r="B3357" s="10"/>
      <c r="C3357" s="10"/>
      <c r="D3357" s="10"/>
      <c r="E3357" s="10"/>
      <c r="F3357" s="10"/>
      <c r="G3357" s="10"/>
      <c r="H3357" s="14"/>
      <c r="I3357" s="10"/>
      <c r="J3357" s="10"/>
      <c r="K3357" s="10"/>
      <c r="L3357" s="10"/>
      <c r="M3357" s="10"/>
      <c r="N3357" s="10"/>
      <c r="O3357" s="17"/>
      <c r="P3357" s="10"/>
      <c r="Q3357" s="10"/>
      <c r="R3357" s="17"/>
      <c r="S3357" s="10"/>
      <c r="T3357" s="10"/>
      <c r="U3357" s="10"/>
      <c r="V3357" s="10"/>
      <c r="W3357" s="10"/>
      <c r="X3357" s="10"/>
      <c r="Y3357" s="10"/>
      <c r="Z3357" s="10"/>
      <c r="AA3357" s="10"/>
      <c r="AB3357" s="10"/>
      <c r="AC3357" s="10"/>
      <c r="AF3357" s="20" t="s">
        <v>2617</v>
      </c>
    </row>
    <row r="3358" spans="1:32" ht="30" customHeight="1" x14ac:dyDescent="0.25">
      <c r="A3358" s="10"/>
      <c r="B3358" s="10"/>
      <c r="C3358" s="10"/>
      <c r="D3358" s="10"/>
      <c r="E3358" s="10"/>
      <c r="F3358" s="10"/>
      <c r="G3358" s="10"/>
      <c r="H3358" s="14"/>
      <c r="I3358" s="10"/>
      <c r="J3358" s="10"/>
      <c r="K3358" s="10"/>
      <c r="L3358" s="10"/>
      <c r="M3358" s="10"/>
      <c r="N3358" s="10"/>
      <c r="O3358" s="17"/>
      <c r="P3358" s="10"/>
      <c r="Q3358" s="10"/>
      <c r="R3358" s="17"/>
      <c r="S3358" s="10"/>
      <c r="T3358" s="10"/>
      <c r="U3358" s="10"/>
      <c r="V3358" s="10"/>
      <c r="W3358" s="10"/>
      <c r="X3358" s="10"/>
      <c r="Y3358" s="10"/>
      <c r="Z3358" s="10"/>
      <c r="AA3358" s="10"/>
      <c r="AB3358" s="10"/>
      <c r="AC3358" s="10"/>
      <c r="AF3358" s="20" t="s">
        <v>3936</v>
      </c>
    </row>
    <row r="3359" spans="1:32" ht="30" customHeight="1" x14ac:dyDescent="0.25">
      <c r="A3359" s="10"/>
      <c r="B3359" s="10"/>
      <c r="C3359" s="10"/>
      <c r="D3359" s="10"/>
      <c r="E3359" s="10"/>
      <c r="F3359" s="10"/>
      <c r="G3359" s="10"/>
      <c r="H3359" s="14"/>
      <c r="I3359" s="10"/>
      <c r="J3359" s="10"/>
      <c r="K3359" s="10"/>
      <c r="L3359" s="10"/>
      <c r="M3359" s="10"/>
      <c r="N3359" s="10"/>
      <c r="O3359" s="17"/>
      <c r="P3359" s="10"/>
      <c r="Q3359" s="10"/>
      <c r="R3359" s="17"/>
      <c r="S3359" s="10"/>
      <c r="T3359" s="10"/>
      <c r="U3359" s="10"/>
      <c r="V3359" s="10"/>
      <c r="W3359" s="10"/>
      <c r="X3359" s="10"/>
      <c r="Y3359" s="10"/>
      <c r="Z3359" s="10"/>
      <c r="AA3359" s="10"/>
      <c r="AB3359" s="10"/>
      <c r="AC3359" s="10"/>
      <c r="AF3359" s="20" t="s">
        <v>3937</v>
      </c>
    </row>
    <row r="3360" spans="1:32" ht="30" customHeight="1" x14ac:dyDescent="0.25">
      <c r="A3360" s="10"/>
      <c r="B3360" s="10"/>
      <c r="C3360" s="10"/>
      <c r="D3360" s="10"/>
      <c r="E3360" s="10"/>
      <c r="F3360" s="10"/>
      <c r="G3360" s="10"/>
      <c r="H3360" s="14"/>
      <c r="I3360" s="10"/>
      <c r="J3360" s="10"/>
      <c r="K3360" s="10"/>
      <c r="L3360" s="10"/>
      <c r="M3360" s="10"/>
      <c r="N3360" s="10"/>
      <c r="O3360" s="17"/>
      <c r="P3360" s="10"/>
      <c r="Q3360" s="10"/>
      <c r="R3360" s="17"/>
      <c r="S3360" s="10"/>
      <c r="T3360" s="10"/>
      <c r="U3360" s="10"/>
      <c r="V3360" s="10"/>
      <c r="W3360" s="10"/>
      <c r="X3360" s="10"/>
      <c r="Y3360" s="10"/>
      <c r="Z3360" s="10"/>
      <c r="AA3360" s="10"/>
      <c r="AB3360" s="10"/>
      <c r="AC3360" s="10"/>
      <c r="AF3360" s="20" t="s">
        <v>3937</v>
      </c>
    </row>
    <row r="3361" spans="1:32" ht="30" customHeight="1" x14ac:dyDescent="0.25">
      <c r="A3361" s="10"/>
      <c r="B3361" s="10"/>
      <c r="C3361" s="10"/>
      <c r="D3361" s="10"/>
      <c r="E3361" s="10"/>
      <c r="F3361" s="10"/>
      <c r="G3361" s="10"/>
      <c r="H3361" s="14"/>
      <c r="I3361" s="10"/>
      <c r="J3361" s="10"/>
      <c r="K3361" s="10"/>
      <c r="L3361" s="10"/>
      <c r="M3361" s="10"/>
      <c r="N3361" s="10"/>
      <c r="O3361" s="17"/>
      <c r="P3361" s="10"/>
      <c r="Q3361" s="10"/>
      <c r="R3361" s="17"/>
      <c r="S3361" s="10"/>
      <c r="T3361" s="10"/>
      <c r="U3361" s="10"/>
      <c r="V3361" s="10"/>
      <c r="W3361" s="10"/>
      <c r="X3361" s="10"/>
      <c r="Y3361" s="10"/>
      <c r="Z3361" s="10"/>
      <c r="AA3361" s="10"/>
      <c r="AB3361" s="10"/>
      <c r="AC3361" s="10"/>
      <c r="AF3361" s="20" t="s">
        <v>3937</v>
      </c>
    </row>
    <row r="3362" spans="1:32" ht="30" customHeight="1" x14ac:dyDescent="0.25">
      <c r="A3362" s="10"/>
      <c r="B3362" s="10"/>
      <c r="C3362" s="10"/>
      <c r="D3362" s="10"/>
      <c r="E3362" s="10"/>
      <c r="F3362" s="10"/>
      <c r="G3362" s="10"/>
      <c r="H3362" s="14"/>
      <c r="I3362" s="10"/>
      <c r="J3362" s="10"/>
      <c r="K3362" s="10"/>
      <c r="L3362" s="10"/>
      <c r="M3362" s="10"/>
      <c r="N3362" s="10"/>
      <c r="O3362" s="17"/>
      <c r="P3362" s="10"/>
      <c r="Q3362" s="10"/>
      <c r="R3362" s="17"/>
      <c r="S3362" s="10"/>
      <c r="T3362" s="10"/>
      <c r="U3362" s="10"/>
      <c r="V3362" s="10"/>
      <c r="W3362" s="10"/>
      <c r="X3362" s="10"/>
      <c r="Y3362" s="10"/>
      <c r="Z3362" s="10"/>
      <c r="AA3362" s="10"/>
      <c r="AB3362" s="10"/>
      <c r="AC3362" s="10"/>
      <c r="AF3362" s="20" t="s">
        <v>880</v>
      </c>
    </row>
    <row r="3363" spans="1:32" ht="30" customHeight="1" x14ac:dyDescent="0.25">
      <c r="A3363" s="10"/>
      <c r="B3363" s="10"/>
      <c r="C3363" s="10"/>
      <c r="D3363" s="10"/>
      <c r="E3363" s="10"/>
      <c r="F3363" s="10"/>
      <c r="G3363" s="10"/>
      <c r="H3363" s="14"/>
      <c r="I3363" s="10"/>
      <c r="J3363" s="10"/>
      <c r="K3363" s="10"/>
      <c r="L3363" s="10"/>
      <c r="M3363" s="10"/>
      <c r="N3363" s="10"/>
      <c r="O3363" s="17"/>
      <c r="P3363" s="10"/>
      <c r="Q3363" s="10"/>
      <c r="R3363" s="17"/>
      <c r="S3363" s="10"/>
      <c r="T3363" s="10"/>
      <c r="U3363" s="10"/>
      <c r="V3363" s="10"/>
      <c r="W3363" s="10"/>
      <c r="X3363" s="10"/>
      <c r="Y3363" s="10"/>
      <c r="Z3363" s="10"/>
      <c r="AA3363" s="10"/>
      <c r="AB3363" s="10"/>
      <c r="AC3363" s="10"/>
      <c r="AF3363" s="20" t="s">
        <v>2618</v>
      </c>
    </row>
    <row r="3364" spans="1:32" ht="30" customHeight="1" x14ac:dyDescent="0.25">
      <c r="A3364" s="10"/>
      <c r="B3364" s="10"/>
      <c r="C3364" s="10"/>
      <c r="D3364" s="10"/>
      <c r="E3364" s="10"/>
      <c r="F3364" s="10"/>
      <c r="G3364" s="10"/>
      <c r="H3364" s="14"/>
      <c r="I3364" s="10"/>
      <c r="J3364" s="10"/>
      <c r="K3364" s="10"/>
      <c r="L3364" s="10"/>
      <c r="M3364" s="10"/>
      <c r="N3364" s="10"/>
      <c r="O3364" s="17"/>
      <c r="P3364" s="10"/>
      <c r="Q3364" s="10"/>
      <c r="R3364" s="17"/>
      <c r="S3364" s="10"/>
      <c r="T3364" s="10"/>
      <c r="U3364" s="10"/>
      <c r="V3364" s="10"/>
      <c r="W3364" s="10"/>
      <c r="X3364" s="10"/>
      <c r="Y3364" s="10"/>
      <c r="Z3364" s="10"/>
      <c r="AA3364" s="10"/>
      <c r="AB3364" s="10"/>
      <c r="AC3364" s="10"/>
      <c r="AF3364" s="20" t="s">
        <v>2618</v>
      </c>
    </row>
    <row r="3365" spans="1:32" ht="30" customHeight="1" x14ac:dyDescent="0.25">
      <c r="A3365" s="10"/>
      <c r="B3365" s="10"/>
      <c r="C3365" s="10"/>
      <c r="D3365" s="10"/>
      <c r="E3365" s="10"/>
      <c r="F3365" s="10"/>
      <c r="G3365" s="10"/>
      <c r="H3365" s="14"/>
      <c r="I3365" s="10"/>
      <c r="J3365" s="10"/>
      <c r="K3365" s="10"/>
      <c r="L3365" s="10"/>
      <c r="M3365" s="10"/>
      <c r="N3365" s="10"/>
      <c r="O3365" s="17"/>
      <c r="P3365" s="10"/>
      <c r="Q3365" s="10"/>
      <c r="R3365" s="17"/>
      <c r="S3365" s="10"/>
      <c r="T3365" s="10"/>
      <c r="U3365" s="10"/>
      <c r="V3365" s="10"/>
      <c r="W3365" s="10"/>
      <c r="X3365" s="10"/>
      <c r="Y3365" s="10"/>
      <c r="Z3365" s="10"/>
      <c r="AA3365" s="10"/>
      <c r="AB3365" s="10"/>
      <c r="AC3365" s="10"/>
      <c r="AF3365" s="20" t="s">
        <v>2618</v>
      </c>
    </row>
    <row r="3366" spans="1:32" ht="30" customHeight="1" x14ac:dyDescent="0.25">
      <c r="A3366" s="10"/>
      <c r="B3366" s="10"/>
      <c r="C3366" s="10"/>
      <c r="D3366" s="10"/>
      <c r="E3366" s="10"/>
      <c r="F3366" s="10"/>
      <c r="G3366" s="10"/>
      <c r="H3366" s="14"/>
      <c r="I3366" s="10"/>
      <c r="J3366" s="10"/>
      <c r="K3366" s="10"/>
      <c r="L3366" s="10"/>
      <c r="M3366" s="10"/>
      <c r="N3366" s="10"/>
      <c r="O3366" s="17"/>
      <c r="P3366" s="10"/>
      <c r="Q3366" s="10"/>
      <c r="R3366" s="17"/>
      <c r="S3366" s="10"/>
      <c r="T3366" s="10"/>
      <c r="U3366" s="10"/>
      <c r="V3366" s="10"/>
      <c r="W3366" s="10"/>
      <c r="X3366" s="10"/>
      <c r="Y3366" s="10"/>
      <c r="Z3366" s="10"/>
      <c r="AA3366" s="10"/>
      <c r="AB3366" s="10"/>
      <c r="AC3366" s="10"/>
      <c r="AF3366" s="20" t="s">
        <v>2619</v>
      </c>
    </row>
    <row r="3367" spans="1:32" ht="30" customHeight="1" x14ac:dyDescent="0.25">
      <c r="A3367" s="10"/>
      <c r="B3367" s="10"/>
      <c r="C3367" s="10"/>
      <c r="D3367" s="10"/>
      <c r="E3367" s="10"/>
      <c r="F3367" s="10"/>
      <c r="G3367" s="10"/>
      <c r="H3367" s="14"/>
      <c r="I3367" s="10"/>
      <c r="J3367" s="10"/>
      <c r="K3367" s="10"/>
      <c r="L3367" s="10"/>
      <c r="M3367" s="10"/>
      <c r="N3367" s="10"/>
      <c r="O3367" s="17"/>
      <c r="P3367" s="10"/>
      <c r="Q3367" s="10"/>
      <c r="R3367" s="17"/>
      <c r="S3367" s="10"/>
      <c r="T3367" s="10"/>
      <c r="U3367" s="10"/>
      <c r="V3367" s="10"/>
      <c r="W3367" s="10"/>
      <c r="X3367" s="10"/>
      <c r="Y3367" s="10"/>
      <c r="Z3367" s="10"/>
      <c r="AA3367" s="10"/>
      <c r="AB3367" s="10"/>
      <c r="AC3367" s="10"/>
      <c r="AF3367" s="20" t="s">
        <v>3550</v>
      </c>
    </row>
    <row r="3368" spans="1:32" ht="30" customHeight="1" x14ac:dyDescent="0.25">
      <c r="A3368" s="10"/>
      <c r="B3368" s="10"/>
      <c r="C3368" s="10"/>
      <c r="D3368" s="10"/>
      <c r="E3368" s="10"/>
      <c r="F3368" s="10"/>
      <c r="G3368" s="10"/>
      <c r="H3368" s="14"/>
      <c r="I3368" s="10"/>
      <c r="J3368" s="10"/>
      <c r="K3368" s="10"/>
      <c r="L3368" s="10"/>
      <c r="M3368" s="10"/>
      <c r="N3368" s="10"/>
      <c r="O3368" s="17"/>
      <c r="P3368" s="10"/>
      <c r="Q3368" s="10"/>
      <c r="R3368" s="17"/>
      <c r="S3368" s="10"/>
      <c r="T3368" s="10"/>
      <c r="U3368" s="10"/>
      <c r="V3368" s="10"/>
      <c r="W3368" s="10"/>
      <c r="X3368" s="10"/>
      <c r="Y3368" s="10"/>
      <c r="Z3368" s="10"/>
      <c r="AA3368" s="10"/>
      <c r="AB3368" s="10"/>
      <c r="AC3368" s="10"/>
      <c r="AF3368" s="20" t="s">
        <v>3550</v>
      </c>
    </row>
    <row r="3369" spans="1:32" ht="30" customHeight="1" x14ac:dyDescent="0.25">
      <c r="A3369" s="10"/>
      <c r="B3369" s="10"/>
      <c r="C3369" s="10"/>
      <c r="D3369" s="10"/>
      <c r="E3369" s="10"/>
      <c r="F3369" s="10"/>
      <c r="G3369" s="10"/>
      <c r="H3369" s="14"/>
      <c r="I3369" s="10"/>
      <c r="J3369" s="10"/>
      <c r="K3369" s="10"/>
      <c r="L3369" s="10"/>
      <c r="M3369" s="10"/>
      <c r="N3369" s="10"/>
      <c r="O3369" s="17"/>
      <c r="P3369" s="10"/>
      <c r="Q3369" s="10"/>
      <c r="R3369" s="17"/>
      <c r="S3369" s="10"/>
      <c r="T3369" s="10"/>
      <c r="U3369" s="10"/>
      <c r="V3369" s="10"/>
      <c r="W3369" s="10"/>
      <c r="X3369" s="10"/>
      <c r="Y3369" s="10"/>
      <c r="Z3369" s="10"/>
      <c r="AA3369" s="10"/>
      <c r="AB3369" s="10"/>
      <c r="AC3369" s="10"/>
      <c r="AF3369" s="20" t="s">
        <v>3550</v>
      </c>
    </row>
    <row r="3370" spans="1:32" ht="30" customHeight="1" x14ac:dyDescent="0.25">
      <c r="A3370" s="10"/>
      <c r="B3370" s="10"/>
      <c r="C3370" s="10"/>
      <c r="D3370" s="10"/>
      <c r="E3370" s="10"/>
      <c r="F3370" s="10"/>
      <c r="G3370" s="10"/>
      <c r="H3370" s="14"/>
      <c r="I3370" s="10"/>
      <c r="J3370" s="10"/>
      <c r="K3370" s="10"/>
      <c r="L3370" s="10"/>
      <c r="M3370" s="10"/>
      <c r="N3370" s="10"/>
      <c r="O3370" s="17"/>
      <c r="P3370" s="10"/>
      <c r="Q3370" s="10"/>
      <c r="R3370" s="17"/>
      <c r="S3370" s="10"/>
      <c r="T3370" s="10"/>
      <c r="U3370" s="10"/>
      <c r="V3370" s="10"/>
      <c r="W3370" s="10"/>
      <c r="X3370" s="10"/>
      <c r="Y3370" s="10"/>
      <c r="Z3370" s="10"/>
      <c r="AA3370" s="10"/>
      <c r="AB3370" s="10"/>
      <c r="AC3370" s="10"/>
      <c r="AF3370" s="20" t="s">
        <v>2620</v>
      </c>
    </row>
    <row r="3371" spans="1:32" ht="30" customHeight="1" x14ac:dyDescent="0.25">
      <c r="A3371" s="10"/>
      <c r="B3371" s="10"/>
      <c r="C3371" s="10"/>
      <c r="D3371" s="10"/>
      <c r="E3371" s="10"/>
      <c r="F3371" s="10"/>
      <c r="G3371" s="10"/>
      <c r="H3371" s="14"/>
      <c r="I3371" s="10"/>
      <c r="J3371" s="10"/>
      <c r="K3371" s="10"/>
      <c r="L3371" s="10"/>
      <c r="M3371" s="10"/>
      <c r="N3371" s="10"/>
      <c r="O3371" s="17"/>
      <c r="P3371" s="10"/>
      <c r="Q3371" s="10"/>
      <c r="R3371" s="17"/>
      <c r="S3371" s="10"/>
      <c r="T3371" s="10"/>
      <c r="U3371" s="10"/>
      <c r="V3371" s="10"/>
      <c r="W3371" s="10"/>
      <c r="X3371" s="10"/>
      <c r="Y3371" s="10"/>
      <c r="Z3371" s="10"/>
      <c r="AA3371" s="10"/>
      <c r="AB3371" s="10"/>
      <c r="AC3371" s="10"/>
      <c r="AF3371" s="20" t="s">
        <v>2620</v>
      </c>
    </row>
    <row r="3372" spans="1:32" ht="30" customHeight="1" x14ac:dyDescent="0.25">
      <c r="A3372" s="10"/>
      <c r="B3372" s="10"/>
      <c r="C3372" s="10"/>
      <c r="D3372" s="10"/>
      <c r="E3372" s="10"/>
      <c r="F3372" s="10"/>
      <c r="G3372" s="10"/>
      <c r="H3372" s="14"/>
      <c r="I3372" s="10"/>
      <c r="J3372" s="10"/>
      <c r="K3372" s="10"/>
      <c r="L3372" s="10"/>
      <c r="M3372" s="10"/>
      <c r="N3372" s="10"/>
      <c r="O3372" s="17"/>
      <c r="P3372" s="10"/>
      <c r="Q3372" s="10"/>
      <c r="R3372" s="17"/>
      <c r="S3372" s="10"/>
      <c r="T3372" s="10"/>
      <c r="U3372" s="10"/>
      <c r="V3372" s="10"/>
      <c r="W3372" s="10"/>
      <c r="X3372" s="10"/>
      <c r="Y3372" s="10"/>
      <c r="Z3372" s="10"/>
      <c r="AA3372" s="10"/>
      <c r="AB3372" s="10"/>
      <c r="AC3372" s="10"/>
      <c r="AF3372" s="20" t="s">
        <v>2620</v>
      </c>
    </row>
    <row r="3373" spans="1:32" ht="30" customHeight="1" x14ac:dyDescent="0.25">
      <c r="A3373" s="10"/>
      <c r="B3373" s="10"/>
      <c r="C3373" s="10"/>
      <c r="D3373" s="10"/>
      <c r="E3373" s="10"/>
      <c r="F3373" s="10"/>
      <c r="G3373" s="10"/>
      <c r="H3373" s="14"/>
      <c r="I3373" s="10"/>
      <c r="J3373" s="10"/>
      <c r="K3373" s="10"/>
      <c r="L3373" s="10"/>
      <c r="M3373" s="10"/>
      <c r="N3373" s="10"/>
      <c r="O3373" s="17"/>
      <c r="P3373" s="10"/>
      <c r="Q3373" s="10"/>
      <c r="R3373" s="17"/>
      <c r="S3373" s="10"/>
      <c r="T3373" s="10"/>
      <c r="U3373" s="10"/>
      <c r="V3373" s="10"/>
      <c r="W3373" s="10"/>
      <c r="X3373" s="10"/>
      <c r="Y3373" s="10"/>
      <c r="Z3373" s="10"/>
      <c r="AA3373" s="10"/>
      <c r="AB3373" s="10"/>
      <c r="AC3373" s="10"/>
      <c r="AF3373" s="20" t="s">
        <v>2621</v>
      </c>
    </row>
    <row r="3374" spans="1:32" ht="30" customHeight="1" x14ac:dyDescent="0.25">
      <c r="A3374" s="10"/>
      <c r="B3374" s="10"/>
      <c r="C3374" s="10"/>
      <c r="D3374" s="10"/>
      <c r="E3374" s="10"/>
      <c r="F3374" s="10"/>
      <c r="G3374" s="10"/>
      <c r="H3374" s="14"/>
      <c r="I3374" s="10"/>
      <c r="J3374" s="10"/>
      <c r="K3374" s="10"/>
      <c r="L3374" s="10"/>
      <c r="M3374" s="10"/>
      <c r="N3374" s="10"/>
      <c r="O3374" s="17"/>
      <c r="P3374" s="10"/>
      <c r="Q3374" s="10"/>
      <c r="R3374" s="17"/>
      <c r="S3374" s="10"/>
      <c r="T3374" s="10"/>
      <c r="U3374" s="10"/>
      <c r="V3374" s="10"/>
      <c r="W3374" s="10"/>
      <c r="X3374" s="10"/>
      <c r="Y3374" s="10"/>
      <c r="Z3374" s="10"/>
      <c r="AA3374" s="10"/>
      <c r="AB3374" s="10"/>
      <c r="AC3374" s="10"/>
      <c r="AF3374" s="20" t="s">
        <v>768</v>
      </c>
    </row>
    <row r="3375" spans="1:32" ht="30" customHeight="1" x14ac:dyDescent="0.25">
      <c r="A3375" s="10"/>
      <c r="B3375" s="10"/>
      <c r="C3375" s="10"/>
      <c r="D3375" s="10"/>
      <c r="E3375" s="10"/>
      <c r="F3375" s="10"/>
      <c r="G3375" s="10"/>
      <c r="H3375" s="14"/>
      <c r="I3375" s="10"/>
      <c r="J3375" s="10"/>
      <c r="K3375" s="10"/>
      <c r="L3375" s="10"/>
      <c r="M3375" s="10"/>
      <c r="N3375" s="10"/>
      <c r="O3375" s="17"/>
      <c r="P3375" s="10"/>
      <c r="Q3375" s="10"/>
      <c r="R3375" s="17"/>
      <c r="S3375" s="10"/>
      <c r="T3375" s="10"/>
      <c r="U3375" s="10"/>
      <c r="V3375" s="10"/>
      <c r="W3375" s="10"/>
      <c r="X3375" s="10"/>
      <c r="Y3375" s="10"/>
      <c r="Z3375" s="10"/>
      <c r="AA3375" s="10"/>
      <c r="AB3375" s="10"/>
      <c r="AC3375" s="10"/>
      <c r="AF3375" s="20" t="s">
        <v>768</v>
      </c>
    </row>
    <row r="3376" spans="1:32" ht="30" customHeight="1" x14ac:dyDescent="0.25">
      <c r="A3376" s="10"/>
      <c r="B3376" s="10"/>
      <c r="C3376" s="10"/>
      <c r="D3376" s="10"/>
      <c r="E3376" s="10"/>
      <c r="F3376" s="10"/>
      <c r="G3376" s="10"/>
      <c r="H3376" s="14"/>
      <c r="I3376" s="10"/>
      <c r="J3376" s="10"/>
      <c r="K3376" s="10"/>
      <c r="L3376" s="10"/>
      <c r="M3376" s="10"/>
      <c r="N3376" s="10"/>
      <c r="O3376" s="17"/>
      <c r="P3376" s="10"/>
      <c r="Q3376" s="10"/>
      <c r="R3376" s="17"/>
      <c r="S3376" s="10"/>
      <c r="T3376" s="10"/>
      <c r="U3376" s="10"/>
      <c r="V3376" s="10"/>
      <c r="W3376" s="10"/>
      <c r="X3376" s="10"/>
      <c r="Y3376" s="10"/>
      <c r="Z3376" s="10"/>
      <c r="AA3376" s="10"/>
      <c r="AB3376" s="10"/>
      <c r="AC3376" s="10"/>
      <c r="AF3376" s="20" t="s">
        <v>768</v>
      </c>
    </row>
    <row r="3377" spans="1:32" ht="30" customHeight="1" x14ac:dyDescent="0.25">
      <c r="A3377" s="10"/>
      <c r="B3377" s="10"/>
      <c r="C3377" s="10"/>
      <c r="D3377" s="10"/>
      <c r="E3377" s="10"/>
      <c r="F3377" s="10"/>
      <c r="G3377" s="10"/>
      <c r="H3377" s="14"/>
      <c r="I3377" s="10"/>
      <c r="J3377" s="10"/>
      <c r="K3377" s="10"/>
      <c r="L3377" s="10"/>
      <c r="M3377" s="10"/>
      <c r="N3377" s="10"/>
      <c r="O3377" s="17"/>
      <c r="P3377" s="10"/>
      <c r="Q3377" s="10"/>
      <c r="R3377" s="17"/>
      <c r="S3377" s="10"/>
      <c r="T3377" s="10"/>
      <c r="U3377" s="10"/>
      <c r="V3377" s="10"/>
      <c r="W3377" s="10"/>
      <c r="X3377" s="10"/>
      <c r="Y3377" s="10"/>
      <c r="Z3377" s="10"/>
      <c r="AA3377" s="10"/>
      <c r="AB3377" s="10"/>
      <c r="AC3377" s="10"/>
      <c r="AF3377" s="20" t="s">
        <v>769</v>
      </c>
    </row>
    <row r="3378" spans="1:32" ht="30" customHeight="1" x14ac:dyDescent="0.25">
      <c r="A3378" s="10"/>
      <c r="B3378" s="10"/>
      <c r="C3378" s="10"/>
      <c r="D3378" s="10"/>
      <c r="E3378" s="10"/>
      <c r="F3378" s="10"/>
      <c r="G3378" s="10"/>
      <c r="H3378" s="14"/>
      <c r="I3378" s="10"/>
      <c r="J3378" s="10"/>
      <c r="K3378" s="10"/>
      <c r="L3378" s="10"/>
      <c r="M3378" s="10"/>
      <c r="N3378" s="10"/>
      <c r="O3378" s="17"/>
      <c r="P3378" s="10"/>
      <c r="Q3378" s="10"/>
      <c r="R3378" s="17"/>
      <c r="S3378" s="10"/>
      <c r="T3378" s="10"/>
      <c r="U3378" s="10"/>
      <c r="V3378" s="10"/>
      <c r="W3378" s="10"/>
      <c r="X3378" s="10"/>
      <c r="Y3378" s="10"/>
      <c r="Z3378" s="10"/>
      <c r="AA3378" s="10"/>
      <c r="AB3378" s="10"/>
      <c r="AC3378" s="10"/>
      <c r="AF3378" s="20" t="s">
        <v>769</v>
      </c>
    </row>
    <row r="3379" spans="1:32" ht="30" customHeight="1" x14ac:dyDescent="0.25">
      <c r="A3379" s="10"/>
      <c r="B3379" s="10"/>
      <c r="C3379" s="10"/>
      <c r="D3379" s="10"/>
      <c r="E3379" s="10"/>
      <c r="F3379" s="10"/>
      <c r="G3379" s="10"/>
      <c r="H3379" s="14"/>
      <c r="I3379" s="10"/>
      <c r="J3379" s="10"/>
      <c r="K3379" s="10"/>
      <c r="L3379" s="10"/>
      <c r="M3379" s="10"/>
      <c r="N3379" s="10"/>
      <c r="O3379" s="17"/>
      <c r="P3379" s="10"/>
      <c r="Q3379" s="10"/>
      <c r="R3379" s="17"/>
      <c r="S3379" s="10"/>
      <c r="T3379" s="10"/>
      <c r="U3379" s="10"/>
      <c r="V3379" s="10"/>
      <c r="W3379" s="10"/>
      <c r="X3379" s="10"/>
      <c r="Y3379" s="10"/>
      <c r="Z3379" s="10"/>
      <c r="AA3379" s="10"/>
      <c r="AB3379" s="10"/>
      <c r="AC3379" s="10"/>
      <c r="AF3379" s="20" t="s">
        <v>769</v>
      </c>
    </row>
    <row r="3380" spans="1:32" ht="30" customHeight="1" x14ac:dyDescent="0.25">
      <c r="A3380" s="10"/>
      <c r="B3380" s="10"/>
      <c r="C3380" s="10"/>
      <c r="D3380" s="10"/>
      <c r="E3380" s="10"/>
      <c r="F3380" s="10"/>
      <c r="G3380" s="10"/>
      <c r="H3380" s="14"/>
      <c r="I3380" s="10"/>
      <c r="J3380" s="10"/>
      <c r="K3380" s="10"/>
      <c r="L3380" s="10"/>
      <c r="M3380" s="10"/>
      <c r="N3380" s="10"/>
      <c r="O3380" s="17"/>
      <c r="P3380" s="10"/>
      <c r="Q3380" s="10"/>
      <c r="R3380" s="17"/>
      <c r="S3380" s="10"/>
      <c r="T3380" s="10"/>
      <c r="U3380" s="10"/>
      <c r="V3380" s="10"/>
      <c r="W3380" s="10"/>
      <c r="X3380" s="10"/>
      <c r="Y3380" s="10"/>
      <c r="Z3380" s="10"/>
      <c r="AA3380" s="10"/>
      <c r="AB3380" s="10"/>
      <c r="AC3380" s="10"/>
      <c r="AF3380" s="20" t="s">
        <v>2622</v>
      </c>
    </row>
    <row r="3381" spans="1:32" ht="30" customHeight="1" x14ac:dyDescent="0.25">
      <c r="A3381" s="10"/>
      <c r="B3381" s="10"/>
      <c r="C3381" s="10"/>
      <c r="D3381" s="10"/>
      <c r="E3381" s="10"/>
      <c r="F3381" s="10"/>
      <c r="G3381" s="10"/>
      <c r="H3381" s="14"/>
      <c r="I3381" s="10"/>
      <c r="J3381" s="10"/>
      <c r="K3381" s="10"/>
      <c r="L3381" s="10"/>
      <c r="M3381" s="10"/>
      <c r="N3381" s="10"/>
      <c r="O3381" s="17"/>
      <c r="P3381" s="10"/>
      <c r="Q3381" s="10"/>
      <c r="R3381" s="17"/>
      <c r="S3381" s="10"/>
      <c r="T3381" s="10"/>
      <c r="U3381" s="10"/>
      <c r="V3381" s="10"/>
      <c r="W3381" s="10"/>
      <c r="X3381" s="10"/>
      <c r="Y3381" s="10"/>
      <c r="Z3381" s="10"/>
      <c r="AA3381" s="10"/>
      <c r="AB3381" s="10"/>
      <c r="AC3381" s="10"/>
      <c r="AF3381" s="20" t="s">
        <v>2622</v>
      </c>
    </row>
    <row r="3382" spans="1:32" ht="30" customHeight="1" x14ac:dyDescent="0.25">
      <c r="A3382" s="10"/>
      <c r="B3382" s="10"/>
      <c r="C3382" s="10"/>
      <c r="D3382" s="10"/>
      <c r="E3382" s="10"/>
      <c r="F3382" s="10"/>
      <c r="G3382" s="10"/>
      <c r="H3382" s="14"/>
      <c r="I3382" s="10"/>
      <c r="J3382" s="10"/>
      <c r="K3382" s="10"/>
      <c r="L3382" s="10"/>
      <c r="M3382" s="10"/>
      <c r="N3382" s="10"/>
      <c r="O3382" s="17"/>
      <c r="P3382" s="10"/>
      <c r="Q3382" s="10"/>
      <c r="R3382" s="17"/>
      <c r="S3382" s="10"/>
      <c r="T3382" s="10"/>
      <c r="U3382" s="10"/>
      <c r="V3382" s="10"/>
      <c r="W3382" s="10"/>
      <c r="X3382" s="10"/>
      <c r="Y3382" s="10"/>
      <c r="Z3382" s="10"/>
      <c r="AA3382" s="10"/>
      <c r="AB3382" s="10"/>
      <c r="AC3382" s="10"/>
      <c r="AF3382" s="20" t="s">
        <v>2622</v>
      </c>
    </row>
    <row r="3383" spans="1:32" ht="30" customHeight="1" x14ac:dyDescent="0.25">
      <c r="A3383" s="10"/>
      <c r="B3383" s="10"/>
      <c r="C3383" s="10"/>
      <c r="D3383" s="10"/>
      <c r="E3383" s="10"/>
      <c r="F3383" s="10"/>
      <c r="G3383" s="10"/>
      <c r="H3383" s="14"/>
      <c r="I3383" s="10"/>
      <c r="J3383" s="10"/>
      <c r="K3383" s="10"/>
      <c r="L3383" s="10"/>
      <c r="M3383" s="10"/>
      <c r="N3383" s="10"/>
      <c r="O3383" s="17"/>
      <c r="P3383" s="10"/>
      <c r="Q3383" s="10"/>
      <c r="R3383" s="17"/>
      <c r="S3383" s="10"/>
      <c r="T3383" s="10"/>
      <c r="U3383" s="10"/>
      <c r="V3383" s="10"/>
      <c r="W3383" s="10"/>
      <c r="X3383" s="10"/>
      <c r="Y3383" s="10"/>
      <c r="Z3383" s="10"/>
      <c r="AA3383" s="10"/>
      <c r="AB3383" s="10"/>
      <c r="AC3383" s="10"/>
      <c r="AF3383" s="20" t="s">
        <v>2623</v>
      </c>
    </row>
    <row r="3384" spans="1:32" ht="30" customHeight="1" x14ac:dyDescent="0.25">
      <c r="A3384" s="10"/>
      <c r="B3384" s="10"/>
      <c r="C3384" s="10"/>
      <c r="D3384" s="10"/>
      <c r="E3384" s="10"/>
      <c r="F3384" s="10"/>
      <c r="G3384" s="10"/>
      <c r="H3384" s="14"/>
      <c r="I3384" s="10"/>
      <c r="J3384" s="10"/>
      <c r="K3384" s="10"/>
      <c r="L3384" s="10"/>
      <c r="M3384" s="10"/>
      <c r="N3384" s="10"/>
      <c r="O3384" s="17"/>
      <c r="P3384" s="10"/>
      <c r="Q3384" s="10"/>
      <c r="R3384" s="17"/>
      <c r="S3384" s="10"/>
      <c r="T3384" s="10"/>
      <c r="U3384" s="10"/>
      <c r="V3384" s="10"/>
      <c r="W3384" s="10"/>
      <c r="X3384" s="10"/>
      <c r="Y3384" s="10"/>
      <c r="Z3384" s="10"/>
      <c r="AA3384" s="10"/>
      <c r="AB3384" s="10"/>
      <c r="AC3384" s="10"/>
      <c r="AF3384" s="20" t="s">
        <v>2624</v>
      </c>
    </row>
    <row r="3385" spans="1:32" ht="30" customHeight="1" x14ac:dyDescent="0.25">
      <c r="A3385" s="10"/>
      <c r="B3385" s="10"/>
      <c r="C3385" s="10"/>
      <c r="D3385" s="10"/>
      <c r="E3385" s="10"/>
      <c r="F3385" s="10"/>
      <c r="G3385" s="10"/>
      <c r="H3385" s="14"/>
      <c r="I3385" s="10"/>
      <c r="J3385" s="10"/>
      <c r="K3385" s="10"/>
      <c r="L3385" s="10"/>
      <c r="M3385" s="10"/>
      <c r="N3385" s="10"/>
      <c r="O3385" s="17"/>
      <c r="P3385" s="10"/>
      <c r="Q3385" s="10"/>
      <c r="R3385" s="17"/>
      <c r="S3385" s="10"/>
      <c r="T3385" s="10"/>
      <c r="U3385" s="10"/>
      <c r="V3385" s="10"/>
      <c r="W3385" s="10"/>
      <c r="X3385" s="10"/>
      <c r="Y3385" s="10"/>
      <c r="Z3385" s="10"/>
      <c r="AA3385" s="10"/>
      <c r="AB3385" s="10"/>
      <c r="AC3385" s="10"/>
      <c r="AF3385" s="20" t="s">
        <v>2624</v>
      </c>
    </row>
    <row r="3386" spans="1:32" ht="30" customHeight="1" x14ac:dyDescent="0.25">
      <c r="A3386" s="10"/>
      <c r="B3386" s="10"/>
      <c r="C3386" s="10"/>
      <c r="D3386" s="10"/>
      <c r="E3386" s="10"/>
      <c r="F3386" s="10"/>
      <c r="G3386" s="10"/>
      <c r="H3386" s="14"/>
      <c r="I3386" s="10"/>
      <c r="J3386" s="10"/>
      <c r="K3386" s="10"/>
      <c r="L3386" s="10"/>
      <c r="M3386" s="10"/>
      <c r="N3386" s="10"/>
      <c r="O3386" s="17"/>
      <c r="P3386" s="10"/>
      <c r="Q3386" s="10"/>
      <c r="R3386" s="17"/>
      <c r="S3386" s="10"/>
      <c r="T3386" s="10"/>
      <c r="U3386" s="10"/>
      <c r="V3386" s="10"/>
      <c r="W3386" s="10"/>
      <c r="X3386" s="10"/>
      <c r="Y3386" s="10"/>
      <c r="Z3386" s="10"/>
      <c r="AA3386" s="10"/>
      <c r="AB3386" s="10"/>
      <c r="AC3386" s="10"/>
      <c r="AF3386" s="20" t="s">
        <v>2624</v>
      </c>
    </row>
    <row r="3387" spans="1:32" ht="30" customHeight="1" x14ac:dyDescent="0.25">
      <c r="A3387" s="10"/>
      <c r="B3387" s="10"/>
      <c r="C3387" s="10"/>
      <c r="D3387" s="10"/>
      <c r="E3387" s="10"/>
      <c r="F3387" s="10"/>
      <c r="G3387" s="10"/>
      <c r="H3387" s="14"/>
      <c r="I3387" s="10"/>
      <c r="J3387" s="10"/>
      <c r="K3387" s="10"/>
      <c r="L3387" s="10"/>
      <c r="M3387" s="10"/>
      <c r="N3387" s="10"/>
      <c r="O3387" s="17"/>
      <c r="P3387" s="10"/>
      <c r="Q3387" s="10"/>
      <c r="R3387" s="17"/>
      <c r="S3387" s="10"/>
      <c r="T3387" s="10"/>
      <c r="U3387" s="10"/>
      <c r="V3387" s="10"/>
      <c r="W3387" s="10"/>
      <c r="X3387" s="10"/>
      <c r="Y3387" s="10"/>
      <c r="Z3387" s="10"/>
      <c r="AA3387" s="10"/>
      <c r="AB3387" s="10"/>
      <c r="AC3387" s="10"/>
      <c r="AF3387" s="20" t="s">
        <v>881</v>
      </c>
    </row>
    <row r="3388" spans="1:32" ht="30" customHeight="1" x14ac:dyDescent="0.25">
      <c r="A3388" s="10"/>
      <c r="B3388" s="10"/>
      <c r="C3388" s="10"/>
      <c r="D3388" s="10"/>
      <c r="E3388" s="10"/>
      <c r="F3388" s="10"/>
      <c r="G3388" s="10"/>
      <c r="H3388" s="14"/>
      <c r="I3388" s="10"/>
      <c r="J3388" s="10"/>
      <c r="K3388" s="10"/>
      <c r="L3388" s="10"/>
      <c r="M3388" s="10"/>
      <c r="N3388" s="10"/>
      <c r="O3388" s="17"/>
      <c r="P3388" s="10"/>
      <c r="Q3388" s="10"/>
      <c r="R3388" s="17"/>
      <c r="S3388" s="10"/>
      <c r="T3388" s="10"/>
      <c r="U3388" s="10"/>
      <c r="V3388" s="10"/>
      <c r="W3388" s="10"/>
      <c r="X3388" s="10"/>
      <c r="Y3388" s="10"/>
      <c r="Z3388" s="10"/>
      <c r="AA3388" s="10"/>
      <c r="AB3388" s="10"/>
      <c r="AC3388" s="10"/>
      <c r="AF3388" s="20" t="s">
        <v>770</v>
      </c>
    </row>
    <row r="3389" spans="1:32" ht="30" customHeight="1" x14ac:dyDescent="0.25">
      <c r="A3389" s="10"/>
      <c r="B3389" s="10"/>
      <c r="C3389" s="10"/>
      <c r="D3389" s="10"/>
      <c r="E3389" s="10"/>
      <c r="F3389" s="10"/>
      <c r="G3389" s="10"/>
      <c r="H3389" s="14"/>
      <c r="I3389" s="10"/>
      <c r="J3389" s="10"/>
      <c r="K3389" s="10"/>
      <c r="L3389" s="10"/>
      <c r="M3389" s="10"/>
      <c r="N3389" s="10"/>
      <c r="O3389" s="17"/>
      <c r="P3389" s="10"/>
      <c r="Q3389" s="10"/>
      <c r="R3389" s="17"/>
      <c r="S3389" s="10"/>
      <c r="T3389" s="10"/>
      <c r="U3389" s="10"/>
      <c r="V3389" s="10"/>
      <c r="W3389" s="10"/>
      <c r="X3389" s="10"/>
      <c r="Y3389" s="10"/>
      <c r="Z3389" s="10"/>
      <c r="AA3389" s="10"/>
      <c r="AB3389" s="10"/>
      <c r="AC3389" s="10"/>
      <c r="AF3389" s="20" t="s">
        <v>770</v>
      </c>
    </row>
    <row r="3390" spans="1:32" ht="30" customHeight="1" x14ac:dyDescent="0.25">
      <c r="A3390" s="10"/>
      <c r="B3390" s="10"/>
      <c r="C3390" s="10"/>
      <c r="D3390" s="10"/>
      <c r="E3390" s="10"/>
      <c r="F3390" s="10"/>
      <c r="G3390" s="10"/>
      <c r="H3390" s="14"/>
      <c r="I3390" s="10"/>
      <c r="J3390" s="10"/>
      <c r="K3390" s="10"/>
      <c r="L3390" s="10"/>
      <c r="M3390" s="10"/>
      <c r="N3390" s="10"/>
      <c r="O3390" s="17"/>
      <c r="P3390" s="10"/>
      <c r="Q3390" s="10"/>
      <c r="R3390" s="17"/>
      <c r="S3390" s="10"/>
      <c r="T3390" s="10"/>
      <c r="U3390" s="10"/>
      <c r="V3390" s="10"/>
      <c r="W3390" s="10"/>
      <c r="X3390" s="10"/>
      <c r="Y3390" s="10"/>
      <c r="Z3390" s="10"/>
      <c r="AA3390" s="10"/>
      <c r="AB3390" s="10"/>
      <c r="AC3390" s="10"/>
      <c r="AF3390" s="20" t="s">
        <v>770</v>
      </c>
    </row>
    <row r="3391" spans="1:32" ht="30" customHeight="1" x14ac:dyDescent="0.25">
      <c r="A3391" s="10"/>
      <c r="B3391" s="10"/>
      <c r="C3391" s="10"/>
      <c r="D3391" s="10"/>
      <c r="E3391" s="10"/>
      <c r="F3391" s="10"/>
      <c r="G3391" s="10"/>
      <c r="H3391" s="14"/>
      <c r="I3391" s="10"/>
      <c r="J3391" s="10"/>
      <c r="K3391" s="10"/>
      <c r="L3391" s="10"/>
      <c r="M3391" s="10"/>
      <c r="N3391" s="10"/>
      <c r="O3391" s="17"/>
      <c r="P3391" s="10"/>
      <c r="Q3391" s="10"/>
      <c r="R3391" s="17"/>
      <c r="S3391" s="10"/>
      <c r="T3391" s="10"/>
      <c r="U3391" s="10"/>
      <c r="V3391" s="10"/>
      <c r="W3391" s="10"/>
      <c r="X3391" s="10"/>
      <c r="Y3391" s="10"/>
      <c r="Z3391" s="10"/>
      <c r="AA3391" s="10"/>
      <c r="AB3391" s="10"/>
      <c r="AC3391" s="10"/>
      <c r="AF3391" s="20" t="s">
        <v>2625</v>
      </c>
    </row>
    <row r="3392" spans="1:32" ht="30" customHeight="1" x14ac:dyDescent="0.25">
      <c r="A3392" s="10"/>
      <c r="B3392" s="10"/>
      <c r="C3392" s="10"/>
      <c r="D3392" s="10"/>
      <c r="E3392" s="10"/>
      <c r="F3392" s="10"/>
      <c r="G3392" s="10"/>
      <c r="H3392" s="14"/>
      <c r="I3392" s="10"/>
      <c r="J3392" s="10"/>
      <c r="K3392" s="10"/>
      <c r="L3392" s="10"/>
      <c r="M3392" s="10"/>
      <c r="N3392" s="10"/>
      <c r="O3392" s="17"/>
      <c r="P3392" s="10"/>
      <c r="Q3392" s="10"/>
      <c r="R3392" s="17"/>
      <c r="S3392" s="10"/>
      <c r="T3392" s="10"/>
      <c r="U3392" s="10"/>
      <c r="V3392" s="10"/>
      <c r="W3392" s="10"/>
      <c r="X3392" s="10"/>
      <c r="Y3392" s="10"/>
      <c r="Z3392" s="10"/>
      <c r="AA3392" s="10"/>
      <c r="AB3392" s="10"/>
      <c r="AC3392" s="10"/>
      <c r="AF3392" s="20" t="s">
        <v>2625</v>
      </c>
    </row>
    <row r="3393" spans="1:32" ht="30" customHeight="1" x14ac:dyDescent="0.25">
      <c r="A3393" s="10"/>
      <c r="B3393" s="10"/>
      <c r="C3393" s="10"/>
      <c r="D3393" s="10"/>
      <c r="E3393" s="10"/>
      <c r="F3393" s="10"/>
      <c r="G3393" s="10"/>
      <c r="H3393" s="14"/>
      <c r="I3393" s="10"/>
      <c r="J3393" s="10"/>
      <c r="K3393" s="10"/>
      <c r="L3393" s="10"/>
      <c r="M3393" s="10"/>
      <c r="N3393" s="10"/>
      <c r="O3393" s="17"/>
      <c r="P3393" s="10"/>
      <c r="Q3393" s="10"/>
      <c r="R3393" s="17"/>
      <c r="S3393" s="10"/>
      <c r="T3393" s="10"/>
      <c r="U3393" s="10"/>
      <c r="V3393" s="10"/>
      <c r="W3393" s="10"/>
      <c r="X3393" s="10"/>
      <c r="Y3393" s="10"/>
      <c r="Z3393" s="10"/>
      <c r="AA3393" s="10"/>
      <c r="AB3393" s="10"/>
      <c r="AC3393" s="10"/>
      <c r="AF3393" s="20" t="s">
        <v>2625</v>
      </c>
    </row>
    <row r="3394" spans="1:32" ht="30" customHeight="1" x14ac:dyDescent="0.25">
      <c r="A3394" s="10"/>
      <c r="B3394" s="10"/>
      <c r="C3394" s="10"/>
      <c r="D3394" s="10"/>
      <c r="E3394" s="10"/>
      <c r="F3394" s="10"/>
      <c r="G3394" s="10"/>
      <c r="H3394" s="14"/>
      <c r="I3394" s="10"/>
      <c r="J3394" s="10"/>
      <c r="K3394" s="10"/>
      <c r="L3394" s="10"/>
      <c r="M3394" s="10"/>
      <c r="N3394" s="10"/>
      <c r="O3394" s="17"/>
      <c r="P3394" s="10"/>
      <c r="Q3394" s="10"/>
      <c r="R3394" s="17"/>
      <c r="S3394" s="10"/>
      <c r="T3394" s="10"/>
      <c r="U3394" s="10"/>
      <c r="V3394" s="10"/>
      <c r="W3394" s="10"/>
      <c r="X3394" s="10"/>
      <c r="Y3394" s="10"/>
      <c r="Z3394" s="10"/>
      <c r="AA3394" s="10"/>
      <c r="AB3394" s="10"/>
      <c r="AC3394" s="10"/>
      <c r="AF3394" s="20" t="s">
        <v>2626</v>
      </c>
    </row>
    <row r="3395" spans="1:32" ht="30" customHeight="1" x14ac:dyDescent="0.25">
      <c r="A3395" s="10"/>
      <c r="B3395" s="10"/>
      <c r="C3395" s="10"/>
      <c r="D3395" s="10"/>
      <c r="E3395" s="10"/>
      <c r="F3395" s="10"/>
      <c r="G3395" s="10"/>
      <c r="H3395" s="14"/>
      <c r="I3395" s="10"/>
      <c r="J3395" s="10"/>
      <c r="K3395" s="10"/>
      <c r="L3395" s="10"/>
      <c r="M3395" s="10"/>
      <c r="N3395" s="10"/>
      <c r="O3395" s="17"/>
      <c r="P3395" s="10"/>
      <c r="Q3395" s="10"/>
      <c r="R3395" s="17"/>
      <c r="S3395" s="10"/>
      <c r="T3395" s="10"/>
      <c r="U3395" s="10"/>
      <c r="V3395" s="10"/>
      <c r="W3395" s="10"/>
      <c r="X3395" s="10"/>
      <c r="Y3395" s="10"/>
      <c r="Z3395" s="10"/>
      <c r="AA3395" s="10"/>
      <c r="AB3395" s="10"/>
      <c r="AC3395" s="10"/>
      <c r="AF3395" s="20" t="s">
        <v>2627</v>
      </c>
    </row>
    <row r="3396" spans="1:32" ht="30" customHeight="1" x14ac:dyDescent="0.25">
      <c r="A3396" s="10"/>
      <c r="B3396" s="10"/>
      <c r="C3396" s="10"/>
      <c r="D3396" s="10"/>
      <c r="E3396" s="10"/>
      <c r="F3396" s="10"/>
      <c r="G3396" s="10"/>
      <c r="H3396" s="14"/>
      <c r="I3396" s="10"/>
      <c r="J3396" s="10"/>
      <c r="K3396" s="10"/>
      <c r="L3396" s="10"/>
      <c r="M3396" s="10"/>
      <c r="N3396" s="10"/>
      <c r="O3396" s="17"/>
      <c r="P3396" s="10"/>
      <c r="Q3396" s="10"/>
      <c r="R3396" s="17"/>
      <c r="S3396" s="10"/>
      <c r="T3396" s="10"/>
      <c r="U3396" s="10"/>
      <c r="V3396" s="10"/>
      <c r="W3396" s="10"/>
      <c r="X3396" s="10"/>
      <c r="Y3396" s="10"/>
      <c r="Z3396" s="10"/>
      <c r="AA3396" s="10"/>
      <c r="AB3396" s="10"/>
      <c r="AC3396" s="10"/>
      <c r="AF3396" s="20" t="s">
        <v>2628</v>
      </c>
    </row>
    <row r="3397" spans="1:32" ht="30" customHeight="1" x14ac:dyDescent="0.25">
      <c r="A3397" s="10"/>
      <c r="B3397" s="10"/>
      <c r="C3397" s="10"/>
      <c r="D3397" s="10"/>
      <c r="E3397" s="10"/>
      <c r="F3397" s="10"/>
      <c r="G3397" s="10"/>
      <c r="H3397" s="14"/>
      <c r="I3397" s="10"/>
      <c r="J3397" s="10"/>
      <c r="K3397" s="10"/>
      <c r="L3397" s="10"/>
      <c r="M3397" s="10"/>
      <c r="N3397" s="10"/>
      <c r="O3397" s="17"/>
      <c r="P3397" s="10"/>
      <c r="Q3397" s="10"/>
      <c r="R3397" s="17"/>
      <c r="S3397" s="10"/>
      <c r="T3397" s="10"/>
      <c r="U3397" s="10"/>
      <c r="V3397" s="10"/>
      <c r="W3397" s="10"/>
      <c r="X3397" s="10"/>
      <c r="Y3397" s="10"/>
      <c r="Z3397" s="10"/>
      <c r="AA3397" s="10"/>
      <c r="AB3397" s="10"/>
      <c r="AC3397" s="10"/>
      <c r="AF3397" s="20" t="s">
        <v>2629</v>
      </c>
    </row>
    <row r="3398" spans="1:32" ht="30" customHeight="1" x14ac:dyDescent="0.25">
      <c r="A3398" s="10"/>
      <c r="B3398" s="10"/>
      <c r="C3398" s="10"/>
      <c r="D3398" s="10"/>
      <c r="E3398" s="10"/>
      <c r="F3398" s="10"/>
      <c r="G3398" s="10"/>
      <c r="H3398" s="14"/>
      <c r="I3398" s="10"/>
      <c r="J3398" s="10"/>
      <c r="K3398" s="10"/>
      <c r="L3398" s="10"/>
      <c r="M3398" s="10"/>
      <c r="N3398" s="10"/>
      <c r="O3398" s="17"/>
      <c r="P3398" s="10"/>
      <c r="Q3398" s="10"/>
      <c r="R3398" s="17"/>
      <c r="S3398" s="10"/>
      <c r="T3398" s="10"/>
      <c r="U3398" s="10"/>
      <c r="V3398" s="10"/>
      <c r="W3398" s="10"/>
      <c r="X3398" s="10"/>
      <c r="Y3398" s="10"/>
      <c r="Z3398" s="10"/>
      <c r="AA3398" s="10"/>
      <c r="AB3398" s="10"/>
      <c r="AC3398" s="10"/>
      <c r="AF3398" s="20" t="s">
        <v>2630</v>
      </c>
    </row>
    <row r="3399" spans="1:32" ht="30" customHeight="1" x14ac:dyDescent="0.25">
      <c r="A3399" s="10"/>
      <c r="B3399" s="10"/>
      <c r="C3399" s="10"/>
      <c r="D3399" s="10"/>
      <c r="E3399" s="10"/>
      <c r="F3399" s="10"/>
      <c r="G3399" s="10"/>
      <c r="H3399" s="14"/>
      <c r="I3399" s="10"/>
      <c r="J3399" s="10"/>
      <c r="K3399" s="10"/>
      <c r="L3399" s="10"/>
      <c r="M3399" s="10"/>
      <c r="N3399" s="10"/>
      <c r="O3399" s="17"/>
      <c r="P3399" s="10"/>
      <c r="Q3399" s="10"/>
      <c r="R3399" s="17"/>
      <c r="S3399" s="10"/>
      <c r="T3399" s="10"/>
      <c r="U3399" s="10"/>
      <c r="V3399" s="10"/>
      <c r="W3399" s="10"/>
      <c r="X3399" s="10"/>
      <c r="Y3399" s="10"/>
      <c r="Z3399" s="10"/>
      <c r="AA3399" s="10"/>
      <c r="AB3399" s="10"/>
      <c r="AC3399" s="10"/>
      <c r="AF3399" s="20" t="s">
        <v>2631</v>
      </c>
    </row>
    <row r="3400" spans="1:32" ht="30" customHeight="1" x14ac:dyDescent="0.25">
      <c r="A3400" s="10"/>
      <c r="B3400" s="10"/>
      <c r="C3400" s="10"/>
      <c r="D3400" s="10"/>
      <c r="E3400" s="10"/>
      <c r="F3400" s="10"/>
      <c r="G3400" s="10"/>
      <c r="H3400" s="14"/>
      <c r="I3400" s="10"/>
      <c r="J3400" s="10"/>
      <c r="K3400" s="10"/>
      <c r="L3400" s="10"/>
      <c r="M3400" s="10"/>
      <c r="N3400" s="10"/>
      <c r="O3400" s="17"/>
      <c r="P3400" s="10"/>
      <c r="Q3400" s="10"/>
      <c r="R3400" s="17"/>
      <c r="S3400" s="10"/>
      <c r="T3400" s="10"/>
      <c r="U3400" s="10"/>
      <c r="V3400" s="10"/>
      <c r="W3400" s="10"/>
      <c r="X3400" s="10"/>
      <c r="Y3400" s="10"/>
      <c r="Z3400" s="10"/>
      <c r="AA3400" s="10"/>
      <c r="AB3400" s="10"/>
      <c r="AC3400" s="10"/>
      <c r="AF3400" s="20" t="s">
        <v>4538</v>
      </c>
    </row>
    <row r="3401" spans="1:32" ht="30" customHeight="1" x14ac:dyDescent="0.25">
      <c r="A3401" s="10"/>
      <c r="B3401" s="10"/>
      <c r="C3401" s="10"/>
      <c r="D3401" s="10"/>
      <c r="E3401" s="10"/>
      <c r="F3401" s="10"/>
      <c r="G3401" s="10"/>
      <c r="H3401" s="14"/>
      <c r="I3401" s="10"/>
      <c r="J3401" s="10"/>
      <c r="K3401" s="10"/>
      <c r="L3401" s="10"/>
      <c r="M3401" s="10"/>
      <c r="N3401" s="10"/>
      <c r="O3401" s="17"/>
      <c r="P3401" s="10"/>
      <c r="Q3401" s="10"/>
      <c r="R3401" s="17"/>
      <c r="S3401" s="10"/>
      <c r="T3401" s="10"/>
      <c r="U3401" s="10"/>
      <c r="V3401" s="10"/>
      <c r="W3401" s="10"/>
      <c r="X3401" s="10"/>
      <c r="Y3401" s="10"/>
      <c r="Z3401" s="10"/>
      <c r="AA3401" s="10"/>
      <c r="AB3401" s="10"/>
      <c r="AC3401" s="10"/>
      <c r="AF3401" s="20" t="s">
        <v>2632</v>
      </c>
    </row>
    <row r="3402" spans="1:32" ht="30" customHeight="1" x14ac:dyDescent="0.25">
      <c r="A3402" s="10"/>
      <c r="B3402" s="10"/>
      <c r="C3402" s="10"/>
      <c r="D3402" s="10"/>
      <c r="E3402" s="10"/>
      <c r="F3402" s="10"/>
      <c r="G3402" s="10"/>
      <c r="H3402" s="14"/>
      <c r="I3402" s="10"/>
      <c r="J3402" s="10"/>
      <c r="K3402" s="10"/>
      <c r="L3402" s="10"/>
      <c r="M3402" s="10"/>
      <c r="N3402" s="10"/>
      <c r="O3402" s="17"/>
      <c r="P3402" s="10"/>
      <c r="Q3402" s="10"/>
      <c r="R3402" s="17"/>
      <c r="S3402" s="10"/>
      <c r="T3402" s="10"/>
      <c r="U3402" s="10"/>
      <c r="V3402" s="10"/>
      <c r="W3402" s="10"/>
      <c r="X3402" s="10"/>
      <c r="Y3402" s="10"/>
      <c r="Z3402" s="10"/>
      <c r="AA3402" s="10"/>
      <c r="AB3402" s="10"/>
      <c r="AC3402" s="10"/>
      <c r="AF3402" s="20" t="s">
        <v>3711</v>
      </c>
    </row>
    <row r="3403" spans="1:32" ht="30" customHeight="1" x14ac:dyDescent="0.25">
      <c r="A3403" s="10"/>
      <c r="B3403" s="10"/>
      <c r="C3403" s="10"/>
      <c r="D3403" s="10"/>
      <c r="E3403" s="10"/>
      <c r="F3403" s="10"/>
      <c r="G3403" s="10"/>
      <c r="H3403" s="14"/>
      <c r="I3403" s="10"/>
      <c r="J3403" s="10"/>
      <c r="K3403" s="10"/>
      <c r="L3403" s="10"/>
      <c r="M3403" s="10"/>
      <c r="N3403" s="10"/>
      <c r="O3403" s="17"/>
      <c r="P3403" s="10"/>
      <c r="Q3403" s="10"/>
      <c r="R3403" s="17"/>
      <c r="S3403" s="10"/>
      <c r="T3403" s="10"/>
      <c r="U3403" s="10"/>
      <c r="V3403" s="10"/>
      <c r="W3403" s="10"/>
      <c r="X3403" s="10"/>
      <c r="Y3403" s="10"/>
      <c r="Z3403" s="10"/>
      <c r="AA3403" s="10"/>
      <c r="AB3403" s="10"/>
      <c r="AC3403" s="10"/>
      <c r="AF3403" s="20" t="s">
        <v>2633</v>
      </c>
    </row>
    <row r="3404" spans="1:32" ht="30" customHeight="1" x14ac:dyDescent="0.25">
      <c r="A3404" s="10"/>
      <c r="B3404" s="10"/>
      <c r="C3404" s="10"/>
      <c r="D3404" s="10"/>
      <c r="E3404" s="10"/>
      <c r="F3404" s="10"/>
      <c r="G3404" s="10"/>
      <c r="H3404" s="14"/>
      <c r="I3404" s="10"/>
      <c r="J3404" s="10"/>
      <c r="K3404" s="10"/>
      <c r="L3404" s="10"/>
      <c r="M3404" s="10"/>
      <c r="N3404" s="10"/>
      <c r="O3404" s="17"/>
      <c r="P3404" s="10"/>
      <c r="Q3404" s="10"/>
      <c r="R3404" s="17"/>
      <c r="S3404" s="10"/>
      <c r="T3404" s="10"/>
      <c r="U3404" s="10"/>
      <c r="V3404" s="10"/>
      <c r="W3404" s="10"/>
      <c r="X3404" s="10"/>
      <c r="Y3404" s="10"/>
      <c r="Z3404" s="10"/>
      <c r="AA3404" s="10"/>
      <c r="AB3404" s="10"/>
      <c r="AC3404" s="10"/>
      <c r="AF3404" s="20" t="s">
        <v>2634</v>
      </c>
    </row>
    <row r="3405" spans="1:32" ht="30" customHeight="1" x14ac:dyDescent="0.25">
      <c r="A3405" s="10"/>
      <c r="B3405" s="10"/>
      <c r="C3405" s="10"/>
      <c r="D3405" s="10"/>
      <c r="E3405" s="10"/>
      <c r="F3405" s="10"/>
      <c r="G3405" s="10"/>
      <c r="H3405" s="14"/>
      <c r="I3405" s="10"/>
      <c r="J3405" s="10"/>
      <c r="K3405" s="10"/>
      <c r="L3405" s="10"/>
      <c r="M3405" s="10"/>
      <c r="N3405" s="10"/>
      <c r="O3405" s="17"/>
      <c r="P3405" s="10"/>
      <c r="Q3405" s="10"/>
      <c r="R3405" s="17"/>
      <c r="S3405" s="10"/>
      <c r="T3405" s="10"/>
      <c r="U3405" s="10"/>
      <c r="V3405" s="10"/>
      <c r="W3405" s="10"/>
      <c r="X3405" s="10"/>
      <c r="Y3405" s="10"/>
      <c r="Z3405" s="10"/>
      <c r="AA3405" s="10"/>
      <c r="AB3405" s="10"/>
      <c r="AC3405" s="10"/>
      <c r="AF3405" s="20" t="s">
        <v>2635</v>
      </c>
    </row>
    <row r="3406" spans="1:32" ht="30" customHeight="1" x14ac:dyDescent="0.25">
      <c r="A3406" s="10"/>
      <c r="B3406" s="10"/>
      <c r="C3406" s="10"/>
      <c r="D3406" s="10"/>
      <c r="E3406" s="10"/>
      <c r="F3406" s="10"/>
      <c r="G3406" s="10"/>
      <c r="H3406" s="14"/>
      <c r="I3406" s="10"/>
      <c r="J3406" s="10"/>
      <c r="K3406" s="10"/>
      <c r="L3406" s="10"/>
      <c r="M3406" s="10"/>
      <c r="N3406" s="10"/>
      <c r="O3406" s="17"/>
      <c r="P3406" s="10"/>
      <c r="Q3406" s="10"/>
      <c r="R3406" s="17"/>
      <c r="S3406" s="10"/>
      <c r="T3406" s="10"/>
      <c r="U3406" s="10"/>
      <c r="V3406" s="10"/>
      <c r="W3406" s="10"/>
      <c r="X3406" s="10"/>
      <c r="Y3406" s="10"/>
      <c r="Z3406" s="10"/>
      <c r="AA3406" s="10"/>
      <c r="AB3406" s="10"/>
      <c r="AC3406" s="10"/>
      <c r="AF3406" s="20" t="s">
        <v>4539</v>
      </c>
    </row>
    <row r="3407" spans="1:32" ht="30" customHeight="1" x14ac:dyDescent="0.25">
      <c r="A3407" s="10"/>
      <c r="B3407" s="10"/>
      <c r="C3407" s="10"/>
      <c r="D3407" s="10"/>
      <c r="E3407" s="10"/>
      <c r="F3407" s="10"/>
      <c r="G3407" s="10"/>
      <c r="H3407" s="14"/>
      <c r="I3407" s="10"/>
      <c r="J3407" s="10"/>
      <c r="K3407" s="10"/>
      <c r="L3407" s="10"/>
      <c r="M3407" s="10"/>
      <c r="N3407" s="10"/>
      <c r="O3407" s="17"/>
      <c r="P3407" s="10"/>
      <c r="Q3407" s="10"/>
      <c r="R3407" s="17"/>
      <c r="S3407" s="10"/>
      <c r="T3407" s="10"/>
      <c r="U3407" s="10"/>
      <c r="V3407" s="10"/>
      <c r="W3407" s="10"/>
      <c r="X3407" s="10"/>
      <c r="Y3407" s="10"/>
      <c r="Z3407" s="10"/>
      <c r="AA3407" s="10"/>
      <c r="AB3407" s="10"/>
      <c r="AC3407" s="10"/>
      <c r="AF3407" s="20" t="s">
        <v>2636</v>
      </c>
    </row>
    <row r="3408" spans="1:32" ht="30" customHeight="1" x14ac:dyDescent="0.25">
      <c r="A3408" s="10"/>
      <c r="B3408" s="10"/>
      <c r="C3408" s="10"/>
      <c r="D3408" s="10"/>
      <c r="E3408" s="10"/>
      <c r="F3408" s="10"/>
      <c r="G3408" s="10"/>
      <c r="H3408" s="14"/>
      <c r="I3408" s="10"/>
      <c r="J3408" s="10"/>
      <c r="K3408" s="10"/>
      <c r="L3408" s="10"/>
      <c r="M3408" s="10"/>
      <c r="N3408" s="10"/>
      <c r="O3408" s="17"/>
      <c r="P3408" s="10"/>
      <c r="Q3408" s="10"/>
      <c r="R3408" s="17"/>
      <c r="S3408" s="10"/>
      <c r="T3408" s="10"/>
      <c r="U3408" s="10"/>
      <c r="V3408" s="10"/>
      <c r="W3408" s="10"/>
      <c r="X3408" s="10"/>
      <c r="Y3408" s="10"/>
      <c r="Z3408" s="10"/>
      <c r="AA3408" s="10"/>
      <c r="AB3408" s="10"/>
      <c r="AC3408" s="10"/>
      <c r="AF3408" s="20" t="s">
        <v>2637</v>
      </c>
    </row>
    <row r="3409" spans="1:32" ht="30" customHeight="1" x14ac:dyDescent="0.25">
      <c r="A3409" s="10"/>
      <c r="B3409" s="10"/>
      <c r="C3409" s="10"/>
      <c r="D3409" s="10"/>
      <c r="E3409" s="10"/>
      <c r="F3409" s="10"/>
      <c r="G3409" s="10"/>
      <c r="H3409" s="14"/>
      <c r="I3409" s="10"/>
      <c r="J3409" s="10"/>
      <c r="K3409" s="10"/>
      <c r="L3409" s="10"/>
      <c r="M3409" s="10"/>
      <c r="N3409" s="10"/>
      <c r="O3409" s="17"/>
      <c r="P3409" s="10"/>
      <c r="Q3409" s="10"/>
      <c r="R3409" s="17"/>
      <c r="S3409" s="10"/>
      <c r="T3409" s="10"/>
      <c r="U3409" s="10"/>
      <c r="V3409" s="10"/>
      <c r="W3409" s="10"/>
      <c r="X3409" s="10"/>
      <c r="Y3409" s="10"/>
      <c r="Z3409" s="10"/>
      <c r="AA3409" s="10"/>
      <c r="AB3409" s="10"/>
      <c r="AC3409" s="10"/>
      <c r="AF3409" s="20" t="s">
        <v>2638</v>
      </c>
    </row>
    <row r="3410" spans="1:32" ht="30" customHeight="1" x14ac:dyDescent="0.25">
      <c r="A3410" s="10"/>
      <c r="B3410" s="10"/>
      <c r="C3410" s="10"/>
      <c r="D3410" s="10"/>
      <c r="E3410" s="10"/>
      <c r="F3410" s="10"/>
      <c r="G3410" s="10"/>
      <c r="H3410" s="14"/>
      <c r="I3410" s="10"/>
      <c r="J3410" s="10"/>
      <c r="K3410" s="10"/>
      <c r="L3410" s="10"/>
      <c r="M3410" s="10"/>
      <c r="N3410" s="10"/>
      <c r="O3410" s="17"/>
      <c r="P3410" s="10"/>
      <c r="Q3410" s="10"/>
      <c r="R3410" s="17"/>
      <c r="S3410" s="10"/>
      <c r="T3410" s="10"/>
      <c r="U3410" s="10"/>
      <c r="V3410" s="10"/>
      <c r="W3410" s="10"/>
      <c r="X3410" s="10"/>
      <c r="Y3410" s="10"/>
      <c r="Z3410" s="10"/>
      <c r="AA3410" s="10"/>
      <c r="AB3410" s="10"/>
      <c r="AC3410" s="10"/>
      <c r="AF3410" s="20" t="s">
        <v>2639</v>
      </c>
    </row>
    <row r="3411" spans="1:32" ht="30" customHeight="1" x14ac:dyDescent="0.25">
      <c r="A3411" s="10"/>
      <c r="B3411" s="10"/>
      <c r="C3411" s="10"/>
      <c r="D3411" s="10"/>
      <c r="E3411" s="10"/>
      <c r="F3411" s="10"/>
      <c r="G3411" s="10"/>
      <c r="H3411" s="14"/>
      <c r="I3411" s="10"/>
      <c r="J3411" s="10"/>
      <c r="K3411" s="10"/>
      <c r="L3411" s="10"/>
      <c r="M3411" s="10"/>
      <c r="N3411" s="10"/>
      <c r="O3411" s="17"/>
      <c r="P3411" s="10"/>
      <c r="Q3411" s="10"/>
      <c r="R3411" s="17"/>
      <c r="S3411" s="10"/>
      <c r="T3411" s="10"/>
      <c r="U3411" s="10"/>
      <c r="V3411" s="10"/>
      <c r="W3411" s="10"/>
      <c r="X3411" s="10"/>
      <c r="Y3411" s="10"/>
      <c r="Z3411" s="10"/>
      <c r="AA3411" s="10"/>
      <c r="AB3411" s="10"/>
      <c r="AC3411" s="10"/>
      <c r="AF3411" s="20" t="s">
        <v>4373</v>
      </c>
    </row>
    <row r="3412" spans="1:32" ht="30" customHeight="1" x14ac:dyDescent="0.25">
      <c r="A3412" s="10"/>
      <c r="B3412" s="10"/>
      <c r="C3412" s="10"/>
      <c r="D3412" s="10"/>
      <c r="E3412" s="10"/>
      <c r="F3412" s="10"/>
      <c r="G3412" s="10"/>
      <c r="H3412" s="14"/>
      <c r="I3412" s="10"/>
      <c r="J3412" s="10"/>
      <c r="K3412" s="10"/>
      <c r="L3412" s="10"/>
      <c r="M3412" s="10"/>
      <c r="N3412" s="10"/>
      <c r="O3412" s="17"/>
      <c r="P3412" s="10"/>
      <c r="Q3412" s="10"/>
      <c r="R3412" s="17"/>
      <c r="S3412" s="10"/>
      <c r="T3412" s="10"/>
      <c r="U3412" s="10"/>
      <c r="V3412" s="10"/>
      <c r="W3412" s="10"/>
      <c r="X3412" s="10"/>
      <c r="Y3412" s="10"/>
      <c r="Z3412" s="10"/>
      <c r="AA3412" s="10"/>
      <c r="AB3412" s="10"/>
      <c r="AC3412" s="10"/>
      <c r="AF3412" s="20" t="s">
        <v>2640</v>
      </c>
    </row>
    <row r="3413" spans="1:32" ht="30" customHeight="1" x14ac:dyDescent="0.25">
      <c r="A3413" s="10"/>
      <c r="B3413" s="10"/>
      <c r="C3413" s="10"/>
      <c r="D3413" s="10"/>
      <c r="E3413" s="10"/>
      <c r="F3413" s="10"/>
      <c r="G3413" s="10"/>
      <c r="H3413" s="14"/>
      <c r="I3413" s="10"/>
      <c r="J3413" s="10"/>
      <c r="K3413" s="10"/>
      <c r="L3413" s="10"/>
      <c r="M3413" s="10"/>
      <c r="N3413" s="10"/>
      <c r="O3413" s="17"/>
      <c r="P3413" s="10"/>
      <c r="Q3413" s="10"/>
      <c r="R3413" s="17"/>
      <c r="S3413" s="10"/>
      <c r="T3413" s="10"/>
      <c r="U3413" s="10"/>
      <c r="V3413" s="10"/>
      <c r="W3413" s="10"/>
      <c r="X3413" s="10"/>
      <c r="Y3413" s="10"/>
      <c r="Z3413" s="10"/>
      <c r="AA3413" s="10"/>
      <c r="AB3413" s="10"/>
      <c r="AC3413" s="10"/>
      <c r="AF3413" s="20" t="s">
        <v>2640</v>
      </c>
    </row>
    <row r="3414" spans="1:32" ht="30" customHeight="1" x14ac:dyDescent="0.25">
      <c r="A3414" s="10"/>
      <c r="B3414" s="10"/>
      <c r="C3414" s="10"/>
      <c r="D3414" s="10"/>
      <c r="E3414" s="10"/>
      <c r="F3414" s="10"/>
      <c r="G3414" s="10"/>
      <c r="H3414" s="14"/>
      <c r="I3414" s="10"/>
      <c r="J3414" s="10"/>
      <c r="K3414" s="10"/>
      <c r="L3414" s="10"/>
      <c r="M3414" s="10"/>
      <c r="N3414" s="10"/>
      <c r="O3414" s="17"/>
      <c r="P3414" s="10"/>
      <c r="Q3414" s="10"/>
      <c r="R3414" s="17"/>
      <c r="S3414" s="10"/>
      <c r="T3414" s="10"/>
      <c r="U3414" s="10"/>
      <c r="V3414" s="10"/>
      <c r="W3414" s="10"/>
      <c r="X3414" s="10"/>
      <c r="Y3414" s="10"/>
      <c r="Z3414" s="10"/>
      <c r="AA3414" s="10"/>
      <c r="AB3414" s="10"/>
      <c r="AC3414" s="10"/>
      <c r="AF3414" s="20" t="s">
        <v>2640</v>
      </c>
    </row>
    <row r="3415" spans="1:32" ht="30" customHeight="1" x14ac:dyDescent="0.25">
      <c r="A3415" s="10"/>
      <c r="B3415" s="10"/>
      <c r="C3415" s="10"/>
      <c r="D3415" s="10"/>
      <c r="E3415" s="10"/>
      <c r="F3415" s="10"/>
      <c r="G3415" s="10"/>
      <c r="H3415" s="14"/>
      <c r="I3415" s="10"/>
      <c r="J3415" s="10"/>
      <c r="K3415" s="10"/>
      <c r="L3415" s="10"/>
      <c r="M3415" s="10"/>
      <c r="N3415" s="10"/>
      <c r="O3415" s="17"/>
      <c r="P3415" s="10"/>
      <c r="Q3415" s="10"/>
      <c r="R3415" s="17"/>
      <c r="S3415" s="10"/>
      <c r="T3415" s="10"/>
      <c r="U3415" s="10"/>
      <c r="V3415" s="10"/>
      <c r="W3415" s="10"/>
      <c r="X3415" s="10"/>
      <c r="Y3415" s="10"/>
      <c r="Z3415" s="10"/>
      <c r="AA3415" s="10"/>
      <c r="AB3415" s="10"/>
      <c r="AC3415" s="10"/>
      <c r="AF3415" s="20" t="s">
        <v>2641</v>
      </c>
    </row>
    <row r="3416" spans="1:32" ht="30" customHeight="1" x14ac:dyDescent="0.25">
      <c r="A3416" s="10"/>
      <c r="B3416" s="10"/>
      <c r="C3416" s="10"/>
      <c r="D3416" s="10"/>
      <c r="E3416" s="10"/>
      <c r="F3416" s="10"/>
      <c r="G3416" s="10"/>
      <c r="H3416" s="14"/>
      <c r="I3416" s="10"/>
      <c r="J3416" s="10"/>
      <c r="K3416" s="10"/>
      <c r="L3416" s="10"/>
      <c r="M3416" s="10"/>
      <c r="N3416" s="10"/>
      <c r="O3416" s="17"/>
      <c r="P3416" s="10"/>
      <c r="Q3416" s="10"/>
      <c r="R3416" s="17"/>
      <c r="S3416" s="10"/>
      <c r="T3416" s="10"/>
      <c r="U3416" s="10"/>
      <c r="V3416" s="10"/>
      <c r="W3416" s="10"/>
      <c r="X3416" s="10"/>
      <c r="Y3416" s="10"/>
      <c r="Z3416" s="10"/>
      <c r="AA3416" s="10"/>
      <c r="AB3416" s="10"/>
      <c r="AC3416" s="10"/>
      <c r="AF3416" s="20" t="s">
        <v>2641</v>
      </c>
    </row>
    <row r="3417" spans="1:32" ht="30" customHeight="1" x14ac:dyDescent="0.25">
      <c r="A3417" s="10"/>
      <c r="B3417" s="10"/>
      <c r="C3417" s="10"/>
      <c r="D3417" s="10"/>
      <c r="E3417" s="10"/>
      <c r="F3417" s="10"/>
      <c r="G3417" s="10"/>
      <c r="H3417" s="14"/>
      <c r="I3417" s="10"/>
      <c r="J3417" s="10"/>
      <c r="K3417" s="10"/>
      <c r="L3417" s="10"/>
      <c r="M3417" s="10"/>
      <c r="N3417" s="10"/>
      <c r="O3417" s="17"/>
      <c r="P3417" s="10"/>
      <c r="Q3417" s="10"/>
      <c r="R3417" s="17"/>
      <c r="S3417" s="10"/>
      <c r="T3417" s="10"/>
      <c r="U3417" s="10"/>
      <c r="V3417" s="10"/>
      <c r="W3417" s="10"/>
      <c r="X3417" s="10"/>
      <c r="Y3417" s="10"/>
      <c r="Z3417" s="10"/>
      <c r="AA3417" s="10"/>
      <c r="AB3417" s="10"/>
      <c r="AC3417" s="10"/>
      <c r="AF3417" s="20" t="s">
        <v>2641</v>
      </c>
    </row>
    <row r="3418" spans="1:32" ht="30" customHeight="1" x14ac:dyDescent="0.25">
      <c r="A3418" s="10"/>
      <c r="B3418" s="10"/>
      <c r="C3418" s="10"/>
      <c r="D3418" s="10"/>
      <c r="E3418" s="10"/>
      <c r="F3418" s="10"/>
      <c r="G3418" s="10"/>
      <c r="H3418" s="14"/>
      <c r="I3418" s="10"/>
      <c r="J3418" s="10"/>
      <c r="K3418" s="10"/>
      <c r="L3418" s="10"/>
      <c r="M3418" s="10"/>
      <c r="N3418" s="10"/>
      <c r="O3418" s="17"/>
      <c r="P3418" s="10"/>
      <c r="Q3418" s="10"/>
      <c r="R3418" s="17"/>
      <c r="S3418" s="10"/>
      <c r="T3418" s="10"/>
      <c r="U3418" s="10"/>
      <c r="V3418" s="10"/>
      <c r="W3418" s="10"/>
      <c r="X3418" s="10"/>
      <c r="Y3418" s="10"/>
      <c r="Z3418" s="10"/>
      <c r="AA3418" s="10"/>
      <c r="AB3418" s="10"/>
      <c r="AC3418" s="10"/>
      <c r="AF3418" s="20" t="s">
        <v>2642</v>
      </c>
    </row>
    <row r="3419" spans="1:32" ht="30" customHeight="1" x14ac:dyDescent="0.25">
      <c r="A3419" s="10"/>
      <c r="B3419" s="10"/>
      <c r="C3419" s="10"/>
      <c r="D3419" s="10"/>
      <c r="E3419" s="10"/>
      <c r="F3419" s="10"/>
      <c r="G3419" s="10"/>
      <c r="H3419" s="14"/>
      <c r="I3419" s="10"/>
      <c r="J3419" s="10"/>
      <c r="K3419" s="10"/>
      <c r="L3419" s="10"/>
      <c r="M3419" s="10"/>
      <c r="N3419" s="10"/>
      <c r="O3419" s="17"/>
      <c r="P3419" s="10"/>
      <c r="Q3419" s="10"/>
      <c r="R3419" s="17"/>
      <c r="S3419" s="10"/>
      <c r="T3419" s="10"/>
      <c r="U3419" s="10"/>
      <c r="V3419" s="10"/>
      <c r="W3419" s="10"/>
      <c r="X3419" s="10"/>
      <c r="Y3419" s="10"/>
      <c r="Z3419" s="10"/>
      <c r="AA3419" s="10"/>
      <c r="AB3419" s="10"/>
      <c r="AC3419" s="10"/>
      <c r="AF3419" s="20" t="s">
        <v>2642</v>
      </c>
    </row>
    <row r="3420" spans="1:32" ht="30" customHeight="1" x14ac:dyDescent="0.25">
      <c r="A3420" s="10"/>
      <c r="B3420" s="10"/>
      <c r="C3420" s="10"/>
      <c r="D3420" s="10"/>
      <c r="E3420" s="10"/>
      <c r="F3420" s="10"/>
      <c r="G3420" s="10"/>
      <c r="H3420" s="14"/>
      <c r="I3420" s="10"/>
      <c r="J3420" s="10"/>
      <c r="K3420" s="10"/>
      <c r="L3420" s="10"/>
      <c r="M3420" s="10"/>
      <c r="N3420" s="10"/>
      <c r="O3420" s="17"/>
      <c r="P3420" s="10"/>
      <c r="Q3420" s="10"/>
      <c r="R3420" s="17"/>
      <c r="S3420" s="10"/>
      <c r="T3420" s="10"/>
      <c r="U3420" s="10"/>
      <c r="V3420" s="10"/>
      <c r="W3420" s="10"/>
      <c r="X3420" s="10"/>
      <c r="Y3420" s="10"/>
      <c r="Z3420" s="10"/>
      <c r="AA3420" s="10"/>
      <c r="AB3420" s="10"/>
      <c r="AC3420" s="10"/>
      <c r="AF3420" s="20" t="s">
        <v>2642</v>
      </c>
    </row>
    <row r="3421" spans="1:32" ht="30" customHeight="1" x14ac:dyDescent="0.25">
      <c r="A3421" s="10"/>
      <c r="B3421" s="10"/>
      <c r="C3421" s="10"/>
      <c r="D3421" s="10"/>
      <c r="E3421" s="10"/>
      <c r="F3421" s="10"/>
      <c r="G3421" s="10"/>
      <c r="H3421" s="14"/>
      <c r="I3421" s="10"/>
      <c r="J3421" s="10"/>
      <c r="K3421" s="10"/>
      <c r="L3421" s="10"/>
      <c r="M3421" s="10"/>
      <c r="N3421" s="10"/>
      <c r="O3421" s="17"/>
      <c r="P3421" s="10"/>
      <c r="Q3421" s="10"/>
      <c r="R3421" s="17"/>
      <c r="S3421" s="10"/>
      <c r="T3421" s="10"/>
      <c r="U3421" s="10"/>
      <c r="V3421" s="10"/>
      <c r="W3421" s="10"/>
      <c r="X3421" s="10"/>
      <c r="Y3421" s="10"/>
      <c r="Z3421" s="10"/>
      <c r="AA3421" s="10"/>
      <c r="AB3421" s="10"/>
      <c r="AC3421" s="10"/>
      <c r="AF3421" s="20" t="s">
        <v>2643</v>
      </c>
    </row>
    <row r="3422" spans="1:32" ht="30" customHeight="1" x14ac:dyDescent="0.25">
      <c r="A3422" s="10"/>
      <c r="B3422" s="10"/>
      <c r="C3422" s="10"/>
      <c r="D3422" s="10"/>
      <c r="E3422" s="10"/>
      <c r="F3422" s="10"/>
      <c r="G3422" s="10"/>
      <c r="H3422" s="14"/>
      <c r="I3422" s="10"/>
      <c r="J3422" s="10"/>
      <c r="K3422" s="10"/>
      <c r="L3422" s="10"/>
      <c r="M3422" s="10"/>
      <c r="N3422" s="10"/>
      <c r="O3422" s="17"/>
      <c r="P3422" s="10"/>
      <c r="Q3422" s="10"/>
      <c r="R3422" s="17"/>
      <c r="S3422" s="10"/>
      <c r="T3422" s="10"/>
      <c r="U3422" s="10"/>
      <c r="V3422" s="10"/>
      <c r="W3422" s="10"/>
      <c r="X3422" s="10"/>
      <c r="Y3422" s="10"/>
      <c r="Z3422" s="10"/>
      <c r="AA3422" s="10"/>
      <c r="AB3422" s="10"/>
      <c r="AC3422" s="10"/>
      <c r="AF3422" s="20" t="s">
        <v>2644</v>
      </c>
    </row>
    <row r="3423" spans="1:32" ht="30" customHeight="1" x14ac:dyDescent="0.25">
      <c r="A3423" s="10"/>
      <c r="B3423" s="10"/>
      <c r="C3423" s="10"/>
      <c r="D3423" s="10"/>
      <c r="E3423" s="10"/>
      <c r="F3423" s="10"/>
      <c r="G3423" s="10"/>
      <c r="H3423" s="14"/>
      <c r="I3423" s="10"/>
      <c r="J3423" s="10"/>
      <c r="K3423" s="10"/>
      <c r="L3423" s="10"/>
      <c r="M3423" s="10"/>
      <c r="N3423" s="10"/>
      <c r="O3423" s="17"/>
      <c r="P3423" s="10"/>
      <c r="Q3423" s="10"/>
      <c r="R3423" s="17"/>
      <c r="S3423" s="10"/>
      <c r="T3423" s="10"/>
      <c r="U3423" s="10"/>
      <c r="V3423" s="10"/>
      <c r="W3423" s="10"/>
      <c r="X3423" s="10"/>
      <c r="Y3423" s="10"/>
      <c r="Z3423" s="10"/>
      <c r="AA3423" s="10"/>
      <c r="AB3423" s="10"/>
      <c r="AC3423" s="10"/>
      <c r="AF3423" s="20" t="s">
        <v>771</v>
      </c>
    </row>
    <row r="3424" spans="1:32" ht="30" customHeight="1" x14ac:dyDescent="0.25">
      <c r="A3424" s="10"/>
      <c r="B3424" s="10"/>
      <c r="C3424" s="10"/>
      <c r="D3424" s="10"/>
      <c r="E3424" s="10"/>
      <c r="F3424" s="10"/>
      <c r="G3424" s="10"/>
      <c r="H3424" s="14"/>
      <c r="I3424" s="10"/>
      <c r="J3424" s="10"/>
      <c r="K3424" s="10"/>
      <c r="L3424" s="10"/>
      <c r="M3424" s="10"/>
      <c r="N3424" s="10"/>
      <c r="O3424" s="17"/>
      <c r="P3424" s="10"/>
      <c r="Q3424" s="10"/>
      <c r="R3424" s="17"/>
      <c r="S3424" s="10"/>
      <c r="T3424" s="10"/>
      <c r="U3424" s="10"/>
      <c r="V3424" s="10"/>
      <c r="W3424" s="10"/>
      <c r="X3424" s="10"/>
      <c r="Y3424" s="10"/>
      <c r="Z3424" s="10"/>
      <c r="AA3424" s="10"/>
      <c r="AB3424" s="10"/>
      <c r="AC3424" s="10"/>
      <c r="AF3424" s="20" t="s">
        <v>771</v>
      </c>
    </row>
    <row r="3425" spans="1:32" ht="30" customHeight="1" x14ac:dyDescent="0.25">
      <c r="A3425" s="10"/>
      <c r="B3425" s="10"/>
      <c r="C3425" s="10"/>
      <c r="D3425" s="10"/>
      <c r="E3425" s="10"/>
      <c r="F3425" s="10"/>
      <c r="G3425" s="10"/>
      <c r="H3425" s="14"/>
      <c r="I3425" s="10"/>
      <c r="J3425" s="10"/>
      <c r="K3425" s="10"/>
      <c r="L3425" s="10"/>
      <c r="M3425" s="10"/>
      <c r="N3425" s="10"/>
      <c r="O3425" s="17"/>
      <c r="P3425" s="10"/>
      <c r="Q3425" s="10"/>
      <c r="R3425" s="17"/>
      <c r="S3425" s="10"/>
      <c r="T3425" s="10"/>
      <c r="U3425" s="10"/>
      <c r="V3425" s="10"/>
      <c r="W3425" s="10"/>
      <c r="X3425" s="10"/>
      <c r="Y3425" s="10"/>
      <c r="Z3425" s="10"/>
      <c r="AA3425" s="10"/>
      <c r="AB3425" s="10"/>
      <c r="AC3425" s="10"/>
      <c r="AF3425" s="20" t="s">
        <v>771</v>
      </c>
    </row>
    <row r="3426" spans="1:32" ht="30" customHeight="1" x14ac:dyDescent="0.25">
      <c r="A3426" s="10"/>
      <c r="B3426" s="10"/>
      <c r="C3426" s="10"/>
      <c r="D3426" s="10"/>
      <c r="E3426" s="10"/>
      <c r="F3426" s="10"/>
      <c r="G3426" s="10"/>
      <c r="H3426" s="14"/>
      <c r="I3426" s="10"/>
      <c r="J3426" s="10"/>
      <c r="K3426" s="10"/>
      <c r="L3426" s="10"/>
      <c r="M3426" s="10"/>
      <c r="N3426" s="10"/>
      <c r="O3426" s="17"/>
      <c r="P3426" s="10"/>
      <c r="Q3426" s="10"/>
      <c r="R3426" s="17"/>
      <c r="S3426" s="10"/>
      <c r="T3426" s="10"/>
      <c r="U3426" s="10"/>
      <c r="V3426" s="10"/>
      <c r="W3426" s="10"/>
      <c r="X3426" s="10"/>
      <c r="Y3426" s="10"/>
      <c r="Z3426" s="10"/>
      <c r="AA3426" s="10"/>
      <c r="AB3426" s="10"/>
      <c r="AC3426" s="10"/>
      <c r="AF3426" s="20" t="s">
        <v>4374</v>
      </c>
    </row>
    <row r="3427" spans="1:32" ht="30" customHeight="1" x14ac:dyDescent="0.25">
      <c r="A3427" s="10"/>
      <c r="B3427" s="10"/>
      <c r="C3427" s="10"/>
      <c r="D3427" s="10"/>
      <c r="E3427" s="10"/>
      <c r="F3427" s="10"/>
      <c r="G3427" s="10"/>
      <c r="H3427" s="14"/>
      <c r="I3427" s="10"/>
      <c r="J3427" s="10"/>
      <c r="K3427" s="10"/>
      <c r="L3427" s="10"/>
      <c r="M3427" s="10"/>
      <c r="N3427" s="10"/>
      <c r="O3427" s="17"/>
      <c r="P3427" s="10"/>
      <c r="Q3427" s="10"/>
      <c r="R3427" s="17"/>
      <c r="S3427" s="10"/>
      <c r="T3427" s="10"/>
      <c r="U3427" s="10"/>
      <c r="V3427" s="10"/>
      <c r="W3427" s="10"/>
      <c r="X3427" s="10"/>
      <c r="Y3427" s="10"/>
      <c r="Z3427" s="10"/>
      <c r="AA3427" s="10"/>
      <c r="AB3427" s="10"/>
      <c r="AC3427" s="10"/>
      <c r="AF3427" s="20" t="s">
        <v>2645</v>
      </c>
    </row>
    <row r="3428" spans="1:32" ht="30" customHeight="1" x14ac:dyDescent="0.25">
      <c r="A3428" s="10"/>
      <c r="B3428" s="10"/>
      <c r="C3428" s="10"/>
      <c r="D3428" s="10"/>
      <c r="E3428" s="10"/>
      <c r="F3428" s="10"/>
      <c r="G3428" s="10"/>
      <c r="H3428" s="14"/>
      <c r="I3428" s="10"/>
      <c r="J3428" s="10"/>
      <c r="K3428" s="10"/>
      <c r="L3428" s="10"/>
      <c r="M3428" s="10"/>
      <c r="N3428" s="10"/>
      <c r="O3428" s="17"/>
      <c r="P3428" s="10"/>
      <c r="Q3428" s="10"/>
      <c r="R3428" s="17"/>
      <c r="S3428" s="10"/>
      <c r="T3428" s="10"/>
      <c r="U3428" s="10"/>
      <c r="V3428" s="10"/>
      <c r="W3428" s="10"/>
      <c r="X3428" s="10"/>
      <c r="Y3428" s="10"/>
      <c r="Z3428" s="10"/>
      <c r="AA3428" s="10"/>
      <c r="AB3428" s="10"/>
      <c r="AC3428" s="10"/>
      <c r="AF3428" s="20" t="s">
        <v>2645</v>
      </c>
    </row>
    <row r="3429" spans="1:32" ht="30" customHeight="1" x14ac:dyDescent="0.25">
      <c r="A3429" s="10"/>
      <c r="B3429" s="10"/>
      <c r="C3429" s="10"/>
      <c r="D3429" s="10"/>
      <c r="E3429" s="10"/>
      <c r="F3429" s="10"/>
      <c r="G3429" s="10"/>
      <c r="H3429" s="14"/>
      <c r="I3429" s="10"/>
      <c r="J3429" s="10"/>
      <c r="K3429" s="10"/>
      <c r="L3429" s="10"/>
      <c r="M3429" s="10"/>
      <c r="N3429" s="10"/>
      <c r="O3429" s="17"/>
      <c r="P3429" s="10"/>
      <c r="Q3429" s="10"/>
      <c r="R3429" s="17"/>
      <c r="S3429" s="10"/>
      <c r="T3429" s="10"/>
      <c r="U3429" s="10"/>
      <c r="V3429" s="10"/>
      <c r="W3429" s="10"/>
      <c r="X3429" s="10"/>
      <c r="Y3429" s="10"/>
      <c r="Z3429" s="10"/>
      <c r="AA3429" s="10"/>
      <c r="AB3429" s="10"/>
      <c r="AC3429" s="10"/>
      <c r="AF3429" s="20" t="s">
        <v>2645</v>
      </c>
    </row>
    <row r="3430" spans="1:32" ht="30" customHeight="1" x14ac:dyDescent="0.25">
      <c r="A3430" s="10"/>
      <c r="B3430" s="10"/>
      <c r="C3430" s="10"/>
      <c r="D3430" s="10"/>
      <c r="E3430" s="10"/>
      <c r="F3430" s="10"/>
      <c r="G3430" s="10"/>
      <c r="H3430" s="14"/>
      <c r="I3430" s="10"/>
      <c r="J3430" s="10"/>
      <c r="K3430" s="10"/>
      <c r="L3430" s="10"/>
      <c r="M3430" s="10"/>
      <c r="N3430" s="10"/>
      <c r="O3430" s="17"/>
      <c r="P3430" s="10"/>
      <c r="Q3430" s="10"/>
      <c r="R3430" s="17"/>
      <c r="S3430" s="10"/>
      <c r="T3430" s="10"/>
      <c r="U3430" s="10"/>
      <c r="V3430" s="10"/>
      <c r="W3430" s="10"/>
      <c r="X3430" s="10"/>
      <c r="Y3430" s="10"/>
      <c r="Z3430" s="10"/>
      <c r="AA3430" s="10"/>
      <c r="AB3430" s="10"/>
      <c r="AC3430" s="10"/>
      <c r="AF3430" s="20" t="s">
        <v>2646</v>
      </c>
    </row>
    <row r="3431" spans="1:32" ht="30" customHeight="1" x14ac:dyDescent="0.25">
      <c r="A3431" s="10"/>
      <c r="B3431" s="10"/>
      <c r="C3431" s="10"/>
      <c r="D3431" s="10"/>
      <c r="E3431" s="10"/>
      <c r="F3431" s="10"/>
      <c r="G3431" s="10"/>
      <c r="H3431" s="14"/>
      <c r="I3431" s="10"/>
      <c r="J3431" s="10"/>
      <c r="K3431" s="10"/>
      <c r="L3431" s="10"/>
      <c r="M3431" s="10"/>
      <c r="N3431" s="10"/>
      <c r="O3431" s="17"/>
      <c r="P3431" s="10"/>
      <c r="Q3431" s="10"/>
      <c r="R3431" s="17"/>
      <c r="S3431" s="10"/>
      <c r="T3431" s="10"/>
      <c r="U3431" s="10"/>
      <c r="V3431" s="10"/>
      <c r="W3431" s="10"/>
      <c r="X3431" s="10"/>
      <c r="Y3431" s="10"/>
      <c r="Z3431" s="10"/>
      <c r="AA3431" s="10"/>
      <c r="AB3431" s="10"/>
      <c r="AC3431" s="10"/>
      <c r="AF3431" s="20" t="s">
        <v>4375</v>
      </c>
    </row>
    <row r="3432" spans="1:32" ht="30" customHeight="1" x14ac:dyDescent="0.25">
      <c r="A3432" s="10"/>
      <c r="B3432" s="10"/>
      <c r="C3432" s="10"/>
      <c r="D3432" s="10"/>
      <c r="E3432" s="10"/>
      <c r="F3432" s="10"/>
      <c r="G3432" s="10"/>
      <c r="H3432" s="14"/>
      <c r="I3432" s="10"/>
      <c r="J3432" s="10"/>
      <c r="K3432" s="10"/>
      <c r="L3432" s="10"/>
      <c r="M3432" s="10"/>
      <c r="N3432" s="10"/>
      <c r="O3432" s="17"/>
      <c r="P3432" s="10"/>
      <c r="Q3432" s="10"/>
      <c r="R3432" s="17"/>
      <c r="S3432" s="10"/>
      <c r="T3432" s="10"/>
      <c r="U3432" s="10"/>
      <c r="V3432" s="10"/>
      <c r="W3432" s="10"/>
      <c r="X3432" s="10"/>
      <c r="Y3432" s="10"/>
      <c r="Z3432" s="10"/>
      <c r="AA3432" s="10"/>
      <c r="AB3432" s="10"/>
      <c r="AC3432" s="10"/>
      <c r="AF3432" s="20" t="s">
        <v>2647</v>
      </c>
    </row>
    <row r="3433" spans="1:32" ht="30" customHeight="1" x14ac:dyDescent="0.25">
      <c r="A3433" s="10"/>
      <c r="B3433" s="10"/>
      <c r="C3433" s="10"/>
      <c r="D3433" s="10"/>
      <c r="E3433" s="10"/>
      <c r="F3433" s="10"/>
      <c r="G3433" s="10"/>
      <c r="H3433" s="14"/>
      <c r="I3433" s="10"/>
      <c r="J3433" s="10"/>
      <c r="K3433" s="10"/>
      <c r="L3433" s="10"/>
      <c r="M3433" s="10"/>
      <c r="N3433" s="10"/>
      <c r="O3433" s="17"/>
      <c r="P3433" s="10"/>
      <c r="Q3433" s="10"/>
      <c r="R3433" s="17"/>
      <c r="S3433" s="10"/>
      <c r="T3433" s="10"/>
      <c r="U3433" s="10"/>
      <c r="V3433" s="10"/>
      <c r="W3433" s="10"/>
      <c r="X3433" s="10"/>
      <c r="Y3433" s="10"/>
      <c r="Z3433" s="10"/>
      <c r="AA3433" s="10"/>
      <c r="AB3433" s="10"/>
      <c r="AC3433" s="10"/>
      <c r="AF3433" s="20" t="s">
        <v>2647</v>
      </c>
    </row>
    <row r="3434" spans="1:32" ht="30" customHeight="1" x14ac:dyDescent="0.25">
      <c r="A3434" s="10"/>
      <c r="B3434" s="10"/>
      <c r="C3434" s="10"/>
      <c r="D3434" s="10"/>
      <c r="E3434" s="10"/>
      <c r="F3434" s="10"/>
      <c r="G3434" s="10"/>
      <c r="H3434" s="14"/>
      <c r="I3434" s="10"/>
      <c r="J3434" s="10"/>
      <c r="K3434" s="10"/>
      <c r="L3434" s="10"/>
      <c r="M3434" s="10"/>
      <c r="N3434" s="10"/>
      <c r="O3434" s="17"/>
      <c r="P3434" s="10"/>
      <c r="Q3434" s="10"/>
      <c r="R3434" s="17"/>
      <c r="S3434" s="10"/>
      <c r="T3434" s="10"/>
      <c r="U3434" s="10"/>
      <c r="V3434" s="10"/>
      <c r="W3434" s="10"/>
      <c r="X3434" s="10"/>
      <c r="Y3434" s="10"/>
      <c r="Z3434" s="10"/>
      <c r="AA3434" s="10"/>
      <c r="AB3434" s="10"/>
      <c r="AC3434" s="10"/>
      <c r="AF3434" s="20" t="s">
        <v>2647</v>
      </c>
    </row>
    <row r="3435" spans="1:32" ht="30" customHeight="1" x14ac:dyDescent="0.25">
      <c r="A3435" s="10"/>
      <c r="B3435" s="10"/>
      <c r="C3435" s="10"/>
      <c r="D3435" s="10"/>
      <c r="E3435" s="10"/>
      <c r="F3435" s="10"/>
      <c r="G3435" s="10"/>
      <c r="H3435" s="14"/>
      <c r="I3435" s="10"/>
      <c r="J3435" s="10"/>
      <c r="K3435" s="10"/>
      <c r="L3435" s="10"/>
      <c r="M3435" s="10"/>
      <c r="N3435" s="10"/>
      <c r="O3435" s="17"/>
      <c r="P3435" s="10"/>
      <c r="Q3435" s="10"/>
      <c r="R3435" s="17"/>
      <c r="S3435" s="10"/>
      <c r="T3435" s="10"/>
      <c r="U3435" s="10"/>
      <c r="V3435" s="10"/>
      <c r="W3435" s="10"/>
      <c r="X3435" s="10"/>
      <c r="Y3435" s="10"/>
      <c r="Z3435" s="10"/>
      <c r="AA3435" s="10"/>
      <c r="AB3435" s="10"/>
      <c r="AC3435" s="10"/>
      <c r="AF3435" s="20" t="s">
        <v>2648</v>
      </c>
    </row>
    <row r="3436" spans="1:32" ht="30" customHeight="1" x14ac:dyDescent="0.25">
      <c r="A3436" s="10"/>
      <c r="B3436" s="10"/>
      <c r="C3436" s="10"/>
      <c r="D3436" s="10"/>
      <c r="E3436" s="10"/>
      <c r="F3436" s="10"/>
      <c r="G3436" s="10"/>
      <c r="H3436" s="14"/>
      <c r="I3436" s="10"/>
      <c r="J3436" s="10"/>
      <c r="K3436" s="10"/>
      <c r="L3436" s="10"/>
      <c r="M3436" s="10"/>
      <c r="N3436" s="10"/>
      <c r="O3436" s="17"/>
      <c r="P3436" s="10"/>
      <c r="Q3436" s="10"/>
      <c r="R3436" s="17"/>
      <c r="S3436" s="10"/>
      <c r="T3436" s="10"/>
      <c r="U3436" s="10"/>
      <c r="V3436" s="10"/>
      <c r="W3436" s="10"/>
      <c r="X3436" s="10"/>
      <c r="Y3436" s="10"/>
      <c r="Z3436" s="10"/>
      <c r="AA3436" s="10"/>
      <c r="AB3436" s="10"/>
      <c r="AC3436" s="10"/>
      <c r="AF3436" s="20" t="s">
        <v>2648</v>
      </c>
    </row>
    <row r="3437" spans="1:32" ht="30" customHeight="1" x14ac:dyDescent="0.25">
      <c r="A3437" s="10"/>
      <c r="B3437" s="10"/>
      <c r="C3437" s="10"/>
      <c r="D3437" s="10"/>
      <c r="E3437" s="10"/>
      <c r="F3437" s="10"/>
      <c r="G3437" s="10"/>
      <c r="H3437" s="14"/>
      <c r="I3437" s="10"/>
      <c r="J3437" s="10"/>
      <c r="K3437" s="10"/>
      <c r="L3437" s="10"/>
      <c r="M3437" s="10"/>
      <c r="N3437" s="10"/>
      <c r="O3437" s="17"/>
      <c r="P3437" s="10"/>
      <c r="Q3437" s="10"/>
      <c r="R3437" s="17"/>
      <c r="S3437" s="10"/>
      <c r="T3437" s="10"/>
      <c r="U3437" s="10"/>
      <c r="V3437" s="10"/>
      <c r="W3437" s="10"/>
      <c r="X3437" s="10"/>
      <c r="Y3437" s="10"/>
      <c r="Z3437" s="10"/>
      <c r="AA3437" s="10"/>
      <c r="AB3437" s="10"/>
      <c r="AC3437" s="10"/>
      <c r="AF3437" s="20" t="s">
        <v>2648</v>
      </c>
    </row>
    <row r="3438" spans="1:32" ht="30" customHeight="1" x14ac:dyDescent="0.25">
      <c r="A3438" s="10"/>
      <c r="B3438" s="10"/>
      <c r="C3438" s="10"/>
      <c r="D3438" s="10"/>
      <c r="E3438" s="10"/>
      <c r="F3438" s="10"/>
      <c r="G3438" s="10"/>
      <c r="H3438" s="14"/>
      <c r="I3438" s="10"/>
      <c r="J3438" s="10"/>
      <c r="K3438" s="10"/>
      <c r="L3438" s="10"/>
      <c r="M3438" s="10"/>
      <c r="N3438" s="10"/>
      <c r="O3438" s="17"/>
      <c r="P3438" s="10"/>
      <c r="Q3438" s="10"/>
      <c r="R3438" s="17"/>
      <c r="S3438" s="10"/>
      <c r="T3438" s="10"/>
      <c r="U3438" s="10"/>
      <c r="V3438" s="10"/>
      <c r="W3438" s="10"/>
      <c r="X3438" s="10"/>
      <c r="Y3438" s="10"/>
      <c r="Z3438" s="10"/>
      <c r="AA3438" s="10"/>
      <c r="AB3438" s="10"/>
      <c r="AC3438" s="10"/>
      <c r="AF3438" s="20" t="s">
        <v>2649</v>
      </c>
    </row>
    <row r="3439" spans="1:32" ht="30" customHeight="1" x14ac:dyDescent="0.25">
      <c r="A3439" s="10"/>
      <c r="B3439" s="10"/>
      <c r="C3439" s="10"/>
      <c r="D3439" s="10"/>
      <c r="E3439" s="10"/>
      <c r="F3439" s="10"/>
      <c r="G3439" s="10"/>
      <c r="H3439" s="14"/>
      <c r="I3439" s="10"/>
      <c r="J3439" s="10"/>
      <c r="K3439" s="10"/>
      <c r="L3439" s="10"/>
      <c r="M3439" s="10"/>
      <c r="N3439" s="10"/>
      <c r="O3439" s="17"/>
      <c r="P3439" s="10"/>
      <c r="Q3439" s="10"/>
      <c r="R3439" s="17"/>
      <c r="S3439" s="10"/>
      <c r="T3439" s="10"/>
      <c r="U3439" s="10"/>
      <c r="V3439" s="10"/>
      <c r="W3439" s="10"/>
      <c r="X3439" s="10"/>
      <c r="Y3439" s="10"/>
      <c r="Z3439" s="10"/>
      <c r="AA3439" s="10"/>
      <c r="AB3439" s="10"/>
      <c r="AC3439" s="10"/>
      <c r="AF3439" s="20" t="s">
        <v>2649</v>
      </c>
    </row>
    <row r="3440" spans="1:32" ht="30" customHeight="1" x14ac:dyDescent="0.25">
      <c r="A3440" s="10"/>
      <c r="B3440" s="10"/>
      <c r="C3440" s="10"/>
      <c r="D3440" s="10"/>
      <c r="E3440" s="10"/>
      <c r="F3440" s="10"/>
      <c r="G3440" s="10"/>
      <c r="H3440" s="14"/>
      <c r="I3440" s="10"/>
      <c r="J3440" s="10"/>
      <c r="K3440" s="10"/>
      <c r="L3440" s="10"/>
      <c r="M3440" s="10"/>
      <c r="N3440" s="10"/>
      <c r="O3440" s="17"/>
      <c r="P3440" s="10"/>
      <c r="Q3440" s="10"/>
      <c r="R3440" s="17"/>
      <c r="S3440" s="10"/>
      <c r="T3440" s="10"/>
      <c r="U3440" s="10"/>
      <c r="V3440" s="10"/>
      <c r="W3440" s="10"/>
      <c r="X3440" s="10"/>
      <c r="Y3440" s="10"/>
      <c r="Z3440" s="10"/>
      <c r="AA3440" s="10"/>
      <c r="AB3440" s="10"/>
      <c r="AC3440" s="10"/>
      <c r="AF3440" s="20" t="s">
        <v>2649</v>
      </c>
    </row>
    <row r="3441" spans="1:32" ht="30" customHeight="1" x14ac:dyDescent="0.25">
      <c r="A3441" s="10"/>
      <c r="B3441" s="10"/>
      <c r="C3441" s="10"/>
      <c r="D3441" s="10"/>
      <c r="E3441" s="10"/>
      <c r="F3441" s="10"/>
      <c r="G3441" s="10"/>
      <c r="H3441" s="14"/>
      <c r="I3441" s="10"/>
      <c r="J3441" s="10"/>
      <c r="K3441" s="10"/>
      <c r="L3441" s="10"/>
      <c r="M3441" s="10"/>
      <c r="N3441" s="10"/>
      <c r="O3441" s="17"/>
      <c r="P3441" s="10"/>
      <c r="Q3441" s="10"/>
      <c r="R3441" s="17"/>
      <c r="S3441" s="10"/>
      <c r="T3441" s="10"/>
      <c r="U3441" s="10"/>
      <c r="V3441" s="10"/>
      <c r="W3441" s="10"/>
      <c r="X3441" s="10"/>
      <c r="Y3441" s="10"/>
      <c r="Z3441" s="10"/>
      <c r="AA3441" s="10"/>
      <c r="AB3441" s="10"/>
      <c r="AC3441" s="10"/>
      <c r="AF3441" s="20" t="s">
        <v>2650</v>
      </c>
    </row>
    <row r="3442" spans="1:32" ht="30" customHeight="1" x14ac:dyDescent="0.25">
      <c r="A3442" s="10"/>
      <c r="B3442" s="10"/>
      <c r="C3442" s="10"/>
      <c r="D3442" s="10"/>
      <c r="E3442" s="10"/>
      <c r="F3442" s="10"/>
      <c r="G3442" s="10"/>
      <c r="H3442" s="14"/>
      <c r="I3442" s="10"/>
      <c r="J3442" s="10"/>
      <c r="K3442" s="10"/>
      <c r="L3442" s="10"/>
      <c r="M3442" s="10"/>
      <c r="N3442" s="10"/>
      <c r="O3442" s="17"/>
      <c r="P3442" s="10"/>
      <c r="Q3442" s="10"/>
      <c r="R3442" s="17"/>
      <c r="S3442" s="10"/>
      <c r="T3442" s="10"/>
      <c r="U3442" s="10"/>
      <c r="V3442" s="10"/>
      <c r="W3442" s="10"/>
      <c r="X3442" s="10"/>
      <c r="Y3442" s="10"/>
      <c r="Z3442" s="10"/>
      <c r="AA3442" s="10"/>
      <c r="AB3442" s="10"/>
      <c r="AC3442" s="10"/>
      <c r="AF3442" s="20" t="s">
        <v>2651</v>
      </c>
    </row>
    <row r="3443" spans="1:32" ht="30" customHeight="1" x14ac:dyDescent="0.25">
      <c r="A3443" s="10"/>
      <c r="B3443" s="10"/>
      <c r="C3443" s="10"/>
      <c r="D3443" s="10"/>
      <c r="E3443" s="10"/>
      <c r="F3443" s="10"/>
      <c r="G3443" s="10"/>
      <c r="H3443" s="14"/>
      <c r="I3443" s="10"/>
      <c r="J3443" s="10"/>
      <c r="K3443" s="10"/>
      <c r="L3443" s="10"/>
      <c r="M3443" s="10"/>
      <c r="N3443" s="10"/>
      <c r="O3443" s="17"/>
      <c r="P3443" s="10"/>
      <c r="Q3443" s="10"/>
      <c r="R3443" s="17"/>
      <c r="S3443" s="10"/>
      <c r="T3443" s="10"/>
      <c r="U3443" s="10"/>
      <c r="V3443" s="10"/>
      <c r="W3443" s="10"/>
      <c r="X3443" s="10"/>
      <c r="Y3443" s="10"/>
      <c r="Z3443" s="10"/>
      <c r="AA3443" s="10"/>
      <c r="AB3443" s="10"/>
      <c r="AC3443" s="10"/>
      <c r="AF3443" s="20" t="s">
        <v>2652</v>
      </c>
    </row>
    <row r="3444" spans="1:32" ht="30" customHeight="1" x14ac:dyDescent="0.25">
      <c r="A3444" s="10"/>
      <c r="B3444" s="10"/>
      <c r="C3444" s="10"/>
      <c r="D3444" s="10"/>
      <c r="E3444" s="10"/>
      <c r="F3444" s="10"/>
      <c r="G3444" s="10"/>
      <c r="H3444" s="14"/>
      <c r="I3444" s="10"/>
      <c r="J3444" s="10"/>
      <c r="K3444" s="10"/>
      <c r="L3444" s="10"/>
      <c r="M3444" s="10"/>
      <c r="N3444" s="10"/>
      <c r="O3444" s="17"/>
      <c r="P3444" s="10"/>
      <c r="Q3444" s="10"/>
      <c r="R3444" s="17"/>
      <c r="S3444" s="10"/>
      <c r="T3444" s="10"/>
      <c r="U3444" s="10"/>
      <c r="V3444" s="10"/>
      <c r="W3444" s="10"/>
      <c r="X3444" s="10"/>
      <c r="Y3444" s="10"/>
      <c r="Z3444" s="10"/>
      <c r="AA3444" s="10"/>
      <c r="AB3444" s="10"/>
      <c r="AC3444" s="10"/>
      <c r="AF3444" s="20" t="s">
        <v>3939</v>
      </c>
    </row>
    <row r="3445" spans="1:32" ht="30" customHeight="1" x14ac:dyDescent="0.25">
      <c r="A3445" s="10"/>
      <c r="B3445" s="10"/>
      <c r="C3445" s="10"/>
      <c r="D3445" s="10"/>
      <c r="E3445" s="10"/>
      <c r="F3445" s="10"/>
      <c r="G3445" s="10"/>
      <c r="H3445" s="14"/>
      <c r="I3445" s="10"/>
      <c r="J3445" s="10"/>
      <c r="K3445" s="10"/>
      <c r="L3445" s="10"/>
      <c r="M3445" s="10"/>
      <c r="N3445" s="10"/>
      <c r="O3445" s="17"/>
      <c r="P3445" s="10"/>
      <c r="Q3445" s="10"/>
      <c r="R3445" s="17"/>
      <c r="S3445" s="10"/>
      <c r="T3445" s="10"/>
      <c r="U3445" s="10"/>
      <c r="V3445" s="10"/>
      <c r="W3445" s="10"/>
      <c r="X3445" s="10"/>
      <c r="Y3445" s="10"/>
      <c r="Z3445" s="10"/>
      <c r="AA3445" s="10"/>
      <c r="AB3445" s="10"/>
      <c r="AC3445" s="10"/>
      <c r="AF3445" s="20" t="s">
        <v>5339</v>
      </c>
    </row>
    <row r="3446" spans="1:32" ht="30" customHeight="1" x14ac:dyDescent="0.25">
      <c r="A3446" s="10"/>
      <c r="B3446" s="10"/>
      <c r="C3446" s="10"/>
      <c r="D3446" s="10"/>
      <c r="E3446" s="10"/>
      <c r="F3446" s="10"/>
      <c r="G3446" s="10"/>
      <c r="H3446" s="14"/>
      <c r="I3446" s="10"/>
      <c r="J3446" s="10"/>
      <c r="K3446" s="10"/>
      <c r="L3446" s="10"/>
      <c r="M3446" s="10"/>
      <c r="N3446" s="10"/>
      <c r="O3446" s="17"/>
      <c r="P3446" s="10"/>
      <c r="Q3446" s="10"/>
      <c r="R3446" s="17"/>
      <c r="S3446" s="10"/>
      <c r="T3446" s="10"/>
      <c r="U3446" s="10"/>
      <c r="V3446" s="10"/>
      <c r="W3446" s="10"/>
      <c r="X3446" s="10"/>
      <c r="Y3446" s="10"/>
      <c r="Z3446" s="10"/>
      <c r="AA3446" s="10"/>
      <c r="AB3446" s="10"/>
      <c r="AC3446" s="10"/>
      <c r="AF3446" s="20" t="s">
        <v>4376</v>
      </c>
    </row>
    <row r="3447" spans="1:32" ht="30" customHeight="1" x14ac:dyDescent="0.25">
      <c r="A3447" s="10"/>
      <c r="B3447" s="10"/>
      <c r="C3447" s="10"/>
      <c r="D3447" s="10"/>
      <c r="E3447" s="10"/>
      <c r="F3447" s="10"/>
      <c r="G3447" s="10"/>
      <c r="H3447" s="14"/>
      <c r="I3447" s="10"/>
      <c r="J3447" s="10"/>
      <c r="K3447" s="10"/>
      <c r="L3447" s="10"/>
      <c r="M3447" s="10"/>
      <c r="N3447" s="10"/>
      <c r="O3447" s="17"/>
      <c r="P3447" s="10"/>
      <c r="Q3447" s="10"/>
      <c r="R3447" s="17"/>
      <c r="S3447" s="10"/>
      <c r="T3447" s="10"/>
      <c r="U3447" s="10"/>
      <c r="V3447" s="10"/>
      <c r="W3447" s="10"/>
      <c r="X3447" s="10"/>
      <c r="Y3447" s="10"/>
      <c r="Z3447" s="10"/>
      <c r="AA3447" s="10"/>
      <c r="AB3447" s="10"/>
      <c r="AC3447" s="10"/>
      <c r="AF3447" s="20" t="s">
        <v>2653</v>
      </c>
    </row>
    <row r="3448" spans="1:32" ht="30" customHeight="1" x14ac:dyDescent="0.25">
      <c r="A3448" s="10"/>
      <c r="B3448" s="10"/>
      <c r="C3448" s="10"/>
      <c r="D3448" s="10"/>
      <c r="E3448" s="10"/>
      <c r="F3448" s="10"/>
      <c r="G3448" s="10"/>
      <c r="H3448" s="14"/>
      <c r="I3448" s="10"/>
      <c r="J3448" s="10"/>
      <c r="K3448" s="10"/>
      <c r="L3448" s="10"/>
      <c r="M3448" s="10"/>
      <c r="N3448" s="10"/>
      <c r="O3448" s="17"/>
      <c r="P3448" s="10"/>
      <c r="Q3448" s="10"/>
      <c r="R3448" s="17"/>
      <c r="S3448" s="10"/>
      <c r="T3448" s="10"/>
      <c r="U3448" s="10"/>
      <c r="V3448" s="10"/>
      <c r="W3448" s="10"/>
      <c r="X3448" s="10"/>
      <c r="Y3448" s="10"/>
      <c r="Z3448" s="10"/>
      <c r="AA3448" s="10"/>
      <c r="AB3448" s="10"/>
      <c r="AC3448" s="10"/>
      <c r="AF3448" s="20" t="s">
        <v>4540</v>
      </c>
    </row>
    <row r="3449" spans="1:32" ht="30" customHeight="1" x14ac:dyDescent="0.25">
      <c r="A3449" s="10"/>
      <c r="B3449" s="10"/>
      <c r="C3449" s="10"/>
      <c r="D3449" s="10"/>
      <c r="E3449" s="10"/>
      <c r="F3449" s="10"/>
      <c r="G3449" s="10"/>
      <c r="H3449" s="14"/>
      <c r="I3449" s="10"/>
      <c r="J3449" s="10"/>
      <c r="K3449" s="10"/>
      <c r="L3449" s="10"/>
      <c r="M3449" s="10"/>
      <c r="N3449" s="10"/>
      <c r="O3449" s="17"/>
      <c r="P3449" s="10"/>
      <c r="Q3449" s="10"/>
      <c r="R3449" s="17"/>
      <c r="S3449" s="10"/>
      <c r="T3449" s="10"/>
      <c r="U3449" s="10"/>
      <c r="V3449" s="10"/>
      <c r="W3449" s="10"/>
      <c r="X3449" s="10"/>
      <c r="Y3449" s="10"/>
      <c r="Z3449" s="10"/>
      <c r="AA3449" s="10"/>
      <c r="AB3449" s="10"/>
      <c r="AC3449" s="10"/>
      <c r="AF3449" s="20" t="s">
        <v>4541</v>
      </c>
    </row>
    <row r="3450" spans="1:32" ht="30" customHeight="1" x14ac:dyDescent="0.25">
      <c r="A3450" s="10"/>
      <c r="B3450" s="10"/>
      <c r="C3450" s="10"/>
      <c r="D3450" s="10"/>
      <c r="E3450" s="10"/>
      <c r="F3450" s="10"/>
      <c r="G3450" s="10"/>
      <c r="H3450" s="14"/>
      <c r="I3450" s="10"/>
      <c r="J3450" s="10"/>
      <c r="K3450" s="10"/>
      <c r="L3450" s="10"/>
      <c r="M3450" s="10"/>
      <c r="N3450" s="10"/>
      <c r="O3450" s="17"/>
      <c r="P3450" s="10"/>
      <c r="Q3450" s="10"/>
      <c r="R3450" s="17"/>
      <c r="S3450" s="10"/>
      <c r="T3450" s="10"/>
      <c r="U3450" s="10"/>
      <c r="V3450" s="10"/>
      <c r="W3450" s="10"/>
      <c r="X3450" s="10"/>
      <c r="Y3450" s="10"/>
      <c r="Z3450" s="10"/>
      <c r="AA3450" s="10"/>
      <c r="AB3450" s="10"/>
      <c r="AC3450" s="10"/>
      <c r="AF3450" s="20" t="s">
        <v>5340</v>
      </c>
    </row>
    <row r="3451" spans="1:32" ht="30" customHeight="1" x14ac:dyDescent="0.25">
      <c r="A3451" s="10"/>
      <c r="B3451" s="10"/>
      <c r="C3451" s="10"/>
      <c r="D3451" s="10"/>
      <c r="E3451" s="10"/>
      <c r="F3451" s="10"/>
      <c r="G3451" s="10"/>
      <c r="H3451" s="14"/>
      <c r="I3451" s="10"/>
      <c r="J3451" s="10"/>
      <c r="K3451" s="10"/>
      <c r="L3451" s="10"/>
      <c r="M3451" s="10"/>
      <c r="N3451" s="10"/>
      <c r="O3451" s="17"/>
      <c r="P3451" s="10"/>
      <c r="Q3451" s="10"/>
      <c r="R3451" s="17"/>
      <c r="S3451" s="10"/>
      <c r="T3451" s="10"/>
      <c r="U3451" s="10"/>
      <c r="V3451" s="10"/>
      <c r="W3451" s="10"/>
      <c r="X3451" s="10"/>
      <c r="Y3451" s="10"/>
      <c r="Z3451" s="10"/>
      <c r="AA3451" s="10"/>
      <c r="AB3451" s="10"/>
      <c r="AC3451" s="10"/>
      <c r="AF3451" s="20" t="s">
        <v>3940</v>
      </c>
    </row>
    <row r="3452" spans="1:32" ht="30" customHeight="1" x14ac:dyDescent="0.25">
      <c r="A3452" s="10"/>
      <c r="B3452" s="10"/>
      <c r="C3452" s="10"/>
      <c r="D3452" s="10"/>
      <c r="E3452" s="10"/>
      <c r="F3452" s="10"/>
      <c r="G3452" s="10"/>
      <c r="H3452" s="14"/>
      <c r="I3452" s="10"/>
      <c r="J3452" s="10"/>
      <c r="K3452" s="10"/>
      <c r="L3452" s="10"/>
      <c r="M3452" s="10"/>
      <c r="N3452" s="10"/>
      <c r="O3452" s="17"/>
      <c r="P3452" s="10"/>
      <c r="Q3452" s="10"/>
      <c r="R3452" s="17"/>
      <c r="S3452" s="10"/>
      <c r="T3452" s="10"/>
      <c r="U3452" s="10"/>
      <c r="V3452" s="10"/>
      <c r="W3452" s="10"/>
      <c r="X3452" s="10"/>
      <c r="Y3452" s="10"/>
      <c r="Z3452" s="10"/>
      <c r="AA3452" s="10"/>
      <c r="AB3452" s="10"/>
      <c r="AC3452" s="10"/>
      <c r="AF3452" s="20" t="s">
        <v>5341</v>
      </c>
    </row>
    <row r="3453" spans="1:32" ht="30" customHeight="1" x14ac:dyDescent="0.25">
      <c r="A3453" s="10"/>
      <c r="B3453" s="10"/>
      <c r="C3453" s="10"/>
      <c r="D3453" s="10"/>
      <c r="E3453" s="10"/>
      <c r="F3453" s="10"/>
      <c r="G3453" s="10"/>
      <c r="H3453" s="14"/>
      <c r="I3453" s="10"/>
      <c r="J3453" s="10"/>
      <c r="K3453" s="10"/>
      <c r="L3453" s="10"/>
      <c r="M3453" s="10"/>
      <c r="N3453" s="10"/>
      <c r="O3453" s="17"/>
      <c r="P3453" s="10"/>
      <c r="Q3453" s="10"/>
      <c r="R3453" s="17"/>
      <c r="S3453" s="10"/>
      <c r="T3453" s="10"/>
      <c r="U3453" s="10"/>
      <c r="V3453" s="10"/>
      <c r="W3453" s="10"/>
      <c r="X3453" s="10"/>
      <c r="Y3453" s="10"/>
      <c r="Z3453" s="10"/>
      <c r="AA3453" s="10"/>
      <c r="AB3453" s="10"/>
      <c r="AC3453" s="10"/>
      <c r="AF3453" s="20" t="s">
        <v>2654</v>
      </c>
    </row>
    <row r="3454" spans="1:32" ht="30" customHeight="1" x14ac:dyDescent="0.25">
      <c r="A3454" s="10"/>
      <c r="B3454" s="10"/>
      <c r="C3454" s="10"/>
      <c r="D3454" s="10"/>
      <c r="E3454" s="10"/>
      <c r="F3454" s="10"/>
      <c r="G3454" s="10"/>
      <c r="H3454" s="14"/>
      <c r="I3454" s="10"/>
      <c r="J3454" s="10"/>
      <c r="K3454" s="10"/>
      <c r="L3454" s="10"/>
      <c r="M3454" s="10"/>
      <c r="N3454" s="10"/>
      <c r="O3454" s="17"/>
      <c r="P3454" s="10"/>
      <c r="Q3454" s="10"/>
      <c r="R3454" s="17"/>
      <c r="S3454" s="10"/>
      <c r="T3454" s="10"/>
      <c r="U3454" s="10"/>
      <c r="V3454" s="10"/>
      <c r="W3454" s="10"/>
      <c r="X3454" s="10"/>
      <c r="Y3454" s="10"/>
      <c r="Z3454" s="10"/>
      <c r="AA3454" s="10"/>
      <c r="AB3454" s="10"/>
      <c r="AC3454" s="10"/>
      <c r="AF3454" s="20" t="s">
        <v>5342</v>
      </c>
    </row>
    <row r="3455" spans="1:32" ht="30" customHeight="1" x14ac:dyDescent="0.25">
      <c r="A3455" s="10"/>
      <c r="B3455" s="10"/>
      <c r="C3455" s="10"/>
      <c r="D3455" s="10"/>
      <c r="E3455" s="10"/>
      <c r="F3455" s="10"/>
      <c r="G3455" s="10"/>
      <c r="H3455" s="14"/>
      <c r="I3455" s="10"/>
      <c r="J3455" s="10"/>
      <c r="K3455" s="10"/>
      <c r="L3455" s="10"/>
      <c r="M3455" s="10"/>
      <c r="N3455" s="10"/>
      <c r="O3455" s="17"/>
      <c r="P3455" s="10"/>
      <c r="Q3455" s="10"/>
      <c r="R3455" s="17"/>
      <c r="S3455" s="10"/>
      <c r="T3455" s="10"/>
      <c r="U3455" s="10"/>
      <c r="V3455" s="10"/>
      <c r="W3455" s="10"/>
      <c r="X3455" s="10"/>
      <c r="Y3455" s="10"/>
      <c r="Z3455" s="10"/>
      <c r="AA3455" s="10"/>
      <c r="AB3455" s="10"/>
      <c r="AC3455" s="10"/>
      <c r="AF3455" s="20" t="s">
        <v>2655</v>
      </c>
    </row>
    <row r="3456" spans="1:32" ht="30" customHeight="1" x14ac:dyDescent="0.25">
      <c r="A3456" s="10"/>
      <c r="B3456" s="10"/>
      <c r="C3456" s="10"/>
      <c r="D3456" s="10"/>
      <c r="E3456" s="10"/>
      <c r="F3456" s="10"/>
      <c r="G3456" s="10"/>
      <c r="H3456" s="14"/>
      <c r="I3456" s="10"/>
      <c r="J3456" s="10"/>
      <c r="K3456" s="10"/>
      <c r="L3456" s="10"/>
      <c r="M3456" s="10"/>
      <c r="N3456" s="10"/>
      <c r="O3456" s="17"/>
      <c r="P3456" s="10"/>
      <c r="Q3456" s="10"/>
      <c r="R3456" s="17"/>
      <c r="S3456" s="10"/>
      <c r="T3456" s="10"/>
      <c r="U3456" s="10"/>
      <c r="V3456" s="10"/>
      <c r="W3456" s="10"/>
      <c r="X3456" s="10"/>
      <c r="Y3456" s="10"/>
      <c r="Z3456" s="10"/>
      <c r="AA3456" s="10"/>
      <c r="AB3456" s="10"/>
      <c r="AC3456" s="10"/>
      <c r="AF3456" s="20" t="s">
        <v>2656</v>
      </c>
    </row>
    <row r="3457" spans="1:32" ht="30" customHeight="1" x14ac:dyDescent="0.25">
      <c r="A3457" s="10"/>
      <c r="B3457" s="10"/>
      <c r="C3457" s="10"/>
      <c r="D3457" s="10"/>
      <c r="E3457" s="10"/>
      <c r="F3457" s="10"/>
      <c r="G3457" s="10"/>
      <c r="H3457" s="14"/>
      <c r="I3457" s="10"/>
      <c r="J3457" s="10"/>
      <c r="K3457" s="10"/>
      <c r="L3457" s="10"/>
      <c r="M3457" s="10"/>
      <c r="N3457" s="10"/>
      <c r="O3457" s="17"/>
      <c r="P3457" s="10"/>
      <c r="Q3457" s="10"/>
      <c r="R3457" s="17"/>
      <c r="S3457" s="10"/>
      <c r="T3457" s="10"/>
      <c r="U3457" s="10"/>
      <c r="V3457" s="10"/>
      <c r="W3457" s="10"/>
      <c r="X3457" s="10"/>
      <c r="Y3457" s="10"/>
      <c r="Z3457" s="10"/>
      <c r="AA3457" s="10"/>
      <c r="AB3457" s="10"/>
      <c r="AC3457" s="10"/>
      <c r="AF3457" s="20" t="s">
        <v>2657</v>
      </c>
    </row>
    <row r="3458" spans="1:32" ht="30" customHeight="1" x14ac:dyDescent="0.25">
      <c r="A3458" s="10"/>
      <c r="B3458" s="10"/>
      <c r="C3458" s="10"/>
      <c r="D3458" s="10"/>
      <c r="E3458" s="10"/>
      <c r="F3458" s="10"/>
      <c r="G3458" s="10"/>
      <c r="H3458" s="14"/>
      <c r="I3458" s="10"/>
      <c r="J3458" s="10"/>
      <c r="K3458" s="10"/>
      <c r="L3458" s="10"/>
      <c r="M3458" s="10"/>
      <c r="N3458" s="10"/>
      <c r="O3458" s="17"/>
      <c r="P3458" s="10"/>
      <c r="Q3458" s="10"/>
      <c r="R3458" s="17"/>
      <c r="S3458" s="10"/>
      <c r="T3458" s="10"/>
      <c r="U3458" s="10"/>
      <c r="V3458" s="10"/>
      <c r="W3458" s="10"/>
      <c r="X3458" s="10"/>
      <c r="Y3458" s="10"/>
      <c r="Z3458" s="10"/>
      <c r="AA3458" s="10"/>
      <c r="AB3458" s="10"/>
      <c r="AC3458" s="10"/>
      <c r="AF3458" s="20" t="s">
        <v>2658</v>
      </c>
    </row>
    <row r="3459" spans="1:32" ht="30" customHeight="1" x14ac:dyDescent="0.25">
      <c r="A3459" s="10"/>
      <c r="B3459" s="10"/>
      <c r="C3459" s="10"/>
      <c r="D3459" s="10"/>
      <c r="E3459" s="10"/>
      <c r="F3459" s="10"/>
      <c r="G3459" s="10"/>
      <c r="H3459" s="14"/>
      <c r="I3459" s="10"/>
      <c r="J3459" s="10"/>
      <c r="K3459" s="10"/>
      <c r="L3459" s="10"/>
      <c r="M3459" s="10"/>
      <c r="N3459" s="10"/>
      <c r="O3459" s="17"/>
      <c r="P3459" s="10"/>
      <c r="Q3459" s="10"/>
      <c r="R3459" s="17"/>
      <c r="S3459" s="10"/>
      <c r="T3459" s="10"/>
      <c r="U3459" s="10"/>
      <c r="V3459" s="10"/>
      <c r="W3459" s="10"/>
      <c r="X3459" s="10"/>
      <c r="Y3459" s="10"/>
      <c r="Z3459" s="10"/>
      <c r="AA3459" s="10"/>
      <c r="AB3459" s="10"/>
      <c r="AC3459" s="10"/>
      <c r="AF3459" s="20" t="s">
        <v>5343</v>
      </c>
    </row>
    <row r="3460" spans="1:32" ht="30" customHeight="1" x14ac:dyDescent="0.25">
      <c r="A3460" s="10"/>
      <c r="B3460" s="10"/>
      <c r="C3460" s="10"/>
      <c r="D3460" s="10"/>
      <c r="E3460" s="10"/>
      <c r="F3460" s="10"/>
      <c r="G3460" s="10"/>
      <c r="H3460" s="14"/>
      <c r="I3460" s="10"/>
      <c r="J3460" s="10"/>
      <c r="K3460" s="10"/>
      <c r="L3460" s="10"/>
      <c r="M3460" s="10"/>
      <c r="N3460" s="10"/>
      <c r="O3460" s="17"/>
      <c r="P3460" s="10"/>
      <c r="Q3460" s="10"/>
      <c r="R3460" s="17"/>
      <c r="S3460" s="10"/>
      <c r="T3460" s="10"/>
      <c r="U3460" s="10"/>
      <c r="V3460" s="10"/>
      <c r="W3460" s="10"/>
      <c r="X3460" s="10"/>
      <c r="Y3460" s="10"/>
      <c r="Z3460" s="10"/>
      <c r="AA3460" s="10"/>
      <c r="AB3460" s="10"/>
      <c r="AC3460" s="10"/>
      <c r="AF3460" s="20" t="s">
        <v>5344</v>
      </c>
    </row>
    <row r="3461" spans="1:32" ht="30" customHeight="1" x14ac:dyDescent="0.25">
      <c r="A3461" s="10"/>
      <c r="B3461" s="10"/>
      <c r="C3461" s="10"/>
      <c r="D3461" s="10"/>
      <c r="E3461" s="10"/>
      <c r="F3461" s="10"/>
      <c r="G3461" s="10"/>
      <c r="H3461" s="14"/>
      <c r="I3461" s="10"/>
      <c r="J3461" s="10"/>
      <c r="K3461" s="10"/>
      <c r="L3461" s="10"/>
      <c r="M3461" s="10"/>
      <c r="N3461" s="10"/>
      <c r="O3461" s="17"/>
      <c r="P3461" s="10"/>
      <c r="Q3461" s="10"/>
      <c r="R3461" s="17"/>
      <c r="S3461" s="10"/>
      <c r="T3461" s="10"/>
      <c r="U3461" s="10"/>
      <c r="V3461" s="10"/>
      <c r="W3461" s="10"/>
      <c r="X3461" s="10"/>
      <c r="Y3461" s="10"/>
      <c r="Z3461" s="10"/>
      <c r="AA3461" s="10"/>
      <c r="AB3461" s="10"/>
      <c r="AC3461" s="10"/>
      <c r="AF3461" s="20" t="s">
        <v>5345</v>
      </c>
    </row>
    <row r="3462" spans="1:32" ht="30" customHeight="1" x14ac:dyDescent="0.25">
      <c r="A3462" s="10"/>
      <c r="B3462" s="10"/>
      <c r="C3462" s="10"/>
      <c r="D3462" s="10"/>
      <c r="E3462" s="10"/>
      <c r="F3462" s="10"/>
      <c r="G3462" s="10"/>
      <c r="H3462" s="14"/>
      <c r="I3462" s="10"/>
      <c r="J3462" s="10"/>
      <c r="K3462" s="10"/>
      <c r="L3462" s="10"/>
      <c r="M3462" s="10"/>
      <c r="N3462" s="10"/>
      <c r="O3462" s="17"/>
      <c r="P3462" s="10"/>
      <c r="Q3462" s="10"/>
      <c r="R3462" s="17"/>
      <c r="S3462" s="10"/>
      <c r="T3462" s="10"/>
      <c r="U3462" s="10"/>
      <c r="V3462" s="10"/>
      <c r="W3462" s="10"/>
      <c r="X3462" s="10"/>
      <c r="Y3462" s="10"/>
      <c r="Z3462" s="10"/>
      <c r="AA3462" s="10"/>
      <c r="AB3462" s="10"/>
      <c r="AC3462" s="10"/>
      <c r="AF3462" s="20" t="s">
        <v>4977</v>
      </c>
    </row>
    <row r="3463" spans="1:32" ht="30" customHeight="1" x14ac:dyDescent="0.25">
      <c r="A3463" s="10"/>
      <c r="B3463" s="10"/>
      <c r="C3463" s="10"/>
      <c r="D3463" s="10"/>
      <c r="E3463" s="10"/>
      <c r="F3463" s="10"/>
      <c r="G3463" s="10"/>
      <c r="H3463" s="14"/>
      <c r="I3463" s="10"/>
      <c r="J3463" s="10"/>
      <c r="K3463" s="10"/>
      <c r="L3463" s="10"/>
      <c r="M3463" s="10"/>
      <c r="N3463" s="10"/>
      <c r="O3463" s="17"/>
      <c r="P3463" s="10"/>
      <c r="Q3463" s="10"/>
      <c r="R3463" s="17"/>
      <c r="S3463" s="10"/>
      <c r="T3463" s="10"/>
      <c r="U3463" s="10"/>
      <c r="V3463" s="10"/>
      <c r="W3463" s="10"/>
      <c r="X3463" s="10"/>
      <c r="Y3463" s="10"/>
      <c r="Z3463" s="10"/>
      <c r="AA3463" s="10"/>
      <c r="AB3463" s="10"/>
      <c r="AC3463" s="10"/>
      <c r="AF3463" s="20" t="s">
        <v>4377</v>
      </c>
    </row>
    <row r="3464" spans="1:32" ht="30" customHeight="1" x14ac:dyDescent="0.25">
      <c r="A3464" s="10"/>
      <c r="B3464" s="10"/>
      <c r="C3464" s="10"/>
      <c r="D3464" s="10"/>
      <c r="E3464" s="10"/>
      <c r="F3464" s="10"/>
      <c r="G3464" s="10"/>
      <c r="H3464" s="14"/>
      <c r="I3464" s="10"/>
      <c r="J3464" s="10"/>
      <c r="K3464" s="10"/>
      <c r="L3464" s="10"/>
      <c r="M3464" s="10"/>
      <c r="N3464" s="10"/>
      <c r="O3464" s="17"/>
      <c r="P3464" s="10"/>
      <c r="Q3464" s="10"/>
      <c r="R3464" s="17"/>
      <c r="S3464" s="10"/>
      <c r="T3464" s="10"/>
      <c r="U3464" s="10"/>
      <c r="V3464" s="10"/>
      <c r="W3464" s="10"/>
      <c r="X3464" s="10"/>
      <c r="Y3464" s="10"/>
      <c r="Z3464" s="10"/>
      <c r="AA3464" s="10"/>
      <c r="AB3464" s="10"/>
      <c r="AC3464" s="10"/>
      <c r="AF3464" s="20" t="s">
        <v>3664</v>
      </c>
    </row>
    <row r="3465" spans="1:32" ht="30" customHeight="1" x14ac:dyDescent="0.25">
      <c r="A3465" s="10"/>
      <c r="B3465" s="10"/>
      <c r="C3465" s="10"/>
      <c r="D3465" s="10"/>
      <c r="E3465" s="10"/>
      <c r="F3465" s="10"/>
      <c r="G3465" s="10"/>
      <c r="H3465" s="14"/>
      <c r="I3465" s="10"/>
      <c r="J3465" s="10"/>
      <c r="K3465" s="10"/>
      <c r="L3465" s="10"/>
      <c r="M3465" s="10"/>
      <c r="N3465" s="10"/>
      <c r="O3465" s="17"/>
      <c r="P3465" s="10"/>
      <c r="Q3465" s="10"/>
      <c r="R3465" s="17"/>
      <c r="S3465" s="10"/>
      <c r="T3465" s="10"/>
      <c r="U3465" s="10"/>
      <c r="V3465" s="10"/>
      <c r="W3465" s="10"/>
      <c r="X3465" s="10"/>
      <c r="Y3465" s="10"/>
      <c r="Z3465" s="10"/>
      <c r="AA3465" s="10"/>
      <c r="AB3465" s="10"/>
      <c r="AC3465" s="10"/>
      <c r="AF3465" s="20" t="s">
        <v>5346</v>
      </c>
    </row>
    <row r="3466" spans="1:32" ht="30" customHeight="1" x14ac:dyDescent="0.25">
      <c r="A3466" s="10"/>
      <c r="B3466" s="10"/>
      <c r="C3466" s="10"/>
      <c r="D3466" s="10"/>
      <c r="E3466" s="10"/>
      <c r="F3466" s="10"/>
      <c r="G3466" s="10"/>
      <c r="H3466" s="14"/>
      <c r="I3466" s="10"/>
      <c r="J3466" s="10"/>
      <c r="K3466" s="10"/>
      <c r="L3466" s="10"/>
      <c r="M3466" s="10"/>
      <c r="N3466" s="10"/>
      <c r="O3466" s="17"/>
      <c r="P3466" s="10"/>
      <c r="Q3466" s="10"/>
      <c r="R3466" s="17"/>
      <c r="S3466" s="10"/>
      <c r="T3466" s="10"/>
      <c r="U3466" s="10"/>
      <c r="V3466" s="10"/>
      <c r="W3466" s="10"/>
      <c r="X3466" s="10"/>
      <c r="Y3466" s="10"/>
      <c r="Z3466" s="10"/>
      <c r="AA3466" s="10"/>
      <c r="AB3466" s="10"/>
      <c r="AC3466" s="10"/>
      <c r="AF3466" s="20" t="s">
        <v>5346</v>
      </c>
    </row>
    <row r="3467" spans="1:32" ht="30" customHeight="1" x14ac:dyDescent="0.25">
      <c r="A3467" s="10"/>
      <c r="B3467" s="10"/>
      <c r="C3467" s="10"/>
      <c r="D3467" s="10"/>
      <c r="E3467" s="10"/>
      <c r="F3467" s="10"/>
      <c r="G3467" s="10"/>
      <c r="H3467" s="14"/>
      <c r="I3467" s="10"/>
      <c r="J3467" s="10"/>
      <c r="K3467" s="10"/>
      <c r="L3467" s="10"/>
      <c r="M3467" s="10"/>
      <c r="N3467" s="10"/>
      <c r="O3467" s="17"/>
      <c r="P3467" s="10"/>
      <c r="Q3467" s="10"/>
      <c r="R3467" s="17"/>
      <c r="S3467" s="10"/>
      <c r="T3467" s="10"/>
      <c r="U3467" s="10"/>
      <c r="V3467" s="10"/>
      <c r="W3467" s="10"/>
      <c r="X3467" s="10"/>
      <c r="Y3467" s="10"/>
      <c r="Z3467" s="10"/>
      <c r="AA3467" s="10"/>
      <c r="AB3467" s="10"/>
      <c r="AC3467" s="10"/>
      <c r="AF3467" s="20" t="s">
        <v>5346</v>
      </c>
    </row>
    <row r="3468" spans="1:32" ht="30" customHeight="1" x14ac:dyDescent="0.25">
      <c r="A3468" s="10"/>
      <c r="B3468" s="10"/>
      <c r="C3468" s="10"/>
      <c r="D3468" s="10"/>
      <c r="E3468" s="10"/>
      <c r="F3468" s="10"/>
      <c r="G3468" s="10"/>
      <c r="H3468" s="14"/>
      <c r="I3468" s="10"/>
      <c r="J3468" s="10"/>
      <c r="K3468" s="10"/>
      <c r="L3468" s="10"/>
      <c r="M3468" s="10"/>
      <c r="N3468" s="10"/>
      <c r="O3468" s="17"/>
      <c r="P3468" s="10"/>
      <c r="Q3468" s="10"/>
      <c r="R3468" s="17"/>
      <c r="S3468" s="10"/>
      <c r="T3468" s="10"/>
      <c r="U3468" s="10"/>
      <c r="V3468" s="10"/>
      <c r="W3468" s="10"/>
      <c r="X3468" s="10"/>
      <c r="Y3468" s="10"/>
      <c r="Z3468" s="10"/>
      <c r="AA3468" s="10"/>
      <c r="AB3468" s="10"/>
      <c r="AC3468" s="10"/>
      <c r="AF3468" s="20" t="s">
        <v>5346</v>
      </c>
    </row>
    <row r="3469" spans="1:32" ht="30" customHeight="1" x14ac:dyDescent="0.25">
      <c r="A3469" s="10"/>
      <c r="B3469" s="10"/>
      <c r="C3469" s="10"/>
      <c r="D3469" s="10"/>
      <c r="E3469" s="10"/>
      <c r="F3469" s="10"/>
      <c r="G3469" s="10"/>
      <c r="H3469" s="14"/>
      <c r="I3469" s="10"/>
      <c r="J3469" s="10"/>
      <c r="K3469" s="10"/>
      <c r="L3469" s="10"/>
      <c r="M3469" s="10"/>
      <c r="N3469" s="10"/>
      <c r="O3469" s="17"/>
      <c r="P3469" s="10"/>
      <c r="Q3469" s="10"/>
      <c r="R3469" s="17"/>
      <c r="S3469" s="10"/>
      <c r="T3469" s="10"/>
      <c r="U3469" s="10"/>
      <c r="V3469" s="10"/>
      <c r="W3469" s="10"/>
      <c r="X3469" s="10"/>
      <c r="Y3469" s="10"/>
      <c r="Z3469" s="10"/>
      <c r="AA3469" s="10"/>
      <c r="AB3469" s="10"/>
      <c r="AC3469" s="10"/>
      <c r="AF3469" s="20" t="s">
        <v>2659</v>
      </c>
    </row>
    <row r="3470" spans="1:32" ht="30" customHeight="1" x14ac:dyDescent="0.25">
      <c r="A3470" s="10"/>
      <c r="B3470" s="10"/>
      <c r="C3470" s="10"/>
      <c r="D3470" s="10"/>
      <c r="E3470" s="10"/>
      <c r="F3470" s="10"/>
      <c r="G3470" s="10"/>
      <c r="H3470" s="14"/>
      <c r="I3470" s="10"/>
      <c r="J3470" s="10"/>
      <c r="K3470" s="10"/>
      <c r="L3470" s="10"/>
      <c r="M3470" s="10"/>
      <c r="N3470" s="10"/>
      <c r="O3470" s="17"/>
      <c r="P3470" s="10"/>
      <c r="Q3470" s="10"/>
      <c r="R3470" s="17"/>
      <c r="S3470" s="10"/>
      <c r="T3470" s="10"/>
      <c r="U3470" s="10"/>
      <c r="V3470" s="10"/>
      <c r="W3470" s="10"/>
      <c r="X3470" s="10"/>
      <c r="Y3470" s="10"/>
      <c r="Z3470" s="10"/>
      <c r="AA3470" s="10"/>
      <c r="AB3470" s="10"/>
      <c r="AC3470" s="10"/>
      <c r="AF3470" s="20" t="s">
        <v>2660</v>
      </c>
    </row>
    <row r="3471" spans="1:32" ht="30" customHeight="1" x14ac:dyDescent="0.25">
      <c r="A3471" s="10"/>
      <c r="B3471" s="10"/>
      <c r="C3471" s="10"/>
      <c r="D3471" s="10"/>
      <c r="E3471" s="10"/>
      <c r="F3471" s="10"/>
      <c r="G3471" s="10"/>
      <c r="H3471" s="14"/>
      <c r="I3471" s="10"/>
      <c r="J3471" s="10"/>
      <c r="K3471" s="10"/>
      <c r="L3471" s="10"/>
      <c r="M3471" s="10"/>
      <c r="N3471" s="10"/>
      <c r="O3471" s="17"/>
      <c r="P3471" s="10"/>
      <c r="Q3471" s="10"/>
      <c r="R3471" s="17"/>
      <c r="S3471" s="10"/>
      <c r="T3471" s="10"/>
      <c r="U3471" s="10"/>
      <c r="V3471" s="10"/>
      <c r="W3471" s="10"/>
      <c r="X3471" s="10"/>
      <c r="Y3471" s="10"/>
      <c r="Z3471" s="10"/>
      <c r="AA3471" s="10"/>
      <c r="AB3471" s="10"/>
      <c r="AC3471" s="10"/>
      <c r="AF3471" s="20" t="s">
        <v>3712</v>
      </c>
    </row>
    <row r="3472" spans="1:32" ht="30" customHeight="1" x14ac:dyDescent="0.25">
      <c r="A3472" s="10"/>
      <c r="B3472" s="10"/>
      <c r="C3472" s="10"/>
      <c r="D3472" s="10"/>
      <c r="E3472" s="10"/>
      <c r="F3472" s="10"/>
      <c r="G3472" s="10"/>
      <c r="H3472" s="14"/>
      <c r="I3472" s="10"/>
      <c r="J3472" s="10"/>
      <c r="K3472" s="10"/>
      <c r="L3472" s="10"/>
      <c r="M3472" s="10"/>
      <c r="N3472" s="10"/>
      <c r="O3472" s="17"/>
      <c r="P3472" s="10"/>
      <c r="Q3472" s="10"/>
      <c r="R3472" s="17"/>
      <c r="S3472" s="10"/>
      <c r="T3472" s="10"/>
      <c r="U3472" s="10"/>
      <c r="V3472" s="10"/>
      <c r="W3472" s="10"/>
      <c r="X3472" s="10"/>
      <c r="Y3472" s="10"/>
      <c r="Z3472" s="10"/>
      <c r="AA3472" s="10"/>
      <c r="AB3472" s="10"/>
      <c r="AC3472" s="10"/>
      <c r="AF3472" s="20" t="s">
        <v>2661</v>
      </c>
    </row>
    <row r="3473" spans="1:32" ht="30" customHeight="1" x14ac:dyDescent="0.25">
      <c r="A3473" s="10"/>
      <c r="B3473" s="10"/>
      <c r="C3473" s="10"/>
      <c r="D3473" s="10"/>
      <c r="E3473" s="10"/>
      <c r="F3473" s="10"/>
      <c r="G3473" s="10"/>
      <c r="H3473" s="14"/>
      <c r="I3473" s="10"/>
      <c r="J3473" s="10"/>
      <c r="K3473" s="10"/>
      <c r="L3473" s="10"/>
      <c r="M3473" s="10"/>
      <c r="N3473" s="10"/>
      <c r="O3473" s="17"/>
      <c r="P3473" s="10"/>
      <c r="Q3473" s="10"/>
      <c r="R3473" s="17"/>
      <c r="S3473" s="10"/>
      <c r="T3473" s="10"/>
      <c r="U3473" s="10"/>
      <c r="V3473" s="10"/>
      <c r="W3473" s="10"/>
      <c r="X3473" s="10"/>
      <c r="Y3473" s="10"/>
      <c r="Z3473" s="10"/>
      <c r="AA3473" s="10"/>
      <c r="AB3473" s="10"/>
      <c r="AC3473" s="10"/>
      <c r="AF3473" s="20" t="s">
        <v>2662</v>
      </c>
    </row>
    <row r="3474" spans="1:32" ht="30" customHeight="1" x14ac:dyDescent="0.25">
      <c r="A3474" s="10"/>
      <c r="B3474" s="10"/>
      <c r="C3474" s="10"/>
      <c r="D3474" s="10"/>
      <c r="E3474" s="10"/>
      <c r="F3474" s="10"/>
      <c r="G3474" s="10"/>
      <c r="H3474" s="14"/>
      <c r="I3474" s="10"/>
      <c r="J3474" s="10"/>
      <c r="K3474" s="10"/>
      <c r="L3474" s="10"/>
      <c r="M3474" s="10"/>
      <c r="N3474" s="10"/>
      <c r="O3474" s="17"/>
      <c r="P3474" s="10"/>
      <c r="Q3474" s="10"/>
      <c r="R3474" s="17"/>
      <c r="S3474" s="10"/>
      <c r="T3474" s="10"/>
      <c r="U3474" s="10"/>
      <c r="V3474" s="10"/>
      <c r="W3474" s="10"/>
      <c r="X3474" s="10"/>
      <c r="Y3474" s="10"/>
      <c r="Z3474" s="10"/>
      <c r="AA3474" s="10"/>
      <c r="AB3474" s="10"/>
      <c r="AC3474" s="10"/>
      <c r="AF3474" s="20" t="s">
        <v>2663</v>
      </c>
    </row>
    <row r="3475" spans="1:32" ht="30" customHeight="1" x14ac:dyDescent="0.25">
      <c r="A3475" s="10"/>
      <c r="B3475" s="10"/>
      <c r="C3475" s="10"/>
      <c r="D3475" s="10"/>
      <c r="E3475" s="10"/>
      <c r="F3475" s="10"/>
      <c r="G3475" s="10"/>
      <c r="H3475" s="14"/>
      <c r="I3475" s="10"/>
      <c r="J3475" s="10"/>
      <c r="K3475" s="10"/>
      <c r="L3475" s="10"/>
      <c r="M3475" s="10"/>
      <c r="N3475" s="10"/>
      <c r="O3475" s="17"/>
      <c r="P3475" s="10"/>
      <c r="Q3475" s="10"/>
      <c r="R3475" s="17"/>
      <c r="S3475" s="10"/>
      <c r="T3475" s="10"/>
      <c r="U3475" s="10"/>
      <c r="V3475" s="10"/>
      <c r="W3475" s="10"/>
      <c r="X3475" s="10"/>
      <c r="Y3475" s="10"/>
      <c r="Z3475" s="10"/>
      <c r="AA3475" s="10"/>
      <c r="AB3475" s="10"/>
      <c r="AC3475" s="10"/>
      <c r="AF3475" s="20" t="s">
        <v>2664</v>
      </c>
    </row>
    <row r="3476" spans="1:32" ht="30" customHeight="1" x14ac:dyDescent="0.25">
      <c r="A3476" s="10"/>
      <c r="B3476" s="10"/>
      <c r="C3476" s="10"/>
      <c r="D3476" s="10"/>
      <c r="E3476" s="10"/>
      <c r="F3476" s="10"/>
      <c r="G3476" s="10"/>
      <c r="H3476" s="14"/>
      <c r="I3476" s="10"/>
      <c r="J3476" s="10"/>
      <c r="K3476" s="10"/>
      <c r="L3476" s="10"/>
      <c r="M3476" s="10"/>
      <c r="N3476" s="10"/>
      <c r="O3476" s="17"/>
      <c r="P3476" s="10"/>
      <c r="Q3476" s="10"/>
      <c r="R3476" s="17"/>
      <c r="S3476" s="10"/>
      <c r="T3476" s="10"/>
      <c r="U3476" s="10"/>
      <c r="V3476" s="10"/>
      <c r="W3476" s="10"/>
      <c r="X3476" s="10"/>
      <c r="Y3476" s="10"/>
      <c r="Z3476" s="10"/>
      <c r="AA3476" s="10"/>
      <c r="AB3476" s="10"/>
      <c r="AC3476" s="10"/>
      <c r="AF3476" s="20" t="s">
        <v>2665</v>
      </c>
    </row>
    <row r="3477" spans="1:32" ht="30" customHeight="1" x14ac:dyDescent="0.25">
      <c r="A3477" s="10"/>
      <c r="B3477" s="10"/>
      <c r="C3477" s="10"/>
      <c r="D3477" s="10"/>
      <c r="E3477" s="10"/>
      <c r="F3477" s="10"/>
      <c r="G3477" s="10"/>
      <c r="H3477" s="14"/>
      <c r="I3477" s="10"/>
      <c r="J3477" s="10"/>
      <c r="K3477" s="10"/>
      <c r="L3477" s="10"/>
      <c r="M3477" s="10"/>
      <c r="N3477" s="10"/>
      <c r="O3477" s="17"/>
      <c r="P3477" s="10"/>
      <c r="Q3477" s="10"/>
      <c r="R3477" s="17"/>
      <c r="S3477" s="10"/>
      <c r="T3477" s="10"/>
      <c r="U3477" s="10"/>
      <c r="V3477" s="10"/>
      <c r="W3477" s="10"/>
      <c r="X3477" s="10"/>
      <c r="Y3477" s="10"/>
      <c r="Z3477" s="10"/>
      <c r="AA3477" s="10"/>
      <c r="AB3477" s="10"/>
      <c r="AC3477" s="10"/>
      <c r="AF3477" s="20" t="s">
        <v>2666</v>
      </c>
    </row>
    <row r="3478" spans="1:32" ht="30" customHeight="1" x14ac:dyDescent="0.25">
      <c r="A3478" s="10"/>
      <c r="B3478" s="10"/>
      <c r="C3478" s="10"/>
      <c r="D3478" s="10"/>
      <c r="E3478" s="10"/>
      <c r="F3478" s="10"/>
      <c r="G3478" s="10"/>
      <c r="H3478" s="14"/>
      <c r="I3478" s="10"/>
      <c r="J3478" s="10"/>
      <c r="K3478" s="10"/>
      <c r="L3478" s="10"/>
      <c r="M3478" s="10"/>
      <c r="N3478" s="10"/>
      <c r="O3478" s="17"/>
      <c r="P3478" s="10"/>
      <c r="Q3478" s="10"/>
      <c r="R3478" s="17"/>
      <c r="S3478" s="10"/>
      <c r="T3478" s="10"/>
      <c r="U3478" s="10"/>
      <c r="V3478" s="10"/>
      <c r="W3478" s="10"/>
      <c r="X3478" s="10"/>
      <c r="Y3478" s="10"/>
      <c r="Z3478" s="10"/>
      <c r="AA3478" s="10"/>
      <c r="AB3478" s="10"/>
      <c r="AC3478" s="10"/>
      <c r="AF3478" s="20" t="s">
        <v>2667</v>
      </c>
    </row>
    <row r="3479" spans="1:32" ht="30" customHeight="1" x14ac:dyDescent="0.25">
      <c r="A3479" s="10"/>
      <c r="B3479" s="10"/>
      <c r="C3479" s="10"/>
      <c r="D3479" s="10"/>
      <c r="E3479" s="10"/>
      <c r="F3479" s="10"/>
      <c r="G3479" s="10"/>
      <c r="H3479" s="14"/>
      <c r="I3479" s="10"/>
      <c r="J3479" s="10"/>
      <c r="K3479" s="10"/>
      <c r="L3479" s="10"/>
      <c r="M3479" s="10"/>
      <c r="N3479" s="10"/>
      <c r="O3479" s="17"/>
      <c r="P3479" s="10"/>
      <c r="Q3479" s="10"/>
      <c r="R3479" s="17"/>
      <c r="S3479" s="10"/>
      <c r="T3479" s="10"/>
      <c r="U3479" s="10"/>
      <c r="V3479" s="10"/>
      <c r="W3479" s="10"/>
      <c r="X3479" s="10"/>
      <c r="Y3479" s="10"/>
      <c r="Z3479" s="10"/>
      <c r="AA3479" s="10"/>
      <c r="AB3479" s="10"/>
      <c r="AC3479" s="10"/>
      <c r="AF3479" s="20" t="s">
        <v>2668</v>
      </c>
    </row>
    <row r="3480" spans="1:32" ht="30" customHeight="1" x14ac:dyDescent="0.25">
      <c r="A3480" s="10"/>
      <c r="B3480" s="10"/>
      <c r="C3480" s="10"/>
      <c r="D3480" s="10"/>
      <c r="E3480" s="10"/>
      <c r="F3480" s="10"/>
      <c r="G3480" s="10"/>
      <c r="H3480" s="14"/>
      <c r="I3480" s="10"/>
      <c r="J3480" s="10"/>
      <c r="K3480" s="10"/>
      <c r="L3480" s="10"/>
      <c r="M3480" s="10"/>
      <c r="N3480" s="10"/>
      <c r="O3480" s="17"/>
      <c r="P3480" s="10"/>
      <c r="Q3480" s="10"/>
      <c r="R3480" s="17"/>
      <c r="S3480" s="10"/>
      <c r="T3480" s="10"/>
      <c r="U3480" s="10"/>
      <c r="V3480" s="10"/>
      <c r="W3480" s="10"/>
      <c r="X3480" s="10"/>
      <c r="Y3480" s="10"/>
      <c r="Z3480" s="10"/>
      <c r="AA3480" s="10"/>
      <c r="AB3480" s="10"/>
      <c r="AC3480" s="10"/>
      <c r="AF3480" s="20" t="s">
        <v>2669</v>
      </c>
    </row>
    <row r="3481" spans="1:32" ht="30" customHeight="1" x14ac:dyDescent="0.25">
      <c r="A3481" s="10"/>
      <c r="B3481" s="10"/>
      <c r="C3481" s="10"/>
      <c r="D3481" s="10"/>
      <c r="E3481" s="10"/>
      <c r="F3481" s="10"/>
      <c r="G3481" s="10"/>
      <c r="H3481" s="14"/>
      <c r="I3481" s="10"/>
      <c r="J3481" s="10"/>
      <c r="K3481" s="10"/>
      <c r="L3481" s="10"/>
      <c r="M3481" s="10"/>
      <c r="N3481" s="10"/>
      <c r="O3481" s="17"/>
      <c r="P3481" s="10"/>
      <c r="Q3481" s="10"/>
      <c r="R3481" s="17"/>
      <c r="S3481" s="10"/>
      <c r="T3481" s="10"/>
      <c r="U3481" s="10"/>
      <c r="V3481" s="10"/>
      <c r="W3481" s="10"/>
      <c r="X3481" s="10"/>
      <c r="Y3481" s="10"/>
      <c r="Z3481" s="10"/>
      <c r="AA3481" s="10"/>
      <c r="AB3481" s="10"/>
      <c r="AC3481" s="10"/>
      <c r="AF3481" s="20" t="s">
        <v>2669</v>
      </c>
    </row>
    <row r="3482" spans="1:32" ht="30" customHeight="1" x14ac:dyDescent="0.25">
      <c r="A3482" s="10"/>
      <c r="B3482" s="10"/>
      <c r="C3482" s="10"/>
      <c r="D3482" s="10"/>
      <c r="E3482" s="10"/>
      <c r="F3482" s="10"/>
      <c r="G3482" s="10"/>
      <c r="H3482" s="14"/>
      <c r="I3482" s="10"/>
      <c r="J3482" s="10"/>
      <c r="K3482" s="10"/>
      <c r="L3482" s="10"/>
      <c r="M3482" s="10"/>
      <c r="N3482" s="10"/>
      <c r="O3482" s="17"/>
      <c r="P3482" s="10"/>
      <c r="Q3482" s="10"/>
      <c r="R3482" s="17"/>
      <c r="S3482" s="10"/>
      <c r="T3482" s="10"/>
      <c r="U3482" s="10"/>
      <c r="V3482" s="10"/>
      <c r="W3482" s="10"/>
      <c r="X3482" s="10"/>
      <c r="Y3482" s="10"/>
      <c r="Z3482" s="10"/>
      <c r="AA3482" s="10"/>
      <c r="AB3482" s="10"/>
      <c r="AC3482" s="10"/>
      <c r="AF3482" s="20" t="s">
        <v>2669</v>
      </c>
    </row>
    <row r="3483" spans="1:32" ht="30" customHeight="1" x14ac:dyDescent="0.25">
      <c r="A3483" s="10"/>
      <c r="B3483" s="10"/>
      <c r="C3483" s="10"/>
      <c r="D3483" s="10"/>
      <c r="E3483" s="10"/>
      <c r="F3483" s="10"/>
      <c r="G3483" s="10"/>
      <c r="H3483" s="14"/>
      <c r="I3483" s="10"/>
      <c r="J3483" s="10"/>
      <c r="K3483" s="10"/>
      <c r="L3483" s="10"/>
      <c r="M3483" s="10"/>
      <c r="N3483" s="10"/>
      <c r="O3483" s="17"/>
      <c r="P3483" s="10"/>
      <c r="Q3483" s="10"/>
      <c r="R3483" s="17"/>
      <c r="S3483" s="10"/>
      <c r="T3483" s="10"/>
      <c r="U3483" s="10"/>
      <c r="V3483" s="10"/>
      <c r="W3483" s="10"/>
      <c r="X3483" s="10"/>
      <c r="Y3483" s="10"/>
      <c r="Z3483" s="10"/>
      <c r="AA3483" s="10"/>
      <c r="AB3483" s="10"/>
      <c r="AC3483" s="10"/>
      <c r="AF3483" s="20" t="s">
        <v>2669</v>
      </c>
    </row>
    <row r="3484" spans="1:32" ht="30" customHeight="1" x14ac:dyDescent="0.25">
      <c r="A3484" s="10"/>
      <c r="B3484" s="10"/>
      <c r="C3484" s="10"/>
      <c r="D3484" s="10"/>
      <c r="E3484" s="10"/>
      <c r="F3484" s="10"/>
      <c r="G3484" s="10"/>
      <c r="H3484" s="14"/>
      <c r="I3484" s="10"/>
      <c r="J3484" s="10"/>
      <c r="K3484" s="10"/>
      <c r="L3484" s="10"/>
      <c r="M3484" s="10"/>
      <c r="N3484" s="10"/>
      <c r="O3484" s="17"/>
      <c r="P3484" s="10"/>
      <c r="Q3484" s="10"/>
      <c r="R3484" s="17"/>
      <c r="S3484" s="10"/>
      <c r="T3484" s="10"/>
      <c r="U3484" s="10"/>
      <c r="V3484" s="10"/>
      <c r="W3484" s="10"/>
      <c r="X3484" s="10"/>
      <c r="Y3484" s="10"/>
      <c r="Z3484" s="10"/>
      <c r="AA3484" s="10"/>
      <c r="AB3484" s="10"/>
      <c r="AC3484" s="10"/>
      <c r="AF3484" s="20" t="s">
        <v>2670</v>
      </c>
    </row>
    <row r="3485" spans="1:32" ht="30" customHeight="1" x14ac:dyDescent="0.25">
      <c r="A3485" s="10"/>
      <c r="B3485" s="10"/>
      <c r="C3485" s="10"/>
      <c r="D3485" s="10"/>
      <c r="E3485" s="10"/>
      <c r="F3485" s="10"/>
      <c r="G3485" s="10"/>
      <c r="H3485" s="14"/>
      <c r="I3485" s="10"/>
      <c r="J3485" s="10"/>
      <c r="K3485" s="10"/>
      <c r="L3485" s="10"/>
      <c r="M3485" s="10"/>
      <c r="N3485" s="10"/>
      <c r="O3485" s="17"/>
      <c r="P3485" s="10"/>
      <c r="Q3485" s="10"/>
      <c r="R3485" s="17"/>
      <c r="S3485" s="10"/>
      <c r="T3485" s="10"/>
      <c r="U3485" s="10"/>
      <c r="V3485" s="10"/>
      <c r="W3485" s="10"/>
      <c r="X3485" s="10"/>
      <c r="Y3485" s="10"/>
      <c r="Z3485" s="10"/>
      <c r="AA3485" s="10"/>
      <c r="AB3485" s="10"/>
      <c r="AC3485" s="10"/>
      <c r="AF3485" s="20" t="s">
        <v>2671</v>
      </c>
    </row>
    <row r="3486" spans="1:32" ht="30" customHeight="1" x14ac:dyDescent="0.25">
      <c r="A3486" s="10"/>
      <c r="B3486" s="10"/>
      <c r="C3486" s="10"/>
      <c r="D3486" s="10"/>
      <c r="E3486" s="10"/>
      <c r="F3486" s="10"/>
      <c r="G3486" s="10"/>
      <c r="H3486" s="14"/>
      <c r="I3486" s="10"/>
      <c r="J3486" s="10"/>
      <c r="K3486" s="10"/>
      <c r="L3486" s="10"/>
      <c r="M3486" s="10"/>
      <c r="N3486" s="10"/>
      <c r="O3486" s="17"/>
      <c r="P3486" s="10"/>
      <c r="Q3486" s="10"/>
      <c r="R3486" s="17"/>
      <c r="S3486" s="10"/>
      <c r="T3486" s="10"/>
      <c r="U3486" s="10"/>
      <c r="V3486" s="10"/>
      <c r="W3486" s="10"/>
      <c r="X3486" s="10"/>
      <c r="Y3486" s="10"/>
      <c r="Z3486" s="10"/>
      <c r="AA3486" s="10"/>
      <c r="AB3486" s="10"/>
      <c r="AC3486" s="10"/>
      <c r="AF3486" s="20" t="s">
        <v>4049</v>
      </c>
    </row>
    <row r="3487" spans="1:32" ht="30" customHeight="1" x14ac:dyDescent="0.25">
      <c r="A3487" s="10"/>
      <c r="B3487" s="10"/>
      <c r="C3487" s="10"/>
      <c r="D3487" s="10"/>
      <c r="E3487" s="10"/>
      <c r="F3487" s="10"/>
      <c r="G3487" s="10"/>
      <c r="H3487" s="14"/>
      <c r="I3487" s="10"/>
      <c r="J3487" s="10"/>
      <c r="K3487" s="10"/>
      <c r="L3487" s="10"/>
      <c r="M3487" s="10"/>
      <c r="N3487" s="10"/>
      <c r="O3487" s="17"/>
      <c r="P3487" s="10"/>
      <c r="Q3487" s="10"/>
      <c r="R3487" s="17"/>
      <c r="S3487" s="10"/>
      <c r="T3487" s="10"/>
      <c r="U3487" s="10"/>
      <c r="V3487" s="10"/>
      <c r="W3487" s="10"/>
      <c r="X3487" s="10"/>
      <c r="Y3487" s="10"/>
      <c r="Z3487" s="10"/>
      <c r="AA3487" s="10"/>
      <c r="AB3487" s="10"/>
      <c r="AC3487" s="10"/>
      <c r="AF3487" s="20" t="s">
        <v>2672</v>
      </c>
    </row>
    <row r="3488" spans="1:32" ht="30" customHeight="1" x14ac:dyDescent="0.25">
      <c r="A3488" s="10"/>
      <c r="B3488" s="10"/>
      <c r="C3488" s="10"/>
      <c r="D3488" s="10"/>
      <c r="E3488" s="10"/>
      <c r="F3488" s="10"/>
      <c r="G3488" s="10"/>
      <c r="H3488" s="14"/>
      <c r="I3488" s="10"/>
      <c r="J3488" s="10"/>
      <c r="K3488" s="10"/>
      <c r="L3488" s="10"/>
      <c r="M3488" s="10"/>
      <c r="N3488" s="10"/>
      <c r="O3488" s="17"/>
      <c r="P3488" s="10"/>
      <c r="Q3488" s="10"/>
      <c r="R3488" s="17"/>
      <c r="S3488" s="10"/>
      <c r="T3488" s="10"/>
      <c r="U3488" s="10"/>
      <c r="V3488" s="10"/>
      <c r="W3488" s="10"/>
      <c r="X3488" s="10"/>
      <c r="Y3488" s="10"/>
      <c r="Z3488" s="10"/>
      <c r="AA3488" s="10"/>
      <c r="AB3488" s="10"/>
      <c r="AC3488" s="10"/>
      <c r="AF3488" s="20" t="s">
        <v>4542</v>
      </c>
    </row>
    <row r="3489" spans="1:32" ht="30" customHeight="1" x14ac:dyDescent="0.25">
      <c r="A3489" s="10"/>
      <c r="B3489" s="10"/>
      <c r="C3489" s="10"/>
      <c r="D3489" s="10"/>
      <c r="E3489" s="10"/>
      <c r="F3489" s="10"/>
      <c r="G3489" s="10"/>
      <c r="H3489" s="14"/>
      <c r="I3489" s="10"/>
      <c r="J3489" s="10"/>
      <c r="K3489" s="10"/>
      <c r="L3489" s="10"/>
      <c r="M3489" s="10"/>
      <c r="N3489" s="10"/>
      <c r="O3489" s="17"/>
      <c r="P3489" s="10"/>
      <c r="Q3489" s="10"/>
      <c r="R3489" s="17"/>
      <c r="S3489" s="10"/>
      <c r="T3489" s="10"/>
      <c r="U3489" s="10"/>
      <c r="V3489" s="10"/>
      <c r="W3489" s="10"/>
      <c r="X3489" s="10"/>
      <c r="Y3489" s="10"/>
      <c r="Z3489" s="10"/>
      <c r="AA3489" s="10"/>
      <c r="AB3489" s="10"/>
      <c r="AC3489" s="10"/>
      <c r="AF3489" s="20" t="s">
        <v>882</v>
      </c>
    </row>
    <row r="3490" spans="1:32" ht="30" customHeight="1" x14ac:dyDescent="0.25">
      <c r="A3490" s="10"/>
      <c r="B3490" s="10"/>
      <c r="C3490" s="10"/>
      <c r="D3490" s="10"/>
      <c r="E3490" s="10"/>
      <c r="F3490" s="10"/>
      <c r="G3490" s="10"/>
      <c r="H3490" s="14"/>
      <c r="I3490" s="10"/>
      <c r="J3490" s="10"/>
      <c r="K3490" s="10"/>
      <c r="L3490" s="10"/>
      <c r="M3490" s="10"/>
      <c r="N3490" s="10"/>
      <c r="O3490" s="17"/>
      <c r="P3490" s="10"/>
      <c r="Q3490" s="10"/>
      <c r="R3490" s="17"/>
      <c r="S3490" s="10"/>
      <c r="T3490" s="10"/>
      <c r="U3490" s="10"/>
      <c r="V3490" s="10"/>
      <c r="W3490" s="10"/>
      <c r="X3490" s="10"/>
      <c r="Y3490" s="10"/>
      <c r="Z3490" s="10"/>
      <c r="AA3490" s="10"/>
      <c r="AB3490" s="10"/>
      <c r="AC3490" s="10"/>
      <c r="AF3490" s="20" t="s">
        <v>4543</v>
      </c>
    </row>
    <row r="3491" spans="1:32" ht="30" customHeight="1" x14ac:dyDescent="0.25">
      <c r="A3491" s="10"/>
      <c r="B3491" s="10"/>
      <c r="C3491" s="10"/>
      <c r="D3491" s="10"/>
      <c r="E3491" s="10"/>
      <c r="F3491" s="10"/>
      <c r="G3491" s="10"/>
      <c r="H3491" s="14"/>
      <c r="I3491" s="10"/>
      <c r="J3491" s="10"/>
      <c r="K3491" s="10"/>
      <c r="L3491" s="10"/>
      <c r="M3491" s="10"/>
      <c r="N3491" s="10"/>
      <c r="O3491" s="17"/>
      <c r="P3491" s="10"/>
      <c r="Q3491" s="10"/>
      <c r="R3491" s="17"/>
      <c r="S3491" s="10"/>
      <c r="T3491" s="10"/>
      <c r="U3491" s="10"/>
      <c r="V3491" s="10"/>
      <c r="W3491" s="10"/>
      <c r="X3491" s="10"/>
      <c r="Y3491" s="10"/>
      <c r="Z3491" s="10"/>
      <c r="AA3491" s="10"/>
      <c r="AB3491" s="10"/>
      <c r="AC3491" s="10"/>
      <c r="AF3491" s="20" t="s">
        <v>4544</v>
      </c>
    </row>
    <row r="3492" spans="1:32" ht="30" customHeight="1" x14ac:dyDescent="0.25">
      <c r="A3492" s="10"/>
      <c r="B3492" s="10"/>
      <c r="C3492" s="10"/>
      <c r="D3492" s="10"/>
      <c r="E3492" s="10"/>
      <c r="F3492" s="10"/>
      <c r="G3492" s="10"/>
      <c r="H3492" s="14"/>
      <c r="I3492" s="10"/>
      <c r="J3492" s="10"/>
      <c r="K3492" s="10"/>
      <c r="L3492" s="10"/>
      <c r="M3492" s="10"/>
      <c r="N3492" s="10"/>
      <c r="O3492" s="17"/>
      <c r="P3492" s="10"/>
      <c r="Q3492" s="10"/>
      <c r="R3492" s="17"/>
      <c r="S3492" s="10"/>
      <c r="T3492" s="10"/>
      <c r="U3492" s="10"/>
      <c r="V3492" s="10"/>
      <c r="W3492" s="10"/>
      <c r="X3492" s="10"/>
      <c r="Y3492" s="10"/>
      <c r="Z3492" s="10"/>
      <c r="AA3492" s="10"/>
      <c r="AB3492" s="10"/>
      <c r="AC3492" s="10"/>
      <c r="AF3492" s="20" t="s">
        <v>4545</v>
      </c>
    </row>
    <row r="3493" spans="1:32" ht="30" customHeight="1" x14ac:dyDescent="0.25">
      <c r="A3493" s="10"/>
      <c r="B3493" s="10"/>
      <c r="C3493" s="10"/>
      <c r="D3493" s="10"/>
      <c r="E3493" s="10"/>
      <c r="F3493" s="10"/>
      <c r="G3493" s="10"/>
      <c r="H3493" s="14"/>
      <c r="I3493" s="10"/>
      <c r="J3493" s="10"/>
      <c r="K3493" s="10"/>
      <c r="L3493" s="10"/>
      <c r="M3493" s="10"/>
      <c r="N3493" s="10"/>
      <c r="O3493" s="17"/>
      <c r="P3493" s="10"/>
      <c r="Q3493" s="10"/>
      <c r="R3493" s="17"/>
      <c r="S3493" s="10"/>
      <c r="T3493" s="10"/>
      <c r="U3493" s="10"/>
      <c r="V3493" s="10"/>
      <c r="W3493" s="10"/>
      <c r="X3493" s="10"/>
      <c r="Y3493" s="10"/>
      <c r="Z3493" s="10"/>
      <c r="AA3493" s="10"/>
      <c r="AB3493" s="10"/>
      <c r="AC3493" s="10"/>
      <c r="AF3493" s="20" t="s">
        <v>2673</v>
      </c>
    </row>
    <row r="3494" spans="1:32" ht="30" customHeight="1" x14ac:dyDescent="0.25">
      <c r="A3494" s="10"/>
      <c r="B3494" s="10"/>
      <c r="C3494" s="10"/>
      <c r="D3494" s="10"/>
      <c r="E3494" s="10"/>
      <c r="F3494" s="10"/>
      <c r="G3494" s="10"/>
      <c r="H3494" s="14"/>
      <c r="I3494" s="10"/>
      <c r="J3494" s="10"/>
      <c r="K3494" s="10"/>
      <c r="L3494" s="10"/>
      <c r="M3494" s="10"/>
      <c r="N3494" s="10"/>
      <c r="O3494" s="17"/>
      <c r="P3494" s="10"/>
      <c r="Q3494" s="10"/>
      <c r="R3494" s="17"/>
      <c r="S3494" s="10"/>
      <c r="T3494" s="10"/>
      <c r="U3494" s="10"/>
      <c r="V3494" s="10"/>
      <c r="W3494" s="10"/>
      <c r="X3494" s="10"/>
      <c r="Y3494" s="10"/>
      <c r="Z3494" s="10"/>
      <c r="AA3494" s="10"/>
      <c r="AB3494" s="10"/>
      <c r="AC3494" s="10"/>
      <c r="AF3494" s="20" t="s">
        <v>2674</v>
      </c>
    </row>
    <row r="3495" spans="1:32" ht="30" customHeight="1" x14ac:dyDescent="0.25">
      <c r="A3495" s="10"/>
      <c r="B3495" s="10"/>
      <c r="C3495" s="10"/>
      <c r="D3495" s="10"/>
      <c r="E3495" s="10"/>
      <c r="F3495" s="10"/>
      <c r="G3495" s="10"/>
      <c r="H3495" s="14"/>
      <c r="I3495" s="10"/>
      <c r="J3495" s="10"/>
      <c r="K3495" s="10"/>
      <c r="L3495" s="10"/>
      <c r="M3495" s="10"/>
      <c r="N3495" s="10"/>
      <c r="O3495" s="17"/>
      <c r="P3495" s="10"/>
      <c r="Q3495" s="10"/>
      <c r="R3495" s="17"/>
      <c r="S3495" s="10"/>
      <c r="T3495" s="10"/>
      <c r="U3495" s="10"/>
      <c r="V3495" s="10"/>
      <c r="W3495" s="10"/>
      <c r="X3495" s="10"/>
      <c r="Y3495" s="10"/>
      <c r="Z3495" s="10"/>
      <c r="AA3495" s="10"/>
      <c r="AB3495" s="10"/>
      <c r="AC3495" s="10"/>
      <c r="AF3495" s="20" t="s">
        <v>2675</v>
      </c>
    </row>
    <row r="3496" spans="1:32" ht="30" customHeight="1" x14ac:dyDescent="0.25">
      <c r="A3496" s="10"/>
      <c r="B3496" s="10"/>
      <c r="C3496" s="10"/>
      <c r="D3496" s="10"/>
      <c r="E3496" s="10"/>
      <c r="F3496" s="10"/>
      <c r="G3496" s="10"/>
      <c r="H3496" s="14"/>
      <c r="I3496" s="10"/>
      <c r="J3496" s="10"/>
      <c r="K3496" s="10"/>
      <c r="L3496" s="10"/>
      <c r="M3496" s="10"/>
      <c r="N3496" s="10"/>
      <c r="O3496" s="17"/>
      <c r="P3496" s="10"/>
      <c r="Q3496" s="10"/>
      <c r="R3496" s="17"/>
      <c r="S3496" s="10"/>
      <c r="T3496" s="10"/>
      <c r="U3496" s="10"/>
      <c r="V3496" s="10"/>
      <c r="W3496" s="10"/>
      <c r="X3496" s="10"/>
      <c r="Y3496" s="10"/>
      <c r="Z3496" s="10"/>
      <c r="AA3496" s="10"/>
      <c r="AB3496" s="10"/>
      <c r="AC3496" s="10"/>
      <c r="AF3496" s="20" t="s">
        <v>2676</v>
      </c>
    </row>
    <row r="3497" spans="1:32" ht="30" customHeight="1" x14ac:dyDescent="0.25">
      <c r="A3497" s="10"/>
      <c r="B3497" s="10"/>
      <c r="C3497" s="10"/>
      <c r="D3497" s="10"/>
      <c r="E3497" s="10"/>
      <c r="F3497" s="10"/>
      <c r="G3497" s="10"/>
      <c r="H3497" s="14"/>
      <c r="I3497" s="10"/>
      <c r="J3497" s="10"/>
      <c r="K3497" s="10"/>
      <c r="L3497" s="10"/>
      <c r="M3497" s="10"/>
      <c r="N3497" s="10"/>
      <c r="O3497" s="17"/>
      <c r="P3497" s="10"/>
      <c r="Q3497" s="10"/>
      <c r="R3497" s="17"/>
      <c r="S3497" s="10"/>
      <c r="T3497" s="10"/>
      <c r="U3497" s="10"/>
      <c r="V3497" s="10"/>
      <c r="W3497" s="10"/>
      <c r="X3497" s="10"/>
      <c r="Y3497" s="10"/>
      <c r="Z3497" s="10"/>
      <c r="AA3497" s="10"/>
      <c r="AB3497" s="10"/>
      <c r="AC3497" s="10"/>
      <c r="AF3497" s="20" t="s">
        <v>2677</v>
      </c>
    </row>
    <row r="3498" spans="1:32" ht="30" customHeight="1" x14ac:dyDescent="0.25">
      <c r="A3498" s="10"/>
      <c r="B3498" s="10"/>
      <c r="C3498" s="10"/>
      <c r="D3498" s="10"/>
      <c r="E3498" s="10"/>
      <c r="F3498" s="10"/>
      <c r="G3498" s="10"/>
      <c r="H3498" s="14"/>
      <c r="I3498" s="10"/>
      <c r="J3498" s="10"/>
      <c r="K3498" s="10"/>
      <c r="L3498" s="10"/>
      <c r="M3498" s="10"/>
      <c r="N3498" s="10"/>
      <c r="O3498" s="17"/>
      <c r="P3498" s="10"/>
      <c r="Q3498" s="10"/>
      <c r="R3498" s="17"/>
      <c r="S3498" s="10"/>
      <c r="T3498" s="10"/>
      <c r="U3498" s="10"/>
      <c r="V3498" s="10"/>
      <c r="W3498" s="10"/>
      <c r="X3498" s="10"/>
      <c r="Y3498" s="10"/>
      <c r="Z3498" s="10"/>
      <c r="AA3498" s="10"/>
      <c r="AB3498" s="10"/>
      <c r="AC3498" s="10"/>
      <c r="AF3498" s="20" t="s">
        <v>2678</v>
      </c>
    </row>
    <row r="3499" spans="1:32" ht="30" customHeight="1" x14ac:dyDescent="0.25">
      <c r="A3499" s="10"/>
      <c r="B3499" s="10"/>
      <c r="C3499" s="10"/>
      <c r="D3499" s="10"/>
      <c r="E3499" s="10"/>
      <c r="F3499" s="10"/>
      <c r="G3499" s="10"/>
      <c r="H3499" s="14"/>
      <c r="I3499" s="10"/>
      <c r="J3499" s="10"/>
      <c r="K3499" s="10"/>
      <c r="L3499" s="10"/>
      <c r="M3499" s="10"/>
      <c r="N3499" s="10"/>
      <c r="O3499" s="17"/>
      <c r="P3499" s="10"/>
      <c r="Q3499" s="10"/>
      <c r="R3499" s="17"/>
      <c r="S3499" s="10"/>
      <c r="T3499" s="10"/>
      <c r="U3499" s="10"/>
      <c r="V3499" s="10"/>
      <c r="W3499" s="10"/>
      <c r="X3499" s="10"/>
      <c r="Y3499" s="10"/>
      <c r="Z3499" s="10"/>
      <c r="AA3499" s="10"/>
      <c r="AB3499" s="10"/>
      <c r="AC3499" s="10"/>
      <c r="AF3499" s="20" t="s">
        <v>2679</v>
      </c>
    </row>
    <row r="3500" spans="1:32" ht="30" customHeight="1" x14ac:dyDescent="0.25">
      <c r="A3500" s="10"/>
      <c r="B3500" s="10"/>
      <c r="C3500" s="10"/>
      <c r="D3500" s="10"/>
      <c r="E3500" s="10"/>
      <c r="F3500" s="10"/>
      <c r="G3500" s="10"/>
      <c r="H3500" s="14"/>
      <c r="I3500" s="10"/>
      <c r="J3500" s="10"/>
      <c r="K3500" s="10"/>
      <c r="L3500" s="10"/>
      <c r="M3500" s="10"/>
      <c r="N3500" s="10"/>
      <c r="O3500" s="17"/>
      <c r="P3500" s="10"/>
      <c r="Q3500" s="10"/>
      <c r="R3500" s="17"/>
      <c r="S3500" s="10"/>
      <c r="T3500" s="10"/>
      <c r="U3500" s="10"/>
      <c r="V3500" s="10"/>
      <c r="W3500" s="10"/>
      <c r="X3500" s="10"/>
      <c r="Y3500" s="10"/>
      <c r="Z3500" s="10"/>
      <c r="AA3500" s="10"/>
      <c r="AB3500" s="10"/>
      <c r="AC3500" s="10"/>
      <c r="AF3500" s="20" t="s">
        <v>2680</v>
      </c>
    </row>
    <row r="3501" spans="1:32" ht="30" customHeight="1" x14ac:dyDescent="0.25">
      <c r="A3501" s="10"/>
      <c r="B3501" s="10"/>
      <c r="C3501" s="10"/>
      <c r="D3501" s="10"/>
      <c r="E3501" s="10"/>
      <c r="F3501" s="10"/>
      <c r="G3501" s="10"/>
      <c r="H3501" s="14"/>
      <c r="I3501" s="10"/>
      <c r="J3501" s="10"/>
      <c r="K3501" s="10"/>
      <c r="L3501" s="10"/>
      <c r="M3501" s="10"/>
      <c r="N3501" s="10"/>
      <c r="O3501" s="17"/>
      <c r="P3501" s="10"/>
      <c r="Q3501" s="10"/>
      <c r="R3501" s="17"/>
      <c r="S3501" s="10"/>
      <c r="T3501" s="10"/>
      <c r="U3501" s="10"/>
      <c r="V3501" s="10"/>
      <c r="W3501" s="10"/>
      <c r="X3501" s="10"/>
      <c r="Y3501" s="10"/>
      <c r="Z3501" s="10"/>
      <c r="AA3501" s="10"/>
      <c r="AB3501" s="10"/>
      <c r="AC3501" s="10"/>
      <c r="AF3501" s="20" t="s">
        <v>2681</v>
      </c>
    </row>
    <row r="3502" spans="1:32" ht="30" customHeight="1" x14ac:dyDescent="0.25">
      <c r="A3502" s="10"/>
      <c r="B3502" s="10"/>
      <c r="C3502" s="10"/>
      <c r="D3502" s="10"/>
      <c r="E3502" s="10"/>
      <c r="F3502" s="10"/>
      <c r="G3502" s="10"/>
      <c r="H3502" s="14"/>
      <c r="I3502" s="10"/>
      <c r="J3502" s="10"/>
      <c r="K3502" s="10"/>
      <c r="L3502" s="10"/>
      <c r="M3502" s="10"/>
      <c r="N3502" s="10"/>
      <c r="O3502" s="17"/>
      <c r="P3502" s="10"/>
      <c r="Q3502" s="10"/>
      <c r="R3502" s="17"/>
      <c r="S3502" s="10"/>
      <c r="T3502" s="10"/>
      <c r="U3502" s="10"/>
      <c r="V3502" s="10"/>
      <c r="W3502" s="10"/>
      <c r="X3502" s="10"/>
      <c r="Y3502" s="10"/>
      <c r="Z3502" s="10"/>
      <c r="AA3502" s="10"/>
      <c r="AB3502" s="10"/>
      <c r="AC3502" s="10"/>
      <c r="AF3502" s="20" t="s">
        <v>3781</v>
      </c>
    </row>
    <row r="3503" spans="1:32" ht="30" customHeight="1" x14ac:dyDescent="0.25">
      <c r="A3503" s="10"/>
      <c r="B3503" s="10"/>
      <c r="C3503" s="10"/>
      <c r="D3503" s="10"/>
      <c r="E3503" s="10"/>
      <c r="F3503" s="10"/>
      <c r="G3503" s="10"/>
      <c r="H3503" s="14"/>
      <c r="I3503" s="10"/>
      <c r="J3503" s="10"/>
      <c r="K3503" s="10"/>
      <c r="L3503" s="10"/>
      <c r="M3503" s="10"/>
      <c r="N3503" s="10"/>
      <c r="O3503" s="17"/>
      <c r="P3503" s="10"/>
      <c r="Q3503" s="10"/>
      <c r="R3503" s="17"/>
      <c r="S3503" s="10"/>
      <c r="T3503" s="10"/>
      <c r="U3503" s="10"/>
      <c r="V3503" s="10"/>
      <c r="W3503" s="10"/>
      <c r="X3503" s="10"/>
      <c r="Y3503" s="10"/>
      <c r="Z3503" s="10"/>
      <c r="AA3503" s="10"/>
      <c r="AB3503" s="10"/>
      <c r="AC3503" s="10"/>
      <c r="AF3503" s="20" t="s">
        <v>3781</v>
      </c>
    </row>
    <row r="3504" spans="1:32" ht="30" customHeight="1" x14ac:dyDescent="0.25">
      <c r="A3504" s="10"/>
      <c r="B3504" s="10"/>
      <c r="C3504" s="10"/>
      <c r="D3504" s="10"/>
      <c r="E3504" s="10"/>
      <c r="F3504" s="10"/>
      <c r="G3504" s="10"/>
      <c r="H3504" s="14"/>
      <c r="I3504" s="10"/>
      <c r="J3504" s="10"/>
      <c r="K3504" s="10"/>
      <c r="L3504" s="10"/>
      <c r="M3504" s="10"/>
      <c r="N3504" s="10"/>
      <c r="O3504" s="17"/>
      <c r="P3504" s="10"/>
      <c r="Q3504" s="10"/>
      <c r="R3504" s="17"/>
      <c r="S3504" s="10"/>
      <c r="T3504" s="10"/>
      <c r="U3504" s="10"/>
      <c r="V3504" s="10"/>
      <c r="W3504" s="10"/>
      <c r="X3504" s="10"/>
      <c r="Y3504" s="10"/>
      <c r="Z3504" s="10"/>
      <c r="AA3504" s="10"/>
      <c r="AB3504" s="10"/>
      <c r="AC3504" s="10"/>
      <c r="AF3504" s="20" t="s">
        <v>3781</v>
      </c>
    </row>
    <row r="3505" spans="1:32" ht="30" customHeight="1" x14ac:dyDescent="0.25">
      <c r="A3505" s="10"/>
      <c r="B3505" s="10"/>
      <c r="C3505" s="10"/>
      <c r="D3505" s="10"/>
      <c r="E3505" s="10"/>
      <c r="F3505" s="10"/>
      <c r="G3505" s="10"/>
      <c r="H3505" s="14"/>
      <c r="I3505" s="10"/>
      <c r="J3505" s="10"/>
      <c r="K3505" s="10"/>
      <c r="L3505" s="10"/>
      <c r="M3505" s="10"/>
      <c r="N3505" s="10"/>
      <c r="O3505" s="17"/>
      <c r="P3505" s="10"/>
      <c r="Q3505" s="10"/>
      <c r="R3505" s="17"/>
      <c r="S3505" s="10"/>
      <c r="T3505" s="10"/>
      <c r="U3505" s="10"/>
      <c r="V3505" s="10"/>
      <c r="W3505" s="10"/>
      <c r="X3505" s="10"/>
      <c r="Y3505" s="10"/>
      <c r="Z3505" s="10"/>
      <c r="AA3505" s="10"/>
      <c r="AB3505" s="10"/>
      <c r="AC3505" s="10"/>
      <c r="AF3505" s="20" t="s">
        <v>3781</v>
      </c>
    </row>
    <row r="3506" spans="1:32" ht="30" customHeight="1" x14ac:dyDescent="0.25">
      <c r="A3506" s="10"/>
      <c r="B3506" s="10"/>
      <c r="C3506" s="10"/>
      <c r="D3506" s="10"/>
      <c r="E3506" s="10"/>
      <c r="F3506" s="10"/>
      <c r="G3506" s="10"/>
      <c r="H3506" s="14"/>
      <c r="I3506" s="10"/>
      <c r="J3506" s="10"/>
      <c r="K3506" s="10"/>
      <c r="L3506" s="10"/>
      <c r="M3506" s="10"/>
      <c r="N3506" s="10"/>
      <c r="O3506" s="17"/>
      <c r="P3506" s="10"/>
      <c r="Q3506" s="10"/>
      <c r="R3506" s="17"/>
      <c r="S3506" s="10"/>
      <c r="T3506" s="10"/>
      <c r="U3506" s="10"/>
      <c r="V3506" s="10"/>
      <c r="W3506" s="10"/>
      <c r="X3506" s="10"/>
      <c r="Y3506" s="10"/>
      <c r="Z3506" s="10"/>
      <c r="AA3506" s="10"/>
      <c r="AB3506" s="10"/>
      <c r="AC3506" s="10"/>
      <c r="AF3506" s="20" t="s">
        <v>3781</v>
      </c>
    </row>
    <row r="3507" spans="1:32" ht="30" customHeight="1" x14ac:dyDescent="0.25">
      <c r="A3507" s="10"/>
      <c r="B3507" s="10"/>
      <c r="C3507" s="10"/>
      <c r="D3507" s="10"/>
      <c r="E3507" s="10"/>
      <c r="F3507" s="10"/>
      <c r="G3507" s="10"/>
      <c r="H3507" s="14"/>
      <c r="I3507" s="10"/>
      <c r="J3507" s="10"/>
      <c r="K3507" s="10"/>
      <c r="L3507" s="10"/>
      <c r="M3507" s="10"/>
      <c r="N3507" s="10"/>
      <c r="O3507" s="17"/>
      <c r="P3507" s="10"/>
      <c r="Q3507" s="10"/>
      <c r="R3507" s="17"/>
      <c r="S3507" s="10"/>
      <c r="T3507" s="10"/>
      <c r="U3507" s="10"/>
      <c r="V3507" s="10"/>
      <c r="W3507" s="10"/>
      <c r="X3507" s="10"/>
      <c r="Y3507" s="10"/>
      <c r="Z3507" s="10"/>
      <c r="AA3507" s="10"/>
      <c r="AB3507" s="10"/>
      <c r="AC3507" s="10"/>
      <c r="AF3507" s="20" t="s">
        <v>3623</v>
      </c>
    </row>
    <row r="3508" spans="1:32" ht="30" customHeight="1" x14ac:dyDescent="0.25">
      <c r="A3508" s="10"/>
      <c r="B3508" s="10"/>
      <c r="C3508" s="10"/>
      <c r="D3508" s="10"/>
      <c r="E3508" s="10"/>
      <c r="F3508" s="10"/>
      <c r="G3508" s="10"/>
      <c r="H3508" s="14"/>
      <c r="I3508" s="10"/>
      <c r="J3508" s="10"/>
      <c r="K3508" s="10"/>
      <c r="L3508" s="10"/>
      <c r="M3508" s="10"/>
      <c r="N3508" s="10"/>
      <c r="O3508" s="17"/>
      <c r="P3508" s="10"/>
      <c r="Q3508" s="10"/>
      <c r="R3508" s="17"/>
      <c r="S3508" s="10"/>
      <c r="T3508" s="10"/>
      <c r="U3508" s="10"/>
      <c r="V3508" s="10"/>
      <c r="W3508" s="10"/>
      <c r="X3508" s="10"/>
      <c r="Y3508" s="10"/>
      <c r="Z3508" s="10"/>
      <c r="AA3508" s="10"/>
      <c r="AB3508" s="10"/>
      <c r="AC3508" s="10"/>
      <c r="AF3508" s="20" t="s">
        <v>5347</v>
      </c>
    </row>
    <row r="3509" spans="1:32" ht="30" customHeight="1" x14ac:dyDescent="0.25">
      <c r="A3509" s="10"/>
      <c r="B3509" s="10"/>
      <c r="C3509" s="10"/>
      <c r="D3509" s="10"/>
      <c r="E3509" s="10"/>
      <c r="F3509" s="10"/>
      <c r="G3509" s="10"/>
      <c r="H3509" s="14"/>
      <c r="I3509" s="10"/>
      <c r="J3509" s="10"/>
      <c r="K3509" s="10"/>
      <c r="L3509" s="10"/>
      <c r="M3509" s="10"/>
      <c r="N3509" s="10"/>
      <c r="O3509" s="17"/>
      <c r="P3509" s="10"/>
      <c r="Q3509" s="10"/>
      <c r="R3509" s="17"/>
      <c r="S3509" s="10"/>
      <c r="T3509" s="10"/>
      <c r="U3509" s="10"/>
      <c r="V3509" s="10"/>
      <c r="W3509" s="10"/>
      <c r="X3509" s="10"/>
      <c r="Y3509" s="10"/>
      <c r="Z3509" s="10"/>
      <c r="AA3509" s="10"/>
      <c r="AB3509" s="10"/>
      <c r="AC3509" s="10"/>
      <c r="AF3509" s="20" t="s">
        <v>2682</v>
      </c>
    </row>
    <row r="3510" spans="1:32" ht="30" customHeight="1" x14ac:dyDescent="0.25">
      <c r="A3510" s="10"/>
      <c r="B3510" s="10"/>
      <c r="C3510" s="10"/>
      <c r="D3510" s="10"/>
      <c r="E3510" s="10"/>
      <c r="F3510" s="10"/>
      <c r="G3510" s="10"/>
      <c r="H3510" s="14"/>
      <c r="I3510" s="10"/>
      <c r="J3510" s="10"/>
      <c r="K3510" s="10"/>
      <c r="L3510" s="10"/>
      <c r="M3510" s="10"/>
      <c r="N3510" s="10"/>
      <c r="O3510" s="17"/>
      <c r="P3510" s="10"/>
      <c r="Q3510" s="10"/>
      <c r="R3510" s="17"/>
      <c r="S3510" s="10"/>
      <c r="T3510" s="10"/>
      <c r="U3510" s="10"/>
      <c r="V3510" s="10"/>
      <c r="W3510" s="10"/>
      <c r="X3510" s="10"/>
      <c r="Y3510" s="10"/>
      <c r="Z3510" s="10"/>
      <c r="AA3510" s="10"/>
      <c r="AB3510" s="10"/>
      <c r="AC3510" s="10"/>
      <c r="AF3510" s="20" t="s">
        <v>2683</v>
      </c>
    </row>
    <row r="3511" spans="1:32" ht="30" customHeight="1" x14ac:dyDescent="0.25">
      <c r="A3511" s="10"/>
      <c r="B3511" s="10"/>
      <c r="C3511" s="10"/>
      <c r="D3511" s="10"/>
      <c r="E3511" s="10"/>
      <c r="F3511" s="10"/>
      <c r="G3511" s="10"/>
      <c r="H3511" s="14"/>
      <c r="I3511" s="10"/>
      <c r="J3511" s="10"/>
      <c r="K3511" s="10"/>
      <c r="L3511" s="10"/>
      <c r="M3511" s="10"/>
      <c r="N3511" s="10"/>
      <c r="O3511" s="17"/>
      <c r="P3511" s="10"/>
      <c r="Q3511" s="10"/>
      <c r="R3511" s="17"/>
      <c r="S3511" s="10"/>
      <c r="T3511" s="10"/>
      <c r="U3511" s="10"/>
      <c r="V3511" s="10"/>
      <c r="W3511" s="10"/>
      <c r="X3511" s="10"/>
      <c r="Y3511" s="10"/>
      <c r="Z3511" s="10"/>
      <c r="AA3511" s="10"/>
      <c r="AB3511" s="10"/>
      <c r="AC3511" s="10"/>
      <c r="AF3511" s="20" t="s">
        <v>2684</v>
      </c>
    </row>
    <row r="3512" spans="1:32" ht="30" customHeight="1" x14ac:dyDescent="0.25">
      <c r="A3512" s="10"/>
      <c r="B3512" s="10"/>
      <c r="C3512" s="10"/>
      <c r="D3512" s="10"/>
      <c r="E3512" s="10"/>
      <c r="F3512" s="10"/>
      <c r="G3512" s="10"/>
      <c r="H3512" s="14"/>
      <c r="I3512" s="10"/>
      <c r="J3512" s="10"/>
      <c r="K3512" s="10"/>
      <c r="L3512" s="10"/>
      <c r="M3512" s="10"/>
      <c r="N3512" s="10"/>
      <c r="O3512" s="17"/>
      <c r="P3512" s="10"/>
      <c r="Q3512" s="10"/>
      <c r="R3512" s="17"/>
      <c r="S3512" s="10"/>
      <c r="T3512" s="10"/>
      <c r="U3512" s="10"/>
      <c r="V3512" s="10"/>
      <c r="W3512" s="10"/>
      <c r="X3512" s="10"/>
      <c r="Y3512" s="10"/>
      <c r="Z3512" s="10"/>
      <c r="AA3512" s="10"/>
      <c r="AB3512" s="10"/>
      <c r="AC3512" s="10"/>
      <c r="AF3512" s="20" t="s">
        <v>2685</v>
      </c>
    </row>
    <row r="3513" spans="1:32" ht="30" customHeight="1" x14ac:dyDescent="0.25">
      <c r="A3513" s="10"/>
      <c r="B3513" s="10"/>
      <c r="C3513" s="10"/>
      <c r="D3513" s="10"/>
      <c r="E3513" s="10"/>
      <c r="F3513" s="10"/>
      <c r="G3513" s="10"/>
      <c r="H3513" s="14"/>
      <c r="I3513" s="10"/>
      <c r="J3513" s="10"/>
      <c r="K3513" s="10"/>
      <c r="L3513" s="10"/>
      <c r="M3513" s="10"/>
      <c r="N3513" s="10"/>
      <c r="O3513" s="17"/>
      <c r="P3513" s="10"/>
      <c r="Q3513" s="10"/>
      <c r="R3513" s="17"/>
      <c r="S3513" s="10"/>
      <c r="T3513" s="10"/>
      <c r="U3513" s="10"/>
      <c r="V3513" s="10"/>
      <c r="W3513" s="10"/>
      <c r="X3513" s="10"/>
      <c r="Y3513" s="10"/>
      <c r="Z3513" s="10"/>
      <c r="AA3513" s="10"/>
      <c r="AB3513" s="10"/>
      <c r="AC3513" s="10"/>
      <c r="AF3513" s="20" t="s">
        <v>2686</v>
      </c>
    </row>
    <row r="3514" spans="1:32" ht="30" customHeight="1" x14ac:dyDescent="0.25">
      <c r="A3514" s="10"/>
      <c r="B3514" s="10"/>
      <c r="C3514" s="10"/>
      <c r="D3514" s="10"/>
      <c r="E3514" s="10"/>
      <c r="F3514" s="10"/>
      <c r="G3514" s="10"/>
      <c r="H3514" s="14"/>
      <c r="I3514" s="10"/>
      <c r="J3514" s="10"/>
      <c r="K3514" s="10"/>
      <c r="L3514" s="10"/>
      <c r="M3514" s="10"/>
      <c r="N3514" s="10"/>
      <c r="O3514" s="17"/>
      <c r="P3514" s="10"/>
      <c r="Q3514" s="10"/>
      <c r="R3514" s="17"/>
      <c r="S3514" s="10"/>
      <c r="T3514" s="10"/>
      <c r="U3514" s="10"/>
      <c r="V3514" s="10"/>
      <c r="W3514" s="10"/>
      <c r="X3514" s="10"/>
      <c r="Y3514" s="10"/>
      <c r="Z3514" s="10"/>
      <c r="AA3514" s="10"/>
      <c r="AB3514" s="10"/>
      <c r="AC3514" s="10"/>
      <c r="AF3514" s="20" t="s">
        <v>2687</v>
      </c>
    </row>
    <row r="3515" spans="1:32" ht="30" customHeight="1" x14ac:dyDescent="0.25">
      <c r="A3515" s="10"/>
      <c r="B3515" s="10"/>
      <c r="C3515" s="10"/>
      <c r="D3515" s="10"/>
      <c r="E3515" s="10"/>
      <c r="F3515" s="10"/>
      <c r="G3515" s="10"/>
      <c r="H3515" s="14"/>
      <c r="I3515" s="10"/>
      <c r="J3515" s="10"/>
      <c r="K3515" s="10"/>
      <c r="L3515" s="10"/>
      <c r="M3515" s="10"/>
      <c r="N3515" s="10"/>
      <c r="O3515" s="17"/>
      <c r="P3515" s="10"/>
      <c r="Q3515" s="10"/>
      <c r="R3515" s="17"/>
      <c r="S3515" s="10"/>
      <c r="T3515" s="10"/>
      <c r="U3515" s="10"/>
      <c r="V3515" s="10"/>
      <c r="W3515" s="10"/>
      <c r="X3515" s="10"/>
      <c r="Y3515" s="10"/>
      <c r="Z3515" s="10"/>
      <c r="AA3515" s="10"/>
      <c r="AB3515" s="10"/>
      <c r="AC3515" s="10"/>
      <c r="AF3515" s="20" t="s">
        <v>2688</v>
      </c>
    </row>
    <row r="3516" spans="1:32" ht="30" customHeight="1" x14ac:dyDescent="0.25">
      <c r="A3516" s="10"/>
      <c r="B3516" s="10"/>
      <c r="C3516" s="10"/>
      <c r="D3516" s="10"/>
      <c r="E3516" s="10"/>
      <c r="F3516" s="10"/>
      <c r="G3516" s="10"/>
      <c r="H3516" s="14"/>
      <c r="I3516" s="10"/>
      <c r="J3516" s="10"/>
      <c r="K3516" s="10"/>
      <c r="L3516" s="10"/>
      <c r="M3516" s="10"/>
      <c r="N3516" s="10"/>
      <c r="O3516" s="17"/>
      <c r="P3516" s="10"/>
      <c r="Q3516" s="10"/>
      <c r="R3516" s="17"/>
      <c r="S3516" s="10"/>
      <c r="T3516" s="10"/>
      <c r="U3516" s="10"/>
      <c r="V3516" s="10"/>
      <c r="W3516" s="10"/>
      <c r="X3516" s="10"/>
      <c r="Y3516" s="10"/>
      <c r="Z3516" s="10"/>
      <c r="AA3516" s="10"/>
      <c r="AB3516" s="10"/>
      <c r="AC3516" s="10"/>
      <c r="AF3516" s="20" t="s">
        <v>2689</v>
      </c>
    </row>
    <row r="3517" spans="1:32" ht="30" customHeight="1" x14ac:dyDescent="0.25">
      <c r="A3517" s="10"/>
      <c r="B3517" s="10"/>
      <c r="C3517" s="10"/>
      <c r="D3517" s="10"/>
      <c r="E3517" s="10"/>
      <c r="F3517" s="10"/>
      <c r="G3517" s="10"/>
      <c r="H3517" s="14"/>
      <c r="I3517" s="10"/>
      <c r="J3517" s="10"/>
      <c r="K3517" s="10"/>
      <c r="L3517" s="10"/>
      <c r="M3517" s="10"/>
      <c r="N3517" s="10"/>
      <c r="O3517" s="17"/>
      <c r="P3517" s="10"/>
      <c r="Q3517" s="10"/>
      <c r="R3517" s="17"/>
      <c r="S3517" s="10"/>
      <c r="T3517" s="10"/>
      <c r="U3517" s="10"/>
      <c r="V3517" s="10"/>
      <c r="W3517" s="10"/>
      <c r="X3517" s="10"/>
      <c r="Y3517" s="10"/>
      <c r="Z3517" s="10"/>
      <c r="AA3517" s="10"/>
      <c r="AB3517" s="10"/>
      <c r="AC3517" s="10"/>
      <c r="AF3517" s="20" t="s">
        <v>2690</v>
      </c>
    </row>
    <row r="3518" spans="1:32" ht="30" customHeight="1" x14ac:dyDescent="0.25">
      <c r="A3518" s="10"/>
      <c r="B3518" s="10"/>
      <c r="C3518" s="10"/>
      <c r="D3518" s="10"/>
      <c r="E3518" s="10"/>
      <c r="F3518" s="10"/>
      <c r="G3518" s="10"/>
      <c r="H3518" s="14"/>
      <c r="I3518" s="10"/>
      <c r="J3518" s="10"/>
      <c r="K3518" s="10"/>
      <c r="L3518" s="10"/>
      <c r="M3518" s="10"/>
      <c r="N3518" s="10"/>
      <c r="O3518" s="17"/>
      <c r="P3518" s="10"/>
      <c r="Q3518" s="10"/>
      <c r="R3518" s="17"/>
      <c r="S3518" s="10"/>
      <c r="T3518" s="10"/>
      <c r="U3518" s="10"/>
      <c r="V3518" s="10"/>
      <c r="W3518" s="10"/>
      <c r="X3518" s="10"/>
      <c r="Y3518" s="10"/>
      <c r="Z3518" s="10"/>
      <c r="AA3518" s="10"/>
      <c r="AB3518" s="10"/>
      <c r="AC3518" s="10"/>
      <c r="AF3518" s="20" t="s">
        <v>2690</v>
      </c>
    </row>
    <row r="3519" spans="1:32" ht="30" customHeight="1" x14ac:dyDescent="0.25">
      <c r="A3519" s="10"/>
      <c r="B3519" s="10"/>
      <c r="C3519" s="10"/>
      <c r="D3519" s="10"/>
      <c r="E3519" s="10"/>
      <c r="F3519" s="10"/>
      <c r="G3519" s="10"/>
      <c r="H3519" s="14"/>
      <c r="I3519" s="10"/>
      <c r="J3519" s="10"/>
      <c r="K3519" s="10"/>
      <c r="L3519" s="10"/>
      <c r="M3519" s="10"/>
      <c r="N3519" s="10"/>
      <c r="O3519" s="17"/>
      <c r="P3519" s="10"/>
      <c r="Q3519" s="10"/>
      <c r="R3519" s="17"/>
      <c r="S3519" s="10"/>
      <c r="T3519" s="10"/>
      <c r="U3519" s="10"/>
      <c r="V3519" s="10"/>
      <c r="W3519" s="10"/>
      <c r="X3519" s="10"/>
      <c r="Y3519" s="10"/>
      <c r="Z3519" s="10"/>
      <c r="AA3519" s="10"/>
      <c r="AB3519" s="10"/>
      <c r="AC3519" s="10"/>
      <c r="AF3519" s="20" t="s">
        <v>2691</v>
      </c>
    </row>
    <row r="3520" spans="1:32" ht="30" customHeight="1" x14ac:dyDescent="0.25">
      <c r="A3520" s="10"/>
      <c r="B3520" s="10"/>
      <c r="C3520" s="10"/>
      <c r="D3520" s="10"/>
      <c r="E3520" s="10"/>
      <c r="F3520" s="10"/>
      <c r="G3520" s="10"/>
      <c r="H3520" s="14"/>
      <c r="I3520" s="10"/>
      <c r="J3520" s="10"/>
      <c r="K3520" s="10"/>
      <c r="L3520" s="10"/>
      <c r="M3520" s="10"/>
      <c r="N3520" s="10"/>
      <c r="O3520" s="17"/>
      <c r="P3520" s="10"/>
      <c r="Q3520" s="10"/>
      <c r="R3520" s="17"/>
      <c r="S3520" s="10"/>
      <c r="T3520" s="10"/>
      <c r="U3520" s="10"/>
      <c r="V3520" s="10"/>
      <c r="W3520" s="10"/>
      <c r="X3520" s="10"/>
      <c r="Y3520" s="10"/>
      <c r="Z3520" s="10"/>
      <c r="AA3520" s="10"/>
      <c r="AB3520" s="10"/>
      <c r="AC3520" s="10"/>
      <c r="AF3520" s="20" t="s">
        <v>2692</v>
      </c>
    </row>
    <row r="3521" spans="1:32" ht="30" customHeight="1" x14ac:dyDescent="0.25">
      <c r="A3521" s="10"/>
      <c r="B3521" s="10"/>
      <c r="C3521" s="10"/>
      <c r="D3521" s="10"/>
      <c r="E3521" s="10"/>
      <c r="F3521" s="10"/>
      <c r="G3521" s="10"/>
      <c r="H3521" s="14"/>
      <c r="I3521" s="10"/>
      <c r="J3521" s="10"/>
      <c r="K3521" s="10"/>
      <c r="L3521" s="10"/>
      <c r="M3521" s="10"/>
      <c r="N3521" s="10"/>
      <c r="O3521" s="17"/>
      <c r="P3521" s="10"/>
      <c r="Q3521" s="10"/>
      <c r="R3521" s="17"/>
      <c r="S3521" s="10"/>
      <c r="T3521" s="10"/>
      <c r="U3521" s="10"/>
      <c r="V3521" s="10"/>
      <c r="W3521" s="10"/>
      <c r="X3521" s="10"/>
      <c r="Y3521" s="10"/>
      <c r="Z3521" s="10"/>
      <c r="AA3521" s="10"/>
      <c r="AB3521" s="10"/>
      <c r="AC3521" s="10"/>
      <c r="AF3521" s="20" t="s">
        <v>2693</v>
      </c>
    </row>
    <row r="3522" spans="1:32" ht="30" customHeight="1" x14ac:dyDescent="0.25">
      <c r="A3522" s="10"/>
      <c r="B3522" s="10"/>
      <c r="C3522" s="10"/>
      <c r="D3522" s="10"/>
      <c r="E3522" s="10"/>
      <c r="F3522" s="10"/>
      <c r="G3522" s="10"/>
      <c r="H3522" s="14"/>
      <c r="I3522" s="10"/>
      <c r="J3522" s="10"/>
      <c r="K3522" s="10"/>
      <c r="L3522" s="10"/>
      <c r="M3522" s="10"/>
      <c r="N3522" s="10"/>
      <c r="O3522" s="17"/>
      <c r="P3522" s="10"/>
      <c r="Q3522" s="10"/>
      <c r="R3522" s="17"/>
      <c r="S3522" s="10"/>
      <c r="T3522" s="10"/>
      <c r="U3522" s="10"/>
      <c r="V3522" s="10"/>
      <c r="W3522" s="10"/>
      <c r="X3522" s="10"/>
      <c r="Y3522" s="10"/>
      <c r="Z3522" s="10"/>
      <c r="AA3522" s="10"/>
      <c r="AB3522" s="10"/>
      <c r="AC3522" s="10"/>
      <c r="AF3522" s="20" t="s">
        <v>2693</v>
      </c>
    </row>
    <row r="3523" spans="1:32" ht="30" customHeight="1" x14ac:dyDescent="0.25">
      <c r="A3523" s="10"/>
      <c r="B3523" s="10"/>
      <c r="C3523" s="10"/>
      <c r="D3523" s="10"/>
      <c r="E3523" s="10"/>
      <c r="F3523" s="10"/>
      <c r="G3523" s="10"/>
      <c r="H3523" s="14"/>
      <c r="I3523" s="10"/>
      <c r="J3523" s="10"/>
      <c r="K3523" s="10"/>
      <c r="L3523" s="10"/>
      <c r="M3523" s="10"/>
      <c r="N3523" s="10"/>
      <c r="O3523" s="17"/>
      <c r="P3523" s="10"/>
      <c r="Q3523" s="10"/>
      <c r="R3523" s="17"/>
      <c r="S3523" s="10"/>
      <c r="T3523" s="10"/>
      <c r="U3523" s="10"/>
      <c r="V3523" s="10"/>
      <c r="W3523" s="10"/>
      <c r="X3523" s="10"/>
      <c r="Y3523" s="10"/>
      <c r="Z3523" s="10"/>
      <c r="AA3523" s="10"/>
      <c r="AB3523" s="10"/>
      <c r="AC3523" s="10"/>
      <c r="AF3523" s="20" t="s">
        <v>2694</v>
      </c>
    </row>
    <row r="3524" spans="1:32" ht="30" customHeight="1" x14ac:dyDescent="0.25">
      <c r="A3524" s="10"/>
      <c r="B3524" s="10"/>
      <c r="C3524" s="10"/>
      <c r="D3524" s="10"/>
      <c r="E3524" s="10"/>
      <c r="F3524" s="10"/>
      <c r="G3524" s="10"/>
      <c r="H3524" s="14"/>
      <c r="I3524" s="10"/>
      <c r="J3524" s="10"/>
      <c r="K3524" s="10"/>
      <c r="L3524" s="10"/>
      <c r="M3524" s="10"/>
      <c r="N3524" s="10"/>
      <c r="O3524" s="17"/>
      <c r="P3524" s="10"/>
      <c r="Q3524" s="10"/>
      <c r="R3524" s="17"/>
      <c r="S3524" s="10"/>
      <c r="T3524" s="10"/>
      <c r="U3524" s="10"/>
      <c r="V3524" s="10"/>
      <c r="W3524" s="10"/>
      <c r="X3524" s="10"/>
      <c r="Y3524" s="10"/>
      <c r="Z3524" s="10"/>
      <c r="AA3524" s="10"/>
      <c r="AB3524" s="10"/>
      <c r="AC3524" s="10"/>
      <c r="AF3524" s="20" t="s">
        <v>3782</v>
      </c>
    </row>
    <row r="3525" spans="1:32" ht="30" customHeight="1" x14ac:dyDescent="0.25">
      <c r="A3525" s="10"/>
      <c r="B3525" s="10"/>
      <c r="C3525" s="10"/>
      <c r="D3525" s="10"/>
      <c r="E3525" s="10"/>
      <c r="F3525" s="10"/>
      <c r="G3525" s="10"/>
      <c r="H3525" s="14"/>
      <c r="I3525" s="10"/>
      <c r="J3525" s="10"/>
      <c r="K3525" s="10"/>
      <c r="L3525" s="10"/>
      <c r="M3525" s="10"/>
      <c r="N3525" s="10"/>
      <c r="O3525" s="17"/>
      <c r="P3525" s="10"/>
      <c r="Q3525" s="10"/>
      <c r="R3525" s="17"/>
      <c r="S3525" s="10"/>
      <c r="T3525" s="10"/>
      <c r="U3525" s="10"/>
      <c r="V3525" s="10"/>
      <c r="W3525" s="10"/>
      <c r="X3525" s="10"/>
      <c r="Y3525" s="10"/>
      <c r="Z3525" s="10"/>
      <c r="AA3525" s="10"/>
      <c r="AB3525" s="10"/>
      <c r="AC3525" s="10"/>
      <c r="AF3525" s="20" t="s">
        <v>3783</v>
      </c>
    </row>
    <row r="3526" spans="1:32" ht="30" customHeight="1" x14ac:dyDescent="0.25">
      <c r="A3526" s="10"/>
      <c r="B3526" s="10"/>
      <c r="C3526" s="10"/>
      <c r="D3526" s="10"/>
      <c r="E3526" s="10"/>
      <c r="F3526" s="10"/>
      <c r="G3526" s="10"/>
      <c r="H3526" s="14"/>
      <c r="I3526" s="10"/>
      <c r="J3526" s="10"/>
      <c r="K3526" s="10"/>
      <c r="L3526" s="10"/>
      <c r="M3526" s="10"/>
      <c r="N3526" s="10"/>
      <c r="O3526" s="17"/>
      <c r="P3526" s="10"/>
      <c r="Q3526" s="10"/>
      <c r="R3526" s="17"/>
      <c r="S3526" s="10"/>
      <c r="T3526" s="10"/>
      <c r="U3526" s="10"/>
      <c r="V3526" s="10"/>
      <c r="W3526" s="10"/>
      <c r="X3526" s="10"/>
      <c r="Y3526" s="10"/>
      <c r="Z3526" s="10"/>
      <c r="AA3526" s="10"/>
      <c r="AB3526" s="10"/>
      <c r="AC3526" s="10"/>
      <c r="AF3526" s="20" t="s">
        <v>2695</v>
      </c>
    </row>
    <row r="3527" spans="1:32" ht="30" customHeight="1" x14ac:dyDescent="0.25">
      <c r="A3527" s="10"/>
      <c r="B3527" s="10"/>
      <c r="C3527" s="10"/>
      <c r="D3527" s="10"/>
      <c r="E3527" s="10"/>
      <c r="F3527" s="10"/>
      <c r="G3527" s="10"/>
      <c r="H3527" s="14"/>
      <c r="I3527" s="10"/>
      <c r="J3527" s="10"/>
      <c r="K3527" s="10"/>
      <c r="L3527" s="10"/>
      <c r="M3527" s="10"/>
      <c r="N3527" s="10"/>
      <c r="O3527" s="17"/>
      <c r="P3527" s="10"/>
      <c r="Q3527" s="10"/>
      <c r="R3527" s="17"/>
      <c r="S3527" s="10"/>
      <c r="T3527" s="10"/>
      <c r="U3527" s="10"/>
      <c r="V3527" s="10"/>
      <c r="W3527" s="10"/>
      <c r="X3527" s="10"/>
      <c r="Y3527" s="10"/>
      <c r="Z3527" s="10"/>
      <c r="AA3527" s="10"/>
      <c r="AB3527" s="10"/>
      <c r="AC3527" s="10"/>
      <c r="AF3527" s="20" t="s">
        <v>2696</v>
      </c>
    </row>
    <row r="3528" spans="1:32" ht="30" customHeight="1" x14ac:dyDescent="0.25">
      <c r="A3528" s="10"/>
      <c r="B3528" s="10"/>
      <c r="C3528" s="10"/>
      <c r="D3528" s="10"/>
      <c r="E3528" s="10"/>
      <c r="F3528" s="10"/>
      <c r="G3528" s="10"/>
      <c r="H3528" s="14"/>
      <c r="I3528" s="10"/>
      <c r="J3528" s="10"/>
      <c r="K3528" s="10"/>
      <c r="L3528" s="10"/>
      <c r="M3528" s="10"/>
      <c r="N3528" s="10"/>
      <c r="O3528" s="17"/>
      <c r="P3528" s="10"/>
      <c r="Q3528" s="10"/>
      <c r="R3528" s="17"/>
      <c r="S3528" s="10"/>
      <c r="T3528" s="10"/>
      <c r="U3528" s="10"/>
      <c r="V3528" s="10"/>
      <c r="W3528" s="10"/>
      <c r="X3528" s="10"/>
      <c r="Y3528" s="10"/>
      <c r="Z3528" s="10"/>
      <c r="AA3528" s="10"/>
      <c r="AB3528" s="10"/>
      <c r="AC3528" s="10"/>
      <c r="AF3528" s="20" t="s">
        <v>3941</v>
      </c>
    </row>
    <row r="3529" spans="1:32" ht="30" customHeight="1" x14ac:dyDescent="0.25">
      <c r="A3529" s="10"/>
      <c r="B3529" s="10"/>
      <c r="C3529" s="10"/>
      <c r="D3529" s="10"/>
      <c r="E3529" s="10"/>
      <c r="F3529" s="10"/>
      <c r="G3529" s="10"/>
      <c r="H3529" s="14"/>
      <c r="I3529" s="10"/>
      <c r="J3529" s="10"/>
      <c r="K3529" s="10"/>
      <c r="L3529" s="10"/>
      <c r="M3529" s="10"/>
      <c r="N3529" s="10"/>
      <c r="O3529" s="17"/>
      <c r="P3529" s="10"/>
      <c r="Q3529" s="10"/>
      <c r="R3529" s="17"/>
      <c r="S3529" s="10"/>
      <c r="T3529" s="10"/>
      <c r="U3529" s="10"/>
      <c r="V3529" s="10"/>
      <c r="W3529" s="10"/>
      <c r="X3529" s="10"/>
      <c r="Y3529" s="10"/>
      <c r="Z3529" s="10"/>
      <c r="AA3529" s="10"/>
      <c r="AB3529" s="10"/>
      <c r="AC3529" s="10"/>
      <c r="AF3529" s="20" t="s">
        <v>4378</v>
      </c>
    </row>
    <row r="3530" spans="1:32" ht="30" customHeight="1" x14ac:dyDescent="0.25">
      <c r="A3530" s="10"/>
      <c r="B3530" s="10"/>
      <c r="C3530" s="10"/>
      <c r="D3530" s="10"/>
      <c r="E3530" s="10"/>
      <c r="F3530" s="10"/>
      <c r="G3530" s="10"/>
      <c r="H3530" s="14"/>
      <c r="I3530" s="10"/>
      <c r="J3530" s="10"/>
      <c r="K3530" s="10"/>
      <c r="L3530" s="10"/>
      <c r="M3530" s="10"/>
      <c r="N3530" s="10"/>
      <c r="O3530" s="17"/>
      <c r="P3530" s="10"/>
      <c r="Q3530" s="10"/>
      <c r="R3530" s="17"/>
      <c r="S3530" s="10"/>
      <c r="T3530" s="10"/>
      <c r="U3530" s="10"/>
      <c r="V3530" s="10"/>
      <c r="W3530" s="10"/>
      <c r="X3530" s="10"/>
      <c r="Y3530" s="10"/>
      <c r="Z3530" s="10"/>
      <c r="AA3530" s="10"/>
      <c r="AB3530" s="10"/>
      <c r="AC3530" s="10"/>
      <c r="AF3530" s="20" t="s">
        <v>2697</v>
      </c>
    </row>
    <row r="3531" spans="1:32" ht="30" customHeight="1" x14ac:dyDescent="0.25">
      <c r="A3531" s="10"/>
      <c r="B3531" s="10"/>
      <c r="C3531" s="10"/>
      <c r="D3531" s="10"/>
      <c r="E3531" s="10"/>
      <c r="F3531" s="10"/>
      <c r="G3531" s="10"/>
      <c r="H3531" s="14"/>
      <c r="I3531" s="10"/>
      <c r="J3531" s="10"/>
      <c r="K3531" s="10"/>
      <c r="L3531" s="10"/>
      <c r="M3531" s="10"/>
      <c r="N3531" s="10"/>
      <c r="O3531" s="17"/>
      <c r="P3531" s="10"/>
      <c r="Q3531" s="10"/>
      <c r="R3531" s="17"/>
      <c r="S3531" s="10"/>
      <c r="T3531" s="10"/>
      <c r="U3531" s="10"/>
      <c r="V3531" s="10"/>
      <c r="W3531" s="10"/>
      <c r="X3531" s="10"/>
      <c r="Y3531" s="10"/>
      <c r="Z3531" s="10"/>
      <c r="AA3531" s="10"/>
      <c r="AB3531" s="10"/>
      <c r="AC3531" s="10"/>
      <c r="AF3531" s="20" t="s">
        <v>5348</v>
      </c>
    </row>
    <row r="3532" spans="1:32" ht="30" customHeight="1" x14ac:dyDescent="0.25">
      <c r="A3532" s="10"/>
      <c r="B3532" s="10"/>
      <c r="C3532" s="10"/>
      <c r="D3532" s="10"/>
      <c r="E3532" s="10"/>
      <c r="F3532" s="10"/>
      <c r="G3532" s="10"/>
      <c r="H3532" s="14"/>
      <c r="I3532" s="10"/>
      <c r="J3532" s="10"/>
      <c r="K3532" s="10"/>
      <c r="L3532" s="10"/>
      <c r="M3532" s="10"/>
      <c r="N3532" s="10"/>
      <c r="O3532" s="17"/>
      <c r="P3532" s="10"/>
      <c r="Q3532" s="10"/>
      <c r="R3532" s="17"/>
      <c r="S3532" s="10"/>
      <c r="T3532" s="10"/>
      <c r="U3532" s="10"/>
      <c r="V3532" s="10"/>
      <c r="W3532" s="10"/>
      <c r="X3532" s="10"/>
      <c r="Y3532" s="10"/>
      <c r="Z3532" s="10"/>
      <c r="AA3532" s="10"/>
      <c r="AB3532" s="10"/>
      <c r="AC3532" s="10"/>
      <c r="AF3532" s="20" t="s">
        <v>5349</v>
      </c>
    </row>
    <row r="3533" spans="1:32" ht="30" customHeight="1" x14ac:dyDescent="0.25">
      <c r="A3533" s="10"/>
      <c r="B3533" s="10"/>
      <c r="C3533" s="10"/>
      <c r="D3533" s="10"/>
      <c r="E3533" s="10"/>
      <c r="F3533" s="10"/>
      <c r="G3533" s="10"/>
      <c r="H3533" s="14"/>
      <c r="I3533" s="10"/>
      <c r="J3533" s="10"/>
      <c r="K3533" s="10"/>
      <c r="L3533" s="10"/>
      <c r="M3533" s="10"/>
      <c r="N3533" s="10"/>
      <c r="O3533" s="17"/>
      <c r="P3533" s="10"/>
      <c r="Q3533" s="10"/>
      <c r="R3533" s="17"/>
      <c r="S3533" s="10"/>
      <c r="T3533" s="10"/>
      <c r="U3533" s="10"/>
      <c r="V3533" s="10"/>
      <c r="W3533" s="10"/>
      <c r="X3533" s="10"/>
      <c r="Y3533" s="10"/>
      <c r="Z3533" s="10"/>
      <c r="AA3533" s="10"/>
      <c r="AB3533" s="10"/>
      <c r="AC3533" s="10"/>
      <c r="AF3533" s="20" t="s">
        <v>2698</v>
      </c>
    </row>
    <row r="3534" spans="1:32" ht="30" customHeight="1" x14ac:dyDescent="0.25">
      <c r="A3534" s="10"/>
      <c r="B3534" s="10"/>
      <c r="C3534" s="10"/>
      <c r="D3534" s="10"/>
      <c r="E3534" s="10"/>
      <c r="F3534" s="10"/>
      <c r="G3534" s="10"/>
      <c r="H3534" s="14"/>
      <c r="I3534" s="10"/>
      <c r="J3534" s="10"/>
      <c r="K3534" s="10"/>
      <c r="L3534" s="10"/>
      <c r="M3534" s="10"/>
      <c r="N3534" s="10"/>
      <c r="O3534" s="17"/>
      <c r="P3534" s="10"/>
      <c r="Q3534" s="10"/>
      <c r="R3534" s="17"/>
      <c r="S3534" s="10"/>
      <c r="T3534" s="10"/>
      <c r="U3534" s="10"/>
      <c r="V3534" s="10"/>
      <c r="W3534" s="10"/>
      <c r="X3534" s="10"/>
      <c r="Y3534" s="10"/>
      <c r="Z3534" s="10"/>
      <c r="AA3534" s="10"/>
      <c r="AB3534" s="10"/>
      <c r="AC3534" s="10"/>
      <c r="AF3534" s="20" t="s">
        <v>2699</v>
      </c>
    </row>
    <row r="3535" spans="1:32" ht="30" customHeight="1" x14ac:dyDescent="0.25">
      <c r="A3535" s="10"/>
      <c r="B3535" s="10"/>
      <c r="C3535" s="10"/>
      <c r="D3535" s="10"/>
      <c r="E3535" s="10"/>
      <c r="F3535" s="10"/>
      <c r="G3535" s="10"/>
      <c r="H3535" s="14"/>
      <c r="I3535" s="10"/>
      <c r="J3535" s="10"/>
      <c r="K3535" s="10"/>
      <c r="L3535" s="10"/>
      <c r="M3535" s="10"/>
      <c r="N3535" s="10"/>
      <c r="O3535" s="17"/>
      <c r="P3535" s="10"/>
      <c r="Q3535" s="10"/>
      <c r="R3535" s="17"/>
      <c r="S3535" s="10"/>
      <c r="T3535" s="10"/>
      <c r="U3535" s="10"/>
      <c r="V3535" s="10"/>
      <c r="W3535" s="10"/>
      <c r="X3535" s="10"/>
      <c r="Y3535" s="10"/>
      <c r="Z3535" s="10"/>
      <c r="AA3535" s="10"/>
      <c r="AB3535" s="10"/>
      <c r="AC3535" s="10"/>
      <c r="AF3535" s="20" t="s">
        <v>2700</v>
      </c>
    </row>
    <row r="3536" spans="1:32" ht="30" customHeight="1" x14ac:dyDescent="0.25">
      <c r="A3536" s="10"/>
      <c r="B3536" s="10"/>
      <c r="C3536" s="10"/>
      <c r="D3536" s="10"/>
      <c r="E3536" s="10"/>
      <c r="F3536" s="10"/>
      <c r="G3536" s="10"/>
      <c r="H3536" s="14"/>
      <c r="I3536" s="10"/>
      <c r="J3536" s="10"/>
      <c r="K3536" s="10"/>
      <c r="L3536" s="10"/>
      <c r="M3536" s="10"/>
      <c r="N3536" s="10"/>
      <c r="O3536" s="17"/>
      <c r="P3536" s="10"/>
      <c r="Q3536" s="10"/>
      <c r="R3536" s="17"/>
      <c r="S3536" s="10"/>
      <c r="T3536" s="10"/>
      <c r="U3536" s="10"/>
      <c r="V3536" s="10"/>
      <c r="W3536" s="10"/>
      <c r="X3536" s="10"/>
      <c r="Y3536" s="10"/>
      <c r="Z3536" s="10"/>
      <c r="AA3536" s="10"/>
      <c r="AB3536" s="10"/>
      <c r="AC3536" s="10"/>
      <c r="AF3536" s="20" t="s">
        <v>2700</v>
      </c>
    </row>
    <row r="3537" spans="1:32" ht="30" customHeight="1" x14ac:dyDescent="0.25">
      <c r="A3537" s="10"/>
      <c r="B3537" s="10"/>
      <c r="C3537" s="10"/>
      <c r="D3537" s="10"/>
      <c r="E3537" s="10"/>
      <c r="F3537" s="10"/>
      <c r="G3537" s="10"/>
      <c r="H3537" s="14"/>
      <c r="I3537" s="10"/>
      <c r="J3537" s="10"/>
      <c r="K3537" s="10"/>
      <c r="L3537" s="10"/>
      <c r="M3537" s="10"/>
      <c r="N3537" s="10"/>
      <c r="O3537" s="17"/>
      <c r="P3537" s="10"/>
      <c r="Q3537" s="10"/>
      <c r="R3537" s="17"/>
      <c r="S3537" s="10"/>
      <c r="T3537" s="10"/>
      <c r="U3537" s="10"/>
      <c r="V3537" s="10"/>
      <c r="W3537" s="10"/>
      <c r="X3537" s="10"/>
      <c r="Y3537" s="10"/>
      <c r="Z3537" s="10"/>
      <c r="AA3537" s="10"/>
      <c r="AB3537" s="10"/>
      <c r="AC3537" s="10"/>
      <c r="AF3537" s="20" t="s">
        <v>2700</v>
      </c>
    </row>
    <row r="3538" spans="1:32" ht="30" customHeight="1" x14ac:dyDescent="0.25">
      <c r="A3538" s="10"/>
      <c r="B3538" s="10"/>
      <c r="C3538" s="10"/>
      <c r="D3538" s="10"/>
      <c r="E3538" s="10"/>
      <c r="F3538" s="10"/>
      <c r="G3538" s="10"/>
      <c r="H3538" s="14"/>
      <c r="I3538" s="10"/>
      <c r="J3538" s="10"/>
      <c r="K3538" s="10"/>
      <c r="L3538" s="10"/>
      <c r="M3538" s="10"/>
      <c r="N3538" s="10"/>
      <c r="O3538" s="17"/>
      <c r="P3538" s="10"/>
      <c r="Q3538" s="10"/>
      <c r="R3538" s="17"/>
      <c r="S3538" s="10"/>
      <c r="T3538" s="10"/>
      <c r="U3538" s="10"/>
      <c r="V3538" s="10"/>
      <c r="W3538" s="10"/>
      <c r="X3538" s="10"/>
      <c r="Y3538" s="10"/>
      <c r="Z3538" s="10"/>
      <c r="AA3538" s="10"/>
      <c r="AB3538" s="10"/>
      <c r="AC3538" s="10"/>
      <c r="AF3538" s="20" t="s">
        <v>2700</v>
      </c>
    </row>
    <row r="3539" spans="1:32" ht="30" customHeight="1" x14ac:dyDescent="0.25">
      <c r="A3539" s="10"/>
      <c r="B3539" s="10"/>
      <c r="C3539" s="10"/>
      <c r="D3539" s="10"/>
      <c r="E3539" s="10"/>
      <c r="F3539" s="10"/>
      <c r="G3539" s="10"/>
      <c r="H3539" s="14"/>
      <c r="I3539" s="10"/>
      <c r="J3539" s="10"/>
      <c r="K3539" s="10"/>
      <c r="L3539" s="10"/>
      <c r="M3539" s="10"/>
      <c r="N3539" s="10"/>
      <c r="O3539" s="17"/>
      <c r="P3539" s="10"/>
      <c r="Q3539" s="10"/>
      <c r="R3539" s="17"/>
      <c r="S3539" s="10"/>
      <c r="T3539" s="10"/>
      <c r="U3539" s="10"/>
      <c r="V3539" s="10"/>
      <c r="W3539" s="10"/>
      <c r="X3539" s="10"/>
      <c r="Y3539" s="10"/>
      <c r="Z3539" s="10"/>
      <c r="AA3539" s="10"/>
      <c r="AB3539" s="10"/>
      <c r="AC3539" s="10"/>
      <c r="AF3539" s="20" t="s">
        <v>2700</v>
      </c>
    </row>
    <row r="3540" spans="1:32" ht="30" customHeight="1" x14ac:dyDescent="0.25">
      <c r="A3540" s="10"/>
      <c r="B3540" s="10"/>
      <c r="C3540" s="10"/>
      <c r="D3540" s="10"/>
      <c r="E3540" s="10"/>
      <c r="F3540" s="10"/>
      <c r="G3540" s="10"/>
      <c r="H3540" s="14"/>
      <c r="I3540" s="10"/>
      <c r="J3540" s="10"/>
      <c r="K3540" s="10"/>
      <c r="L3540" s="10"/>
      <c r="M3540" s="10"/>
      <c r="N3540" s="10"/>
      <c r="O3540" s="17"/>
      <c r="P3540" s="10"/>
      <c r="Q3540" s="10"/>
      <c r="R3540" s="17"/>
      <c r="S3540" s="10"/>
      <c r="T3540" s="10"/>
      <c r="U3540" s="10"/>
      <c r="V3540" s="10"/>
      <c r="W3540" s="10"/>
      <c r="X3540" s="10"/>
      <c r="Y3540" s="10"/>
      <c r="Z3540" s="10"/>
      <c r="AA3540" s="10"/>
      <c r="AB3540" s="10"/>
      <c r="AC3540" s="10"/>
      <c r="AF3540" s="20" t="s">
        <v>2700</v>
      </c>
    </row>
    <row r="3541" spans="1:32" ht="30" customHeight="1" x14ac:dyDescent="0.25">
      <c r="A3541" s="10"/>
      <c r="B3541" s="10"/>
      <c r="C3541" s="10"/>
      <c r="D3541" s="10"/>
      <c r="E3541" s="10"/>
      <c r="F3541" s="10"/>
      <c r="G3541" s="10"/>
      <c r="H3541" s="14"/>
      <c r="I3541" s="10"/>
      <c r="J3541" s="10"/>
      <c r="K3541" s="10"/>
      <c r="L3541" s="10"/>
      <c r="M3541" s="10"/>
      <c r="N3541" s="10"/>
      <c r="O3541" s="17"/>
      <c r="P3541" s="10"/>
      <c r="Q3541" s="10"/>
      <c r="R3541" s="17"/>
      <c r="S3541" s="10"/>
      <c r="T3541" s="10"/>
      <c r="U3541" s="10"/>
      <c r="V3541" s="10"/>
      <c r="W3541" s="10"/>
      <c r="X3541" s="10"/>
      <c r="Y3541" s="10"/>
      <c r="Z3541" s="10"/>
      <c r="AA3541" s="10"/>
      <c r="AB3541" s="10"/>
      <c r="AC3541" s="10"/>
      <c r="AF3541" s="20" t="s">
        <v>2700</v>
      </c>
    </row>
    <row r="3542" spans="1:32" ht="30" customHeight="1" x14ac:dyDescent="0.25">
      <c r="A3542" s="10"/>
      <c r="B3542" s="10"/>
      <c r="C3542" s="10"/>
      <c r="D3542" s="10"/>
      <c r="E3542" s="10"/>
      <c r="F3542" s="10"/>
      <c r="G3542" s="10"/>
      <c r="H3542" s="14"/>
      <c r="I3542" s="10"/>
      <c r="J3542" s="10"/>
      <c r="K3542" s="10"/>
      <c r="L3542" s="10"/>
      <c r="M3542" s="10"/>
      <c r="N3542" s="10"/>
      <c r="O3542" s="17"/>
      <c r="P3542" s="10"/>
      <c r="Q3542" s="10"/>
      <c r="R3542" s="17"/>
      <c r="S3542" s="10"/>
      <c r="T3542" s="10"/>
      <c r="U3542" s="10"/>
      <c r="V3542" s="10"/>
      <c r="W3542" s="10"/>
      <c r="X3542" s="10"/>
      <c r="Y3542" s="10"/>
      <c r="Z3542" s="10"/>
      <c r="AA3542" s="10"/>
      <c r="AB3542" s="10"/>
      <c r="AC3542" s="10"/>
      <c r="AF3542" s="20" t="s">
        <v>2700</v>
      </c>
    </row>
    <row r="3543" spans="1:32" ht="30" customHeight="1" x14ac:dyDescent="0.25">
      <c r="A3543" s="10"/>
      <c r="B3543" s="10"/>
      <c r="C3543" s="10"/>
      <c r="D3543" s="10"/>
      <c r="E3543" s="10"/>
      <c r="F3543" s="10"/>
      <c r="G3543" s="10"/>
      <c r="H3543" s="14"/>
      <c r="I3543" s="10"/>
      <c r="J3543" s="10"/>
      <c r="K3543" s="10"/>
      <c r="L3543" s="10"/>
      <c r="M3543" s="10"/>
      <c r="N3543" s="10"/>
      <c r="O3543" s="17"/>
      <c r="P3543" s="10"/>
      <c r="Q3543" s="10"/>
      <c r="R3543" s="17"/>
      <c r="S3543" s="10"/>
      <c r="T3543" s="10"/>
      <c r="U3543" s="10"/>
      <c r="V3543" s="10"/>
      <c r="W3543" s="10"/>
      <c r="X3543" s="10"/>
      <c r="Y3543" s="10"/>
      <c r="Z3543" s="10"/>
      <c r="AA3543" s="10"/>
      <c r="AB3543" s="10"/>
      <c r="AC3543" s="10"/>
      <c r="AF3543" s="20" t="s">
        <v>3551</v>
      </c>
    </row>
    <row r="3544" spans="1:32" ht="30" customHeight="1" x14ac:dyDescent="0.25">
      <c r="A3544" s="10"/>
      <c r="B3544" s="10"/>
      <c r="C3544" s="10"/>
      <c r="D3544" s="10"/>
      <c r="E3544" s="10"/>
      <c r="F3544" s="10"/>
      <c r="G3544" s="10"/>
      <c r="H3544" s="14"/>
      <c r="I3544" s="10"/>
      <c r="J3544" s="10"/>
      <c r="K3544" s="10"/>
      <c r="L3544" s="10"/>
      <c r="M3544" s="10"/>
      <c r="N3544" s="10"/>
      <c r="O3544" s="17"/>
      <c r="P3544" s="10"/>
      <c r="Q3544" s="10"/>
      <c r="R3544" s="17"/>
      <c r="S3544" s="10"/>
      <c r="T3544" s="10"/>
      <c r="U3544" s="10"/>
      <c r="V3544" s="10"/>
      <c r="W3544" s="10"/>
      <c r="X3544" s="10"/>
      <c r="Y3544" s="10"/>
      <c r="Z3544" s="10"/>
      <c r="AA3544" s="10"/>
      <c r="AB3544" s="10"/>
      <c r="AC3544" s="10"/>
      <c r="AF3544" s="20" t="s">
        <v>2701</v>
      </c>
    </row>
    <row r="3545" spans="1:32" ht="30" customHeight="1" x14ac:dyDescent="0.25">
      <c r="A3545" s="10"/>
      <c r="B3545" s="10"/>
      <c r="C3545" s="10"/>
      <c r="D3545" s="10"/>
      <c r="E3545" s="10"/>
      <c r="F3545" s="10"/>
      <c r="G3545" s="10"/>
      <c r="H3545" s="14"/>
      <c r="I3545" s="10"/>
      <c r="J3545" s="10"/>
      <c r="K3545" s="10"/>
      <c r="L3545" s="10"/>
      <c r="M3545" s="10"/>
      <c r="N3545" s="10"/>
      <c r="O3545" s="17"/>
      <c r="P3545" s="10"/>
      <c r="Q3545" s="10"/>
      <c r="R3545" s="17"/>
      <c r="S3545" s="10"/>
      <c r="T3545" s="10"/>
      <c r="U3545" s="10"/>
      <c r="V3545" s="10"/>
      <c r="W3545" s="10"/>
      <c r="X3545" s="10"/>
      <c r="Y3545" s="10"/>
      <c r="Z3545" s="10"/>
      <c r="AA3545" s="10"/>
      <c r="AB3545" s="10"/>
      <c r="AC3545" s="10"/>
      <c r="AF3545" s="20" t="s">
        <v>2702</v>
      </c>
    </row>
    <row r="3546" spans="1:32" ht="30" customHeight="1" x14ac:dyDescent="0.25">
      <c r="A3546" s="10"/>
      <c r="B3546" s="10"/>
      <c r="C3546" s="10"/>
      <c r="D3546" s="10"/>
      <c r="E3546" s="10"/>
      <c r="F3546" s="10"/>
      <c r="G3546" s="10"/>
      <c r="H3546" s="14"/>
      <c r="I3546" s="10"/>
      <c r="J3546" s="10"/>
      <c r="K3546" s="10"/>
      <c r="L3546" s="10"/>
      <c r="M3546" s="10"/>
      <c r="N3546" s="10"/>
      <c r="O3546" s="17"/>
      <c r="P3546" s="10"/>
      <c r="Q3546" s="10"/>
      <c r="R3546" s="17"/>
      <c r="S3546" s="10"/>
      <c r="T3546" s="10"/>
      <c r="U3546" s="10"/>
      <c r="V3546" s="10"/>
      <c r="W3546" s="10"/>
      <c r="X3546" s="10"/>
      <c r="Y3546" s="10"/>
      <c r="Z3546" s="10"/>
      <c r="AA3546" s="10"/>
      <c r="AB3546" s="10"/>
      <c r="AC3546" s="10"/>
      <c r="AF3546" s="20" t="s">
        <v>4546</v>
      </c>
    </row>
    <row r="3547" spans="1:32" ht="30" customHeight="1" x14ac:dyDescent="0.25">
      <c r="A3547" s="10"/>
      <c r="B3547" s="10"/>
      <c r="C3547" s="10"/>
      <c r="D3547" s="10"/>
      <c r="E3547" s="10"/>
      <c r="F3547" s="10"/>
      <c r="G3547" s="10"/>
      <c r="H3547" s="14"/>
      <c r="I3547" s="10"/>
      <c r="J3547" s="10"/>
      <c r="K3547" s="10"/>
      <c r="L3547" s="10"/>
      <c r="M3547" s="10"/>
      <c r="N3547" s="10"/>
      <c r="O3547" s="17"/>
      <c r="P3547" s="10"/>
      <c r="Q3547" s="10"/>
      <c r="R3547" s="17"/>
      <c r="S3547" s="10"/>
      <c r="T3547" s="10"/>
      <c r="U3547" s="10"/>
      <c r="V3547" s="10"/>
      <c r="W3547" s="10"/>
      <c r="X3547" s="10"/>
      <c r="Y3547" s="10"/>
      <c r="Z3547" s="10"/>
      <c r="AA3547" s="10"/>
      <c r="AB3547" s="10"/>
      <c r="AC3547" s="10"/>
      <c r="AF3547" s="20" t="s">
        <v>2703</v>
      </c>
    </row>
    <row r="3548" spans="1:32" ht="30" customHeight="1" x14ac:dyDescent="0.25">
      <c r="A3548" s="10"/>
      <c r="B3548" s="10"/>
      <c r="C3548" s="10"/>
      <c r="D3548" s="10"/>
      <c r="E3548" s="10"/>
      <c r="F3548" s="10"/>
      <c r="G3548" s="10"/>
      <c r="H3548" s="14"/>
      <c r="I3548" s="10"/>
      <c r="J3548" s="10"/>
      <c r="K3548" s="10"/>
      <c r="L3548" s="10"/>
      <c r="M3548" s="10"/>
      <c r="N3548" s="10"/>
      <c r="O3548" s="17"/>
      <c r="P3548" s="10"/>
      <c r="Q3548" s="10"/>
      <c r="R3548" s="17"/>
      <c r="S3548" s="10"/>
      <c r="T3548" s="10"/>
      <c r="U3548" s="10"/>
      <c r="V3548" s="10"/>
      <c r="W3548" s="10"/>
      <c r="X3548" s="10"/>
      <c r="Y3548" s="10"/>
      <c r="Z3548" s="10"/>
      <c r="AA3548" s="10"/>
      <c r="AB3548" s="10"/>
      <c r="AC3548" s="10"/>
      <c r="AF3548" s="20" t="s">
        <v>2704</v>
      </c>
    </row>
    <row r="3549" spans="1:32" ht="30" customHeight="1" x14ac:dyDescent="0.25">
      <c r="A3549" s="10"/>
      <c r="B3549" s="10"/>
      <c r="C3549" s="10"/>
      <c r="D3549" s="10"/>
      <c r="E3549" s="10"/>
      <c r="F3549" s="10"/>
      <c r="G3549" s="10"/>
      <c r="H3549" s="14"/>
      <c r="I3549" s="10"/>
      <c r="J3549" s="10"/>
      <c r="K3549" s="10"/>
      <c r="L3549" s="10"/>
      <c r="M3549" s="10"/>
      <c r="N3549" s="10"/>
      <c r="O3549" s="17"/>
      <c r="P3549" s="10"/>
      <c r="Q3549" s="10"/>
      <c r="R3549" s="17"/>
      <c r="S3549" s="10"/>
      <c r="T3549" s="10"/>
      <c r="U3549" s="10"/>
      <c r="V3549" s="10"/>
      <c r="W3549" s="10"/>
      <c r="X3549" s="10"/>
      <c r="Y3549" s="10"/>
      <c r="Z3549" s="10"/>
      <c r="AA3549" s="10"/>
      <c r="AB3549" s="10"/>
      <c r="AC3549" s="10"/>
      <c r="AF3549" s="20" t="s">
        <v>2705</v>
      </c>
    </row>
    <row r="3550" spans="1:32" ht="30" customHeight="1" x14ac:dyDescent="0.25">
      <c r="A3550" s="10"/>
      <c r="B3550" s="10"/>
      <c r="C3550" s="10"/>
      <c r="D3550" s="10"/>
      <c r="E3550" s="10"/>
      <c r="F3550" s="10"/>
      <c r="G3550" s="10"/>
      <c r="H3550" s="14"/>
      <c r="I3550" s="10"/>
      <c r="J3550" s="10"/>
      <c r="K3550" s="10"/>
      <c r="L3550" s="10"/>
      <c r="M3550" s="10"/>
      <c r="N3550" s="10"/>
      <c r="O3550" s="17"/>
      <c r="P3550" s="10"/>
      <c r="Q3550" s="10"/>
      <c r="R3550" s="17"/>
      <c r="S3550" s="10"/>
      <c r="T3550" s="10"/>
      <c r="U3550" s="10"/>
      <c r="V3550" s="10"/>
      <c r="W3550" s="10"/>
      <c r="X3550" s="10"/>
      <c r="Y3550" s="10"/>
      <c r="Z3550" s="10"/>
      <c r="AA3550" s="10"/>
      <c r="AB3550" s="10"/>
      <c r="AC3550" s="10"/>
      <c r="AF3550" s="20" t="s">
        <v>772</v>
      </c>
    </row>
    <row r="3551" spans="1:32" ht="30" customHeight="1" x14ac:dyDescent="0.25">
      <c r="A3551" s="10"/>
      <c r="B3551" s="10"/>
      <c r="C3551" s="10"/>
      <c r="D3551" s="10"/>
      <c r="E3551" s="10"/>
      <c r="F3551" s="10"/>
      <c r="G3551" s="10"/>
      <c r="H3551" s="14"/>
      <c r="I3551" s="10"/>
      <c r="J3551" s="10"/>
      <c r="K3551" s="10"/>
      <c r="L3551" s="10"/>
      <c r="M3551" s="10"/>
      <c r="N3551" s="10"/>
      <c r="O3551" s="17"/>
      <c r="P3551" s="10"/>
      <c r="Q3551" s="10"/>
      <c r="R3551" s="17"/>
      <c r="S3551" s="10"/>
      <c r="T3551" s="10"/>
      <c r="U3551" s="10"/>
      <c r="V3551" s="10"/>
      <c r="W3551" s="10"/>
      <c r="X3551" s="10"/>
      <c r="Y3551" s="10"/>
      <c r="Z3551" s="10"/>
      <c r="AA3551" s="10"/>
      <c r="AB3551" s="10"/>
      <c r="AC3551" s="10"/>
      <c r="AF3551" s="20" t="s">
        <v>2706</v>
      </c>
    </row>
    <row r="3552" spans="1:32" ht="30" customHeight="1" x14ac:dyDescent="0.25">
      <c r="A3552" s="10"/>
      <c r="B3552" s="10"/>
      <c r="C3552" s="10"/>
      <c r="D3552" s="10"/>
      <c r="E3552" s="10"/>
      <c r="F3552" s="10"/>
      <c r="G3552" s="10"/>
      <c r="H3552" s="14"/>
      <c r="I3552" s="10"/>
      <c r="J3552" s="10"/>
      <c r="K3552" s="10"/>
      <c r="L3552" s="10"/>
      <c r="M3552" s="10"/>
      <c r="N3552" s="10"/>
      <c r="O3552" s="17"/>
      <c r="P3552" s="10"/>
      <c r="Q3552" s="10"/>
      <c r="R3552" s="17"/>
      <c r="S3552" s="10"/>
      <c r="T3552" s="10"/>
      <c r="U3552" s="10"/>
      <c r="V3552" s="10"/>
      <c r="W3552" s="10"/>
      <c r="X3552" s="10"/>
      <c r="Y3552" s="10"/>
      <c r="Z3552" s="10"/>
      <c r="AA3552" s="10"/>
      <c r="AB3552" s="10"/>
      <c r="AC3552" s="10"/>
      <c r="AF3552" s="20" t="s">
        <v>3942</v>
      </c>
    </row>
    <row r="3553" spans="1:32" ht="30" customHeight="1" x14ac:dyDescent="0.25">
      <c r="A3553" s="10"/>
      <c r="B3553" s="10"/>
      <c r="C3553" s="10"/>
      <c r="D3553" s="10"/>
      <c r="E3553" s="10"/>
      <c r="F3553" s="10"/>
      <c r="G3553" s="10"/>
      <c r="H3553" s="14"/>
      <c r="I3553" s="10"/>
      <c r="J3553" s="10"/>
      <c r="K3553" s="10"/>
      <c r="L3553" s="10"/>
      <c r="M3553" s="10"/>
      <c r="N3553" s="10"/>
      <c r="O3553" s="17"/>
      <c r="P3553" s="10"/>
      <c r="Q3553" s="10"/>
      <c r="R3553" s="17"/>
      <c r="S3553" s="10"/>
      <c r="T3553" s="10"/>
      <c r="U3553" s="10"/>
      <c r="V3553" s="10"/>
      <c r="W3553" s="10"/>
      <c r="X3553" s="10"/>
      <c r="Y3553" s="10"/>
      <c r="Z3553" s="10"/>
      <c r="AA3553" s="10"/>
      <c r="AB3553" s="10"/>
      <c r="AC3553" s="10"/>
      <c r="AF3553" s="20" t="s">
        <v>4547</v>
      </c>
    </row>
    <row r="3554" spans="1:32" ht="30" customHeight="1" x14ac:dyDescent="0.25">
      <c r="A3554" s="10"/>
      <c r="B3554" s="10"/>
      <c r="C3554" s="10"/>
      <c r="D3554" s="10"/>
      <c r="E3554" s="10"/>
      <c r="F3554" s="10"/>
      <c r="G3554" s="10"/>
      <c r="H3554" s="14"/>
      <c r="I3554" s="10"/>
      <c r="J3554" s="10"/>
      <c r="K3554" s="10"/>
      <c r="L3554" s="10"/>
      <c r="M3554" s="10"/>
      <c r="N3554" s="10"/>
      <c r="O3554" s="17"/>
      <c r="P3554" s="10"/>
      <c r="Q3554" s="10"/>
      <c r="R3554" s="17"/>
      <c r="S3554" s="10"/>
      <c r="T3554" s="10"/>
      <c r="U3554" s="10"/>
      <c r="V3554" s="10"/>
      <c r="W3554" s="10"/>
      <c r="X3554" s="10"/>
      <c r="Y3554" s="10"/>
      <c r="Z3554" s="10"/>
      <c r="AA3554" s="10"/>
      <c r="AB3554" s="10"/>
      <c r="AC3554" s="10"/>
      <c r="AF3554" s="20" t="s">
        <v>4548</v>
      </c>
    </row>
    <row r="3555" spans="1:32" ht="30" customHeight="1" x14ac:dyDescent="0.25">
      <c r="A3555" s="10"/>
      <c r="B3555" s="10"/>
      <c r="C3555" s="10"/>
      <c r="D3555" s="10"/>
      <c r="E3555" s="10"/>
      <c r="F3555" s="10"/>
      <c r="G3555" s="10"/>
      <c r="H3555" s="14"/>
      <c r="I3555" s="10"/>
      <c r="J3555" s="10"/>
      <c r="K3555" s="10"/>
      <c r="L3555" s="10"/>
      <c r="M3555" s="10"/>
      <c r="N3555" s="10"/>
      <c r="O3555" s="17"/>
      <c r="P3555" s="10"/>
      <c r="Q3555" s="10"/>
      <c r="R3555" s="17"/>
      <c r="S3555" s="10"/>
      <c r="T3555" s="10"/>
      <c r="U3555" s="10"/>
      <c r="V3555" s="10"/>
      <c r="W3555" s="10"/>
      <c r="X3555" s="10"/>
      <c r="Y3555" s="10"/>
      <c r="Z3555" s="10"/>
      <c r="AA3555" s="10"/>
      <c r="AB3555" s="10"/>
      <c r="AC3555" s="10"/>
      <c r="AF3555" s="20" t="s">
        <v>2707</v>
      </c>
    </row>
    <row r="3556" spans="1:32" ht="30" customHeight="1" x14ac:dyDescent="0.25">
      <c r="A3556" s="10"/>
      <c r="B3556" s="10"/>
      <c r="C3556" s="10"/>
      <c r="D3556" s="10"/>
      <c r="E3556" s="10"/>
      <c r="F3556" s="10"/>
      <c r="G3556" s="10"/>
      <c r="H3556" s="14"/>
      <c r="I3556" s="10"/>
      <c r="J3556" s="10"/>
      <c r="K3556" s="10"/>
      <c r="L3556" s="10"/>
      <c r="M3556" s="10"/>
      <c r="N3556" s="10"/>
      <c r="O3556" s="17"/>
      <c r="P3556" s="10"/>
      <c r="Q3556" s="10"/>
      <c r="R3556" s="17"/>
      <c r="S3556" s="10"/>
      <c r="T3556" s="10"/>
      <c r="U3556" s="10"/>
      <c r="V3556" s="10"/>
      <c r="W3556" s="10"/>
      <c r="X3556" s="10"/>
      <c r="Y3556" s="10"/>
      <c r="Z3556" s="10"/>
      <c r="AA3556" s="10"/>
      <c r="AB3556" s="10"/>
      <c r="AC3556" s="10"/>
      <c r="AF3556" s="20" t="s">
        <v>2707</v>
      </c>
    </row>
    <row r="3557" spans="1:32" ht="30" customHeight="1" x14ac:dyDescent="0.25">
      <c r="A3557" s="10"/>
      <c r="B3557" s="10"/>
      <c r="C3557" s="10"/>
      <c r="D3557" s="10"/>
      <c r="E3557" s="10"/>
      <c r="F3557" s="10"/>
      <c r="G3557" s="10"/>
      <c r="H3557" s="14"/>
      <c r="I3557" s="10"/>
      <c r="J3557" s="10"/>
      <c r="K3557" s="10"/>
      <c r="L3557" s="10"/>
      <c r="M3557" s="10"/>
      <c r="N3557" s="10"/>
      <c r="O3557" s="17"/>
      <c r="P3557" s="10"/>
      <c r="Q3557" s="10"/>
      <c r="R3557" s="17"/>
      <c r="S3557" s="10"/>
      <c r="T3557" s="10"/>
      <c r="U3557" s="10"/>
      <c r="V3557" s="10"/>
      <c r="W3557" s="10"/>
      <c r="X3557" s="10"/>
      <c r="Y3557" s="10"/>
      <c r="Z3557" s="10"/>
      <c r="AA3557" s="10"/>
      <c r="AB3557" s="10"/>
      <c r="AC3557" s="10"/>
      <c r="AF3557" s="20" t="s">
        <v>2707</v>
      </c>
    </row>
    <row r="3558" spans="1:32" ht="30" customHeight="1" x14ac:dyDescent="0.25">
      <c r="A3558" s="10"/>
      <c r="B3558" s="10"/>
      <c r="C3558" s="10"/>
      <c r="D3558" s="10"/>
      <c r="E3558" s="10"/>
      <c r="F3558" s="10"/>
      <c r="G3558" s="10"/>
      <c r="H3558" s="14"/>
      <c r="I3558" s="10"/>
      <c r="J3558" s="10"/>
      <c r="K3558" s="10"/>
      <c r="L3558" s="10"/>
      <c r="M3558" s="10"/>
      <c r="N3558" s="10"/>
      <c r="O3558" s="17"/>
      <c r="P3558" s="10"/>
      <c r="Q3558" s="10"/>
      <c r="R3558" s="17"/>
      <c r="S3558" s="10"/>
      <c r="T3558" s="10"/>
      <c r="U3558" s="10"/>
      <c r="V3558" s="10"/>
      <c r="W3558" s="10"/>
      <c r="X3558" s="10"/>
      <c r="Y3558" s="10"/>
      <c r="Z3558" s="10"/>
      <c r="AA3558" s="10"/>
      <c r="AB3558" s="10"/>
      <c r="AC3558" s="10"/>
      <c r="AF3558" s="20" t="s">
        <v>2707</v>
      </c>
    </row>
    <row r="3559" spans="1:32" ht="30" customHeight="1" x14ac:dyDescent="0.25">
      <c r="A3559" s="10"/>
      <c r="B3559" s="10"/>
      <c r="C3559" s="10"/>
      <c r="D3559" s="10"/>
      <c r="E3559" s="10"/>
      <c r="F3559" s="10"/>
      <c r="G3559" s="10"/>
      <c r="H3559" s="14"/>
      <c r="I3559" s="10"/>
      <c r="J3559" s="10"/>
      <c r="K3559" s="10"/>
      <c r="L3559" s="10"/>
      <c r="M3559" s="10"/>
      <c r="N3559" s="10"/>
      <c r="O3559" s="17"/>
      <c r="P3559" s="10"/>
      <c r="Q3559" s="10"/>
      <c r="R3559" s="17"/>
      <c r="S3559" s="10"/>
      <c r="T3559" s="10"/>
      <c r="U3559" s="10"/>
      <c r="V3559" s="10"/>
      <c r="W3559" s="10"/>
      <c r="X3559" s="10"/>
      <c r="Y3559" s="10"/>
      <c r="Z3559" s="10"/>
      <c r="AA3559" s="10"/>
      <c r="AB3559" s="10"/>
      <c r="AC3559" s="10"/>
      <c r="AF3559" s="20" t="s">
        <v>3665</v>
      </c>
    </row>
    <row r="3560" spans="1:32" ht="30" customHeight="1" x14ac:dyDescent="0.25">
      <c r="A3560" s="10"/>
      <c r="B3560" s="10"/>
      <c r="C3560" s="10"/>
      <c r="D3560" s="10"/>
      <c r="E3560" s="10"/>
      <c r="F3560" s="10"/>
      <c r="G3560" s="10"/>
      <c r="H3560" s="14"/>
      <c r="I3560" s="10"/>
      <c r="J3560" s="10"/>
      <c r="K3560" s="10"/>
      <c r="L3560" s="10"/>
      <c r="M3560" s="10"/>
      <c r="N3560" s="10"/>
      <c r="O3560" s="17"/>
      <c r="P3560" s="10"/>
      <c r="Q3560" s="10"/>
      <c r="R3560" s="17"/>
      <c r="S3560" s="10"/>
      <c r="T3560" s="10"/>
      <c r="U3560" s="10"/>
      <c r="V3560" s="10"/>
      <c r="W3560" s="10"/>
      <c r="X3560" s="10"/>
      <c r="Y3560" s="10"/>
      <c r="Z3560" s="10"/>
      <c r="AA3560" s="10"/>
      <c r="AB3560" s="10"/>
      <c r="AC3560" s="10"/>
      <c r="AF3560" s="20" t="s">
        <v>4204</v>
      </c>
    </row>
    <row r="3561" spans="1:32" ht="30" customHeight="1" x14ac:dyDescent="0.25">
      <c r="A3561" s="10"/>
      <c r="B3561" s="10"/>
      <c r="C3561" s="10"/>
      <c r="D3561" s="10"/>
      <c r="E3561" s="10"/>
      <c r="F3561" s="10"/>
      <c r="G3561" s="10"/>
      <c r="H3561" s="14"/>
      <c r="I3561" s="10"/>
      <c r="J3561" s="10"/>
      <c r="K3561" s="10"/>
      <c r="L3561" s="10"/>
      <c r="M3561" s="10"/>
      <c r="N3561" s="10"/>
      <c r="O3561" s="17"/>
      <c r="P3561" s="10"/>
      <c r="Q3561" s="10"/>
      <c r="R3561" s="17"/>
      <c r="S3561" s="10"/>
      <c r="T3561" s="10"/>
      <c r="U3561" s="10"/>
      <c r="V3561" s="10"/>
      <c r="W3561" s="10"/>
      <c r="X3561" s="10"/>
      <c r="Y3561" s="10"/>
      <c r="Z3561" s="10"/>
      <c r="AA3561" s="10"/>
      <c r="AB3561" s="10"/>
      <c r="AC3561" s="10"/>
      <c r="AF3561" s="20" t="s">
        <v>2708</v>
      </c>
    </row>
    <row r="3562" spans="1:32" ht="30" customHeight="1" x14ac:dyDescent="0.25">
      <c r="A3562" s="10"/>
      <c r="B3562" s="10"/>
      <c r="C3562" s="10"/>
      <c r="D3562" s="10"/>
      <c r="E3562" s="10"/>
      <c r="F3562" s="10"/>
      <c r="G3562" s="10"/>
      <c r="H3562" s="14"/>
      <c r="I3562" s="10"/>
      <c r="J3562" s="10"/>
      <c r="K3562" s="10"/>
      <c r="L3562" s="10"/>
      <c r="M3562" s="10"/>
      <c r="N3562" s="10"/>
      <c r="O3562" s="17"/>
      <c r="P3562" s="10"/>
      <c r="Q3562" s="10"/>
      <c r="R3562" s="17"/>
      <c r="S3562" s="10"/>
      <c r="T3562" s="10"/>
      <c r="U3562" s="10"/>
      <c r="V3562" s="10"/>
      <c r="W3562" s="10"/>
      <c r="X3562" s="10"/>
      <c r="Y3562" s="10"/>
      <c r="Z3562" s="10"/>
      <c r="AA3562" s="10"/>
      <c r="AB3562" s="10"/>
      <c r="AC3562" s="10"/>
      <c r="AF3562" s="20" t="s">
        <v>2709</v>
      </c>
    </row>
    <row r="3563" spans="1:32" ht="30" customHeight="1" x14ac:dyDescent="0.25">
      <c r="A3563" s="10"/>
      <c r="B3563" s="10"/>
      <c r="C3563" s="10"/>
      <c r="D3563" s="10"/>
      <c r="E3563" s="10"/>
      <c r="F3563" s="10"/>
      <c r="G3563" s="10"/>
      <c r="H3563" s="14"/>
      <c r="I3563" s="10"/>
      <c r="J3563" s="10"/>
      <c r="K3563" s="10"/>
      <c r="L3563" s="10"/>
      <c r="M3563" s="10"/>
      <c r="N3563" s="10"/>
      <c r="O3563" s="17"/>
      <c r="P3563" s="10"/>
      <c r="Q3563" s="10"/>
      <c r="R3563" s="17"/>
      <c r="S3563" s="10"/>
      <c r="T3563" s="10"/>
      <c r="U3563" s="10"/>
      <c r="V3563" s="10"/>
      <c r="W3563" s="10"/>
      <c r="X3563" s="10"/>
      <c r="Y3563" s="10"/>
      <c r="Z3563" s="10"/>
      <c r="AA3563" s="10"/>
      <c r="AB3563" s="10"/>
      <c r="AC3563" s="10"/>
      <c r="AF3563" s="20" t="s">
        <v>2710</v>
      </c>
    </row>
    <row r="3564" spans="1:32" ht="30" customHeight="1" x14ac:dyDescent="0.25">
      <c r="A3564" s="10"/>
      <c r="B3564" s="10"/>
      <c r="C3564" s="10"/>
      <c r="D3564" s="10"/>
      <c r="E3564" s="10"/>
      <c r="F3564" s="10"/>
      <c r="G3564" s="10"/>
      <c r="H3564" s="14"/>
      <c r="I3564" s="10"/>
      <c r="J3564" s="10"/>
      <c r="K3564" s="10"/>
      <c r="L3564" s="10"/>
      <c r="M3564" s="10"/>
      <c r="N3564" s="10"/>
      <c r="O3564" s="17"/>
      <c r="P3564" s="10"/>
      <c r="Q3564" s="10"/>
      <c r="R3564" s="17"/>
      <c r="S3564" s="10"/>
      <c r="T3564" s="10"/>
      <c r="U3564" s="10"/>
      <c r="V3564" s="10"/>
      <c r="W3564" s="10"/>
      <c r="X3564" s="10"/>
      <c r="Y3564" s="10"/>
      <c r="Z3564" s="10"/>
      <c r="AA3564" s="10"/>
      <c r="AB3564" s="10"/>
      <c r="AC3564" s="10"/>
      <c r="AF3564" s="20" t="s">
        <v>2711</v>
      </c>
    </row>
    <row r="3565" spans="1:32" ht="30" customHeight="1" x14ac:dyDescent="0.25">
      <c r="A3565" s="10"/>
      <c r="B3565" s="10"/>
      <c r="C3565" s="10"/>
      <c r="D3565" s="10"/>
      <c r="E3565" s="10"/>
      <c r="F3565" s="10"/>
      <c r="G3565" s="10"/>
      <c r="H3565" s="14"/>
      <c r="I3565" s="10"/>
      <c r="J3565" s="10"/>
      <c r="K3565" s="10"/>
      <c r="L3565" s="10"/>
      <c r="M3565" s="10"/>
      <c r="N3565" s="10"/>
      <c r="O3565" s="17"/>
      <c r="P3565" s="10"/>
      <c r="Q3565" s="10"/>
      <c r="R3565" s="17"/>
      <c r="S3565" s="10"/>
      <c r="T3565" s="10"/>
      <c r="U3565" s="10"/>
      <c r="V3565" s="10"/>
      <c r="W3565" s="10"/>
      <c r="X3565" s="10"/>
      <c r="Y3565" s="10"/>
      <c r="Z3565" s="10"/>
      <c r="AA3565" s="10"/>
      <c r="AB3565" s="10"/>
      <c r="AC3565" s="10"/>
      <c r="AF3565" s="20" t="s">
        <v>2712</v>
      </c>
    </row>
    <row r="3566" spans="1:32" ht="30" customHeight="1" x14ac:dyDescent="0.25">
      <c r="A3566" s="10"/>
      <c r="B3566" s="10"/>
      <c r="C3566" s="10"/>
      <c r="D3566" s="10"/>
      <c r="E3566" s="10"/>
      <c r="F3566" s="10"/>
      <c r="G3566" s="10"/>
      <c r="H3566" s="14"/>
      <c r="I3566" s="10"/>
      <c r="J3566" s="10"/>
      <c r="K3566" s="10"/>
      <c r="L3566" s="10"/>
      <c r="M3566" s="10"/>
      <c r="N3566" s="10"/>
      <c r="O3566" s="17"/>
      <c r="P3566" s="10"/>
      <c r="Q3566" s="10"/>
      <c r="R3566" s="17"/>
      <c r="S3566" s="10"/>
      <c r="T3566" s="10"/>
      <c r="U3566" s="10"/>
      <c r="V3566" s="10"/>
      <c r="W3566" s="10"/>
      <c r="X3566" s="10"/>
      <c r="Y3566" s="10"/>
      <c r="Z3566" s="10"/>
      <c r="AA3566" s="10"/>
      <c r="AB3566" s="10"/>
      <c r="AC3566" s="10"/>
      <c r="AF3566" s="20" t="s">
        <v>2713</v>
      </c>
    </row>
    <row r="3567" spans="1:32" ht="30" customHeight="1" x14ac:dyDescent="0.25">
      <c r="A3567" s="10"/>
      <c r="B3567" s="10"/>
      <c r="C3567" s="10"/>
      <c r="D3567" s="10"/>
      <c r="E3567" s="10"/>
      <c r="F3567" s="10"/>
      <c r="G3567" s="10"/>
      <c r="H3567" s="14"/>
      <c r="I3567" s="10"/>
      <c r="J3567" s="10"/>
      <c r="K3567" s="10"/>
      <c r="L3567" s="10"/>
      <c r="M3567" s="10"/>
      <c r="N3567" s="10"/>
      <c r="O3567" s="17"/>
      <c r="P3567" s="10"/>
      <c r="Q3567" s="10"/>
      <c r="R3567" s="17"/>
      <c r="S3567" s="10"/>
      <c r="T3567" s="10"/>
      <c r="U3567" s="10"/>
      <c r="V3567" s="10"/>
      <c r="W3567" s="10"/>
      <c r="X3567" s="10"/>
      <c r="Y3567" s="10"/>
      <c r="Z3567" s="10"/>
      <c r="AA3567" s="10"/>
      <c r="AB3567" s="10"/>
      <c r="AC3567" s="10"/>
      <c r="AF3567" s="20" t="s">
        <v>2714</v>
      </c>
    </row>
    <row r="3568" spans="1:32" ht="30" customHeight="1" x14ac:dyDescent="0.25">
      <c r="A3568" s="10"/>
      <c r="B3568" s="10"/>
      <c r="C3568" s="10"/>
      <c r="D3568" s="10"/>
      <c r="E3568" s="10"/>
      <c r="F3568" s="10"/>
      <c r="G3568" s="10"/>
      <c r="H3568" s="14"/>
      <c r="I3568" s="10"/>
      <c r="J3568" s="10"/>
      <c r="K3568" s="10"/>
      <c r="L3568" s="10"/>
      <c r="M3568" s="10"/>
      <c r="N3568" s="10"/>
      <c r="O3568" s="17"/>
      <c r="P3568" s="10"/>
      <c r="Q3568" s="10"/>
      <c r="R3568" s="17"/>
      <c r="S3568" s="10"/>
      <c r="T3568" s="10"/>
      <c r="U3568" s="10"/>
      <c r="V3568" s="10"/>
      <c r="W3568" s="10"/>
      <c r="X3568" s="10"/>
      <c r="Y3568" s="10"/>
      <c r="Z3568" s="10"/>
      <c r="AA3568" s="10"/>
      <c r="AB3568" s="10"/>
      <c r="AC3568" s="10"/>
      <c r="AF3568" s="20" t="s">
        <v>2715</v>
      </c>
    </row>
    <row r="3569" spans="1:32" ht="30" customHeight="1" x14ac:dyDescent="0.25">
      <c r="A3569" s="10"/>
      <c r="B3569" s="10"/>
      <c r="C3569" s="10"/>
      <c r="D3569" s="10"/>
      <c r="E3569" s="10"/>
      <c r="F3569" s="10"/>
      <c r="G3569" s="10"/>
      <c r="H3569" s="14"/>
      <c r="I3569" s="10"/>
      <c r="J3569" s="10"/>
      <c r="K3569" s="10"/>
      <c r="L3569" s="10"/>
      <c r="M3569" s="10"/>
      <c r="N3569" s="10"/>
      <c r="O3569" s="17"/>
      <c r="P3569" s="10"/>
      <c r="Q3569" s="10"/>
      <c r="R3569" s="17"/>
      <c r="S3569" s="10"/>
      <c r="T3569" s="10"/>
      <c r="U3569" s="10"/>
      <c r="V3569" s="10"/>
      <c r="W3569" s="10"/>
      <c r="X3569" s="10"/>
      <c r="Y3569" s="10"/>
      <c r="Z3569" s="10"/>
      <c r="AA3569" s="10"/>
      <c r="AB3569" s="10"/>
      <c r="AC3569" s="10"/>
      <c r="AF3569" s="20" t="s">
        <v>2716</v>
      </c>
    </row>
    <row r="3570" spans="1:32" ht="30" customHeight="1" x14ac:dyDescent="0.25">
      <c r="A3570" s="10"/>
      <c r="B3570" s="10"/>
      <c r="C3570" s="10"/>
      <c r="D3570" s="10"/>
      <c r="E3570" s="10"/>
      <c r="F3570" s="10"/>
      <c r="G3570" s="10"/>
      <c r="H3570" s="14"/>
      <c r="I3570" s="10"/>
      <c r="J3570" s="10"/>
      <c r="K3570" s="10"/>
      <c r="L3570" s="10"/>
      <c r="M3570" s="10"/>
      <c r="N3570" s="10"/>
      <c r="O3570" s="17"/>
      <c r="P3570" s="10"/>
      <c r="Q3570" s="10"/>
      <c r="R3570" s="17"/>
      <c r="S3570" s="10"/>
      <c r="T3570" s="10"/>
      <c r="U3570" s="10"/>
      <c r="V3570" s="10"/>
      <c r="W3570" s="10"/>
      <c r="X3570" s="10"/>
      <c r="Y3570" s="10"/>
      <c r="Z3570" s="10"/>
      <c r="AA3570" s="10"/>
      <c r="AB3570" s="10"/>
      <c r="AC3570" s="10"/>
      <c r="AF3570" s="20" t="s">
        <v>2717</v>
      </c>
    </row>
    <row r="3571" spans="1:32" ht="30" customHeight="1" x14ac:dyDescent="0.25">
      <c r="A3571" s="10"/>
      <c r="B3571" s="10"/>
      <c r="C3571" s="10"/>
      <c r="D3571" s="10"/>
      <c r="E3571" s="10"/>
      <c r="F3571" s="10"/>
      <c r="G3571" s="10"/>
      <c r="H3571" s="14"/>
      <c r="I3571" s="10"/>
      <c r="J3571" s="10"/>
      <c r="K3571" s="10"/>
      <c r="L3571" s="10"/>
      <c r="M3571" s="10"/>
      <c r="N3571" s="10"/>
      <c r="O3571" s="17"/>
      <c r="P3571" s="10"/>
      <c r="Q3571" s="10"/>
      <c r="R3571" s="17"/>
      <c r="S3571" s="10"/>
      <c r="T3571" s="10"/>
      <c r="U3571" s="10"/>
      <c r="V3571" s="10"/>
      <c r="W3571" s="10"/>
      <c r="X3571" s="10"/>
      <c r="Y3571" s="10"/>
      <c r="Z3571" s="10"/>
      <c r="AA3571" s="10"/>
      <c r="AB3571" s="10"/>
      <c r="AC3571" s="10"/>
      <c r="AF3571" s="20" t="s">
        <v>2718</v>
      </c>
    </row>
    <row r="3572" spans="1:32" ht="30" customHeight="1" x14ac:dyDescent="0.25">
      <c r="A3572" s="10"/>
      <c r="B3572" s="10"/>
      <c r="C3572" s="10"/>
      <c r="D3572" s="10"/>
      <c r="E3572" s="10"/>
      <c r="F3572" s="10"/>
      <c r="G3572" s="10"/>
      <c r="H3572" s="14"/>
      <c r="I3572" s="10"/>
      <c r="J3572" s="10"/>
      <c r="K3572" s="10"/>
      <c r="L3572" s="10"/>
      <c r="M3572" s="10"/>
      <c r="N3572" s="10"/>
      <c r="O3572" s="17"/>
      <c r="P3572" s="10"/>
      <c r="Q3572" s="10"/>
      <c r="R3572" s="17"/>
      <c r="S3572" s="10"/>
      <c r="T3572" s="10"/>
      <c r="U3572" s="10"/>
      <c r="V3572" s="10"/>
      <c r="W3572" s="10"/>
      <c r="X3572" s="10"/>
      <c r="Y3572" s="10"/>
      <c r="Z3572" s="10"/>
      <c r="AA3572" s="10"/>
      <c r="AB3572" s="10"/>
      <c r="AC3572" s="10"/>
      <c r="AF3572" s="20" t="s">
        <v>2719</v>
      </c>
    </row>
    <row r="3573" spans="1:32" ht="30" customHeight="1" x14ac:dyDescent="0.25">
      <c r="A3573" s="10"/>
      <c r="B3573" s="10"/>
      <c r="C3573" s="10"/>
      <c r="D3573" s="10"/>
      <c r="E3573" s="10"/>
      <c r="F3573" s="10"/>
      <c r="G3573" s="10"/>
      <c r="H3573" s="14"/>
      <c r="I3573" s="10"/>
      <c r="J3573" s="10"/>
      <c r="K3573" s="10"/>
      <c r="L3573" s="10"/>
      <c r="M3573" s="10"/>
      <c r="N3573" s="10"/>
      <c r="O3573" s="17"/>
      <c r="P3573" s="10"/>
      <c r="Q3573" s="10"/>
      <c r="R3573" s="17"/>
      <c r="S3573" s="10"/>
      <c r="T3573" s="10"/>
      <c r="U3573" s="10"/>
      <c r="V3573" s="10"/>
      <c r="W3573" s="10"/>
      <c r="X3573" s="10"/>
      <c r="Y3573" s="10"/>
      <c r="Z3573" s="10"/>
      <c r="AA3573" s="10"/>
      <c r="AB3573" s="10"/>
      <c r="AC3573" s="10"/>
      <c r="AF3573" s="20" t="s">
        <v>2720</v>
      </c>
    </row>
    <row r="3574" spans="1:32" ht="30" customHeight="1" x14ac:dyDescent="0.25">
      <c r="A3574" s="10"/>
      <c r="B3574" s="10"/>
      <c r="C3574" s="10"/>
      <c r="D3574" s="10"/>
      <c r="E3574" s="10"/>
      <c r="F3574" s="10"/>
      <c r="G3574" s="10"/>
      <c r="H3574" s="14"/>
      <c r="I3574" s="10"/>
      <c r="J3574" s="10"/>
      <c r="K3574" s="10"/>
      <c r="L3574" s="10"/>
      <c r="M3574" s="10"/>
      <c r="N3574" s="10"/>
      <c r="O3574" s="17"/>
      <c r="P3574" s="10"/>
      <c r="Q3574" s="10"/>
      <c r="R3574" s="17"/>
      <c r="S3574" s="10"/>
      <c r="T3574" s="10"/>
      <c r="U3574" s="10"/>
      <c r="V3574" s="10"/>
      <c r="W3574" s="10"/>
      <c r="X3574" s="10"/>
      <c r="Y3574" s="10"/>
      <c r="Z3574" s="10"/>
      <c r="AA3574" s="10"/>
      <c r="AB3574" s="10"/>
      <c r="AC3574" s="10"/>
      <c r="AF3574" s="20" t="s">
        <v>2721</v>
      </c>
    </row>
    <row r="3575" spans="1:32" ht="30" customHeight="1" x14ac:dyDescent="0.25">
      <c r="A3575" s="10"/>
      <c r="B3575" s="10"/>
      <c r="C3575" s="10"/>
      <c r="D3575" s="10"/>
      <c r="E3575" s="10"/>
      <c r="F3575" s="10"/>
      <c r="G3575" s="10"/>
      <c r="H3575" s="14"/>
      <c r="I3575" s="10"/>
      <c r="J3575" s="10"/>
      <c r="K3575" s="10"/>
      <c r="L3575" s="10"/>
      <c r="M3575" s="10"/>
      <c r="N3575" s="10"/>
      <c r="O3575" s="17"/>
      <c r="P3575" s="10"/>
      <c r="Q3575" s="10"/>
      <c r="R3575" s="17"/>
      <c r="S3575" s="10"/>
      <c r="T3575" s="10"/>
      <c r="U3575" s="10"/>
      <c r="V3575" s="10"/>
      <c r="W3575" s="10"/>
      <c r="X3575" s="10"/>
      <c r="Y3575" s="10"/>
      <c r="Z3575" s="10"/>
      <c r="AA3575" s="10"/>
      <c r="AB3575" s="10"/>
      <c r="AC3575" s="10"/>
      <c r="AF3575" s="20" t="s">
        <v>3943</v>
      </c>
    </row>
    <row r="3576" spans="1:32" ht="30" customHeight="1" x14ac:dyDescent="0.25">
      <c r="A3576" s="10"/>
      <c r="B3576" s="10"/>
      <c r="C3576" s="10"/>
      <c r="D3576" s="10"/>
      <c r="E3576" s="10"/>
      <c r="F3576" s="10"/>
      <c r="G3576" s="10"/>
      <c r="H3576" s="14"/>
      <c r="I3576" s="10"/>
      <c r="J3576" s="10"/>
      <c r="K3576" s="10"/>
      <c r="L3576" s="10"/>
      <c r="M3576" s="10"/>
      <c r="N3576" s="10"/>
      <c r="O3576" s="17"/>
      <c r="P3576" s="10"/>
      <c r="Q3576" s="10"/>
      <c r="R3576" s="17"/>
      <c r="S3576" s="10"/>
      <c r="T3576" s="10"/>
      <c r="U3576" s="10"/>
      <c r="V3576" s="10"/>
      <c r="W3576" s="10"/>
      <c r="X3576" s="10"/>
      <c r="Y3576" s="10"/>
      <c r="Z3576" s="10"/>
      <c r="AA3576" s="10"/>
      <c r="AB3576" s="10"/>
      <c r="AC3576" s="10"/>
      <c r="AF3576" s="20" t="s">
        <v>5350</v>
      </c>
    </row>
    <row r="3577" spans="1:32" ht="30" customHeight="1" x14ac:dyDescent="0.25">
      <c r="A3577" s="10"/>
      <c r="B3577" s="10"/>
      <c r="C3577" s="10"/>
      <c r="D3577" s="10"/>
      <c r="E3577" s="10"/>
      <c r="F3577" s="10"/>
      <c r="G3577" s="10"/>
      <c r="H3577" s="14"/>
      <c r="I3577" s="10"/>
      <c r="J3577" s="10"/>
      <c r="K3577" s="10"/>
      <c r="L3577" s="10"/>
      <c r="M3577" s="10"/>
      <c r="N3577" s="10"/>
      <c r="O3577" s="17"/>
      <c r="P3577" s="10"/>
      <c r="Q3577" s="10"/>
      <c r="R3577" s="17"/>
      <c r="S3577" s="10"/>
      <c r="T3577" s="10"/>
      <c r="U3577" s="10"/>
      <c r="V3577" s="10"/>
      <c r="W3577" s="10"/>
      <c r="X3577" s="10"/>
      <c r="Y3577" s="10"/>
      <c r="Z3577" s="10"/>
      <c r="AA3577" s="10"/>
      <c r="AB3577" s="10"/>
      <c r="AC3577" s="10"/>
      <c r="AF3577" s="20" t="s">
        <v>5658</v>
      </c>
    </row>
    <row r="3578" spans="1:32" ht="30" customHeight="1" x14ac:dyDescent="0.25">
      <c r="A3578" s="10"/>
      <c r="B3578" s="10"/>
      <c r="C3578" s="10"/>
      <c r="D3578" s="10"/>
      <c r="E3578" s="10"/>
      <c r="F3578" s="10"/>
      <c r="G3578" s="10"/>
      <c r="H3578" s="14"/>
      <c r="I3578" s="10"/>
      <c r="J3578" s="10"/>
      <c r="K3578" s="10"/>
      <c r="L3578" s="10"/>
      <c r="M3578" s="10"/>
      <c r="N3578" s="10"/>
      <c r="O3578" s="17"/>
      <c r="P3578" s="10"/>
      <c r="Q3578" s="10"/>
      <c r="R3578" s="17"/>
      <c r="S3578" s="10"/>
      <c r="T3578" s="10"/>
      <c r="U3578" s="10"/>
      <c r="V3578" s="10"/>
      <c r="W3578" s="10"/>
      <c r="X3578" s="10"/>
      <c r="Y3578" s="10"/>
      <c r="Z3578" s="10"/>
      <c r="AA3578" s="10"/>
      <c r="AB3578" s="10"/>
      <c r="AC3578" s="10"/>
      <c r="AF3578" s="20" t="s">
        <v>2722</v>
      </c>
    </row>
    <row r="3579" spans="1:32" ht="30" customHeight="1" x14ac:dyDescent="0.25">
      <c r="A3579" s="10"/>
      <c r="B3579" s="10"/>
      <c r="C3579" s="10"/>
      <c r="D3579" s="10"/>
      <c r="E3579" s="10"/>
      <c r="F3579" s="10"/>
      <c r="G3579" s="10"/>
      <c r="H3579" s="14"/>
      <c r="I3579" s="10"/>
      <c r="J3579" s="10"/>
      <c r="K3579" s="10"/>
      <c r="L3579" s="10"/>
      <c r="M3579" s="10"/>
      <c r="N3579" s="10"/>
      <c r="O3579" s="17"/>
      <c r="P3579" s="10"/>
      <c r="Q3579" s="10"/>
      <c r="R3579" s="17"/>
      <c r="S3579" s="10"/>
      <c r="T3579" s="10"/>
      <c r="U3579" s="10"/>
      <c r="V3579" s="10"/>
      <c r="W3579" s="10"/>
      <c r="X3579" s="10"/>
      <c r="Y3579" s="10"/>
      <c r="Z3579" s="10"/>
      <c r="AA3579" s="10"/>
      <c r="AB3579" s="10"/>
      <c r="AC3579" s="10"/>
      <c r="AF3579" s="20" t="s">
        <v>3944</v>
      </c>
    </row>
    <row r="3580" spans="1:32" ht="30" customHeight="1" x14ac:dyDescent="0.25">
      <c r="A3580" s="10"/>
      <c r="B3580" s="10"/>
      <c r="C3580" s="10"/>
      <c r="D3580" s="10"/>
      <c r="E3580" s="10"/>
      <c r="F3580" s="10"/>
      <c r="G3580" s="10"/>
      <c r="H3580" s="14"/>
      <c r="I3580" s="10"/>
      <c r="J3580" s="10"/>
      <c r="K3580" s="10"/>
      <c r="L3580" s="10"/>
      <c r="M3580" s="10"/>
      <c r="N3580" s="10"/>
      <c r="O3580" s="17"/>
      <c r="P3580" s="10"/>
      <c r="Q3580" s="10"/>
      <c r="R3580" s="17"/>
      <c r="S3580" s="10"/>
      <c r="T3580" s="10"/>
      <c r="U3580" s="10"/>
      <c r="V3580" s="10"/>
      <c r="W3580" s="10"/>
      <c r="X3580" s="10"/>
      <c r="Y3580" s="10"/>
      <c r="Z3580" s="10"/>
      <c r="AA3580" s="10"/>
      <c r="AB3580" s="10"/>
      <c r="AC3580" s="10"/>
      <c r="AF3580" s="20" t="s">
        <v>2723</v>
      </c>
    </row>
    <row r="3581" spans="1:32" ht="30" customHeight="1" x14ac:dyDescent="0.25">
      <c r="A3581" s="10"/>
      <c r="B3581" s="10"/>
      <c r="C3581" s="10"/>
      <c r="D3581" s="10"/>
      <c r="E3581" s="10"/>
      <c r="F3581" s="10"/>
      <c r="G3581" s="10"/>
      <c r="H3581" s="14"/>
      <c r="I3581" s="10"/>
      <c r="J3581" s="10"/>
      <c r="K3581" s="10"/>
      <c r="L3581" s="10"/>
      <c r="M3581" s="10"/>
      <c r="N3581" s="10"/>
      <c r="O3581" s="17"/>
      <c r="P3581" s="10"/>
      <c r="Q3581" s="10"/>
      <c r="R3581" s="17"/>
      <c r="S3581" s="10"/>
      <c r="T3581" s="10"/>
      <c r="U3581" s="10"/>
      <c r="V3581" s="10"/>
      <c r="W3581" s="10"/>
      <c r="X3581" s="10"/>
      <c r="Y3581" s="10"/>
      <c r="Z3581" s="10"/>
      <c r="AA3581" s="10"/>
      <c r="AB3581" s="10"/>
      <c r="AC3581" s="10"/>
      <c r="AF3581" s="20" t="s">
        <v>2724</v>
      </c>
    </row>
    <row r="3582" spans="1:32" ht="30" customHeight="1" x14ac:dyDescent="0.25">
      <c r="A3582" s="10"/>
      <c r="B3582" s="10"/>
      <c r="C3582" s="10"/>
      <c r="D3582" s="10"/>
      <c r="E3582" s="10"/>
      <c r="F3582" s="10"/>
      <c r="G3582" s="10"/>
      <c r="H3582" s="14"/>
      <c r="I3582" s="10"/>
      <c r="J3582" s="10"/>
      <c r="K3582" s="10"/>
      <c r="L3582" s="10"/>
      <c r="M3582" s="10"/>
      <c r="N3582" s="10"/>
      <c r="O3582" s="17"/>
      <c r="P3582" s="10"/>
      <c r="Q3582" s="10"/>
      <c r="R3582" s="17"/>
      <c r="S3582" s="10"/>
      <c r="T3582" s="10"/>
      <c r="U3582" s="10"/>
      <c r="V3582" s="10"/>
      <c r="W3582" s="10"/>
      <c r="X3582" s="10"/>
      <c r="Y3582" s="10"/>
      <c r="Z3582" s="10"/>
      <c r="AA3582" s="10"/>
      <c r="AB3582" s="10"/>
      <c r="AC3582" s="10"/>
      <c r="AF3582" s="20" t="s">
        <v>4050</v>
      </c>
    </row>
    <row r="3583" spans="1:32" ht="30" customHeight="1" x14ac:dyDescent="0.25">
      <c r="A3583" s="10"/>
      <c r="B3583" s="10"/>
      <c r="C3583" s="10"/>
      <c r="D3583" s="10"/>
      <c r="E3583" s="10"/>
      <c r="F3583" s="10"/>
      <c r="G3583" s="10"/>
      <c r="H3583" s="14"/>
      <c r="I3583" s="10"/>
      <c r="J3583" s="10"/>
      <c r="K3583" s="10"/>
      <c r="L3583" s="10"/>
      <c r="M3583" s="10"/>
      <c r="N3583" s="10"/>
      <c r="O3583" s="17"/>
      <c r="P3583" s="10"/>
      <c r="Q3583" s="10"/>
      <c r="R3583" s="17"/>
      <c r="S3583" s="10"/>
      <c r="T3583" s="10"/>
      <c r="U3583" s="10"/>
      <c r="V3583" s="10"/>
      <c r="W3583" s="10"/>
      <c r="X3583" s="10"/>
      <c r="Y3583" s="10"/>
      <c r="Z3583" s="10"/>
      <c r="AA3583" s="10"/>
      <c r="AB3583" s="10"/>
      <c r="AC3583" s="10"/>
      <c r="AF3583" s="20" t="s">
        <v>2725</v>
      </c>
    </row>
    <row r="3584" spans="1:32" ht="30" customHeight="1" x14ac:dyDescent="0.25">
      <c r="A3584" s="10"/>
      <c r="B3584" s="10"/>
      <c r="C3584" s="10"/>
      <c r="D3584" s="10"/>
      <c r="E3584" s="10"/>
      <c r="F3584" s="10"/>
      <c r="G3584" s="10"/>
      <c r="H3584" s="14"/>
      <c r="I3584" s="10"/>
      <c r="J3584" s="10"/>
      <c r="K3584" s="10"/>
      <c r="L3584" s="10"/>
      <c r="M3584" s="10"/>
      <c r="N3584" s="10"/>
      <c r="O3584" s="17"/>
      <c r="P3584" s="10"/>
      <c r="Q3584" s="10"/>
      <c r="R3584" s="17"/>
      <c r="S3584" s="10"/>
      <c r="T3584" s="10"/>
      <c r="U3584" s="10"/>
      <c r="V3584" s="10"/>
      <c r="W3584" s="10"/>
      <c r="X3584" s="10"/>
      <c r="Y3584" s="10"/>
      <c r="Z3584" s="10"/>
      <c r="AA3584" s="10"/>
      <c r="AB3584" s="10"/>
      <c r="AC3584" s="10"/>
      <c r="AF3584" s="20" t="s">
        <v>4051</v>
      </c>
    </row>
    <row r="3585" spans="1:32" ht="30" customHeight="1" x14ac:dyDescent="0.25">
      <c r="A3585" s="10"/>
      <c r="B3585" s="10"/>
      <c r="C3585" s="10"/>
      <c r="D3585" s="10"/>
      <c r="E3585" s="10"/>
      <c r="F3585" s="10"/>
      <c r="G3585" s="10"/>
      <c r="H3585" s="14"/>
      <c r="I3585" s="10"/>
      <c r="J3585" s="10"/>
      <c r="K3585" s="10"/>
      <c r="L3585" s="10"/>
      <c r="M3585" s="10"/>
      <c r="N3585" s="10"/>
      <c r="O3585" s="17"/>
      <c r="P3585" s="10"/>
      <c r="Q3585" s="10"/>
      <c r="R3585" s="17"/>
      <c r="S3585" s="10"/>
      <c r="T3585" s="10"/>
      <c r="U3585" s="10"/>
      <c r="V3585" s="10"/>
      <c r="W3585" s="10"/>
      <c r="X3585" s="10"/>
      <c r="Y3585" s="10"/>
      <c r="Z3585" s="10"/>
      <c r="AA3585" s="10"/>
      <c r="AB3585" s="10"/>
      <c r="AC3585" s="10"/>
      <c r="AF3585" s="20" t="s">
        <v>2726</v>
      </c>
    </row>
    <row r="3586" spans="1:32" ht="30" customHeight="1" x14ac:dyDescent="0.25">
      <c r="A3586" s="10"/>
      <c r="B3586" s="10"/>
      <c r="C3586" s="10"/>
      <c r="D3586" s="10"/>
      <c r="E3586" s="10"/>
      <c r="F3586" s="10"/>
      <c r="G3586" s="10"/>
      <c r="H3586" s="14"/>
      <c r="I3586" s="10"/>
      <c r="J3586" s="10"/>
      <c r="K3586" s="10"/>
      <c r="L3586" s="10"/>
      <c r="M3586" s="10"/>
      <c r="N3586" s="10"/>
      <c r="O3586" s="17"/>
      <c r="P3586" s="10"/>
      <c r="Q3586" s="10"/>
      <c r="R3586" s="17"/>
      <c r="S3586" s="10"/>
      <c r="T3586" s="10"/>
      <c r="U3586" s="10"/>
      <c r="V3586" s="10"/>
      <c r="W3586" s="10"/>
      <c r="X3586" s="10"/>
      <c r="Y3586" s="10"/>
      <c r="Z3586" s="10"/>
      <c r="AA3586" s="10"/>
      <c r="AB3586" s="10"/>
      <c r="AC3586" s="10"/>
      <c r="AF3586" s="20" t="s">
        <v>2727</v>
      </c>
    </row>
    <row r="3587" spans="1:32" ht="30" customHeight="1" x14ac:dyDescent="0.25">
      <c r="A3587" s="10"/>
      <c r="B3587" s="10"/>
      <c r="C3587" s="10"/>
      <c r="D3587" s="10"/>
      <c r="E3587" s="10"/>
      <c r="F3587" s="10"/>
      <c r="G3587" s="10"/>
      <c r="H3587" s="14"/>
      <c r="I3587" s="10"/>
      <c r="J3587" s="10"/>
      <c r="K3587" s="10"/>
      <c r="L3587" s="10"/>
      <c r="M3587" s="10"/>
      <c r="N3587" s="10"/>
      <c r="O3587" s="17"/>
      <c r="P3587" s="10"/>
      <c r="Q3587" s="10"/>
      <c r="R3587" s="17"/>
      <c r="S3587" s="10"/>
      <c r="T3587" s="10"/>
      <c r="U3587" s="10"/>
      <c r="V3587" s="10"/>
      <c r="W3587" s="10"/>
      <c r="X3587" s="10"/>
      <c r="Y3587" s="10"/>
      <c r="Z3587" s="10"/>
      <c r="AA3587" s="10"/>
      <c r="AB3587" s="10"/>
      <c r="AC3587" s="10"/>
      <c r="AF3587" s="20" t="s">
        <v>2728</v>
      </c>
    </row>
    <row r="3588" spans="1:32" ht="30" customHeight="1" x14ac:dyDescent="0.25">
      <c r="A3588" s="10"/>
      <c r="B3588" s="10"/>
      <c r="C3588" s="10"/>
      <c r="D3588" s="10"/>
      <c r="E3588" s="10"/>
      <c r="F3588" s="10"/>
      <c r="G3588" s="10"/>
      <c r="H3588" s="14"/>
      <c r="I3588" s="10"/>
      <c r="J3588" s="10"/>
      <c r="K3588" s="10"/>
      <c r="L3588" s="10"/>
      <c r="M3588" s="10"/>
      <c r="N3588" s="10"/>
      <c r="O3588" s="17"/>
      <c r="P3588" s="10"/>
      <c r="Q3588" s="10"/>
      <c r="R3588" s="17"/>
      <c r="S3588" s="10"/>
      <c r="T3588" s="10"/>
      <c r="U3588" s="10"/>
      <c r="V3588" s="10"/>
      <c r="W3588" s="10"/>
      <c r="X3588" s="10"/>
      <c r="Y3588" s="10"/>
      <c r="Z3588" s="10"/>
      <c r="AA3588" s="10"/>
      <c r="AB3588" s="10"/>
      <c r="AC3588" s="10"/>
      <c r="AF3588" s="20" t="s">
        <v>3624</v>
      </c>
    </row>
    <row r="3589" spans="1:32" ht="30" customHeight="1" x14ac:dyDescent="0.25">
      <c r="A3589" s="10"/>
      <c r="B3589" s="10"/>
      <c r="C3589" s="10"/>
      <c r="D3589" s="10"/>
      <c r="E3589" s="10"/>
      <c r="F3589" s="10"/>
      <c r="G3589" s="10"/>
      <c r="H3589" s="14"/>
      <c r="I3589" s="10"/>
      <c r="J3589" s="10"/>
      <c r="K3589" s="10"/>
      <c r="L3589" s="10"/>
      <c r="M3589" s="10"/>
      <c r="N3589" s="10"/>
      <c r="O3589" s="17"/>
      <c r="P3589" s="10"/>
      <c r="Q3589" s="10"/>
      <c r="R3589" s="17"/>
      <c r="S3589" s="10"/>
      <c r="T3589" s="10"/>
      <c r="U3589" s="10"/>
      <c r="V3589" s="10"/>
      <c r="W3589" s="10"/>
      <c r="X3589" s="10"/>
      <c r="Y3589" s="10"/>
      <c r="Z3589" s="10"/>
      <c r="AA3589" s="10"/>
      <c r="AB3589" s="10"/>
      <c r="AC3589" s="10"/>
      <c r="AF3589" s="20" t="s">
        <v>2729</v>
      </c>
    </row>
    <row r="3590" spans="1:32" ht="30" customHeight="1" x14ac:dyDescent="0.25">
      <c r="A3590" s="10"/>
      <c r="B3590" s="10"/>
      <c r="C3590" s="10"/>
      <c r="D3590" s="10"/>
      <c r="E3590" s="10"/>
      <c r="F3590" s="10"/>
      <c r="G3590" s="10"/>
      <c r="H3590" s="14"/>
      <c r="I3590" s="10"/>
      <c r="J3590" s="10"/>
      <c r="K3590" s="10"/>
      <c r="L3590" s="10"/>
      <c r="M3590" s="10"/>
      <c r="N3590" s="10"/>
      <c r="O3590" s="17"/>
      <c r="P3590" s="10"/>
      <c r="Q3590" s="10"/>
      <c r="R3590" s="17"/>
      <c r="S3590" s="10"/>
      <c r="T3590" s="10"/>
      <c r="U3590" s="10"/>
      <c r="V3590" s="10"/>
      <c r="W3590" s="10"/>
      <c r="X3590" s="10"/>
      <c r="Y3590" s="10"/>
      <c r="Z3590" s="10"/>
      <c r="AA3590" s="10"/>
      <c r="AB3590" s="10"/>
      <c r="AC3590" s="10"/>
      <c r="AF3590" s="20" t="s">
        <v>4549</v>
      </c>
    </row>
    <row r="3591" spans="1:32" ht="30" customHeight="1" x14ac:dyDescent="0.25">
      <c r="A3591" s="10"/>
      <c r="B3591" s="10"/>
      <c r="C3591" s="10"/>
      <c r="D3591" s="10"/>
      <c r="E3591" s="10"/>
      <c r="F3591" s="10"/>
      <c r="G3591" s="10"/>
      <c r="H3591" s="14"/>
      <c r="I3591" s="10"/>
      <c r="J3591" s="10"/>
      <c r="K3591" s="10"/>
      <c r="L3591" s="10"/>
      <c r="M3591" s="10"/>
      <c r="N3591" s="10"/>
      <c r="O3591" s="17"/>
      <c r="P3591" s="10"/>
      <c r="Q3591" s="10"/>
      <c r="R3591" s="17"/>
      <c r="S3591" s="10"/>
      <c r="T3591" s="10"/>
      <c r="U3591" s="10"/>
      <c r="V3591" s="10"/>
      <c r="W3591" s="10"/>
      <c r="X3591" s="10"/>
      <c r="Y3591" s="10"/>
      <c r="Z3591" s="10"/>
      <c r="AA3591" s="10"/>
      <c r="AB3591" s="10"/>
      <c r="AC3591" s="10"/>
      <c r="AF3591" s="20" t="s">
        <v>2730</v>
      </c>
    </row>
    <row r="3592" spans="1:32" ht="30" customHeight="1" x14ac:dyDescent="0.25">
      <c r="A3592" s="10"/>
      <c r="B3592" s="10"/>
      <c r="C3592" s="10"/>
      <c r="D3592" s="10"/>
      <c r="E3592" s="10"/>
      <c r="F3592" s="10"/>
      <c r="G3592" s="10"/>
      <c r="H3592" s="14"/>
      <c r="I3592" s="10"/>
      <c r="J3592" s="10"/>
      <c r="K3592" s="10"/>
      <c r="L3592" s="10"/>
      <c r="M3592" s="10"/>
      <c r="N3592" s="10"/>
      <c r="O3592" s="17"/>
      <c r="P3592" s="10"/>
      <c r="Q3592" s="10"/>
      <c r="R3592" s="17"/>
      <c r="S3592" s="10"/>
      <c r="T3592" s="10"/>
      <c r="U3592" s="10"/>
      <c r="V3592" s="10"/>
      <c r="W3592" s="10"/>
      <c r="X3592" s="10"/>
      <c r="Y3592" s="10"/>
      <c r="Z3592" s="10"/>
      <c r="AA3592" s="10"/>
      <c r="AB3592" s="10"/>
      <c r="AC3592" s="10"/>
      <c r="AF3592" s="20" t="s">
        <v>4380</v>
      </c>
    </row>
    <row r="3593" spans="1:32" ht="30" customHeight="1" x14ac:dyDescent="0.25">
      <c r="A3593" s="10"/>
      <c r="B3593" s="10"/>
      <c r="C3593" s="10"/>
      <c r="D3593" s="10"/>
      <c r="E3593" s="10"/>
      <c r="F3593" s="10"/>
      <c r="G3593" s="10"/>
      <c r="H3593" s="14"/>
      <c r="I3593" s="10"/>
      <c r="J3593" s="10"/>
      <c r="K3593" s="10"/>
      <c r="L3593" s="10"/>
      <c r="M3593" s="10"/>
      <c r="N3593" s="10"/>
      <c r="O3593" s="17"/>
      <c r="P3593" s="10"/>
      <c r="Q3593" s="10"/>
      <c r="R3593" s="17"/>
      <c r="S3593" s="10"/>
      <c r="T3593" s="10"/>
      <c r="U3593" s="10"/>
      <c r="V3593" s="10"/>
      <c r="W3593" s="10"/>
      <c r="X3593" s="10"/>
      <c r="Y3593" s="10"/>
      <c r="Z3593" s="10"/>
      <c r="AA3593" s="10"/>
      <c r="AB3593" s="10"/>
      <c r="AC3593" s="10"/>
      <c r="AF3593" s="20" t="s">
        <v>3625</v>
      </c>
    </row>
    <row r="3594" spans="1:32" ht="30" customHeight="1" x14ac:dyDescent="0.25">
      <c r="A3594" s="10"/>
      <c r="B3594" s="10"/>
      <c r="C3594" s="10"/>
      <c r="D3594" s="10"/>
      <c r="E3594" s="10"/>
      <c r="F3594" s="10"/>
      <c r="G3594" s="10"/>
      <c r="H3594" s="14"/>
      <c r="I3594" s="10"/>
      <c r="J3594" s="10"/>
      <c r="K3594" s="10"/>
      <c r="L3594" s="10"/>
      <c r="M3594" s="10"/>
      <c r="N3594" s="10"/>
      <c r="O3594" s="17"/>
      <c r="P3594" s="10"/>
      <c r="Q3594" s="10"/>
      <c r="R3594" s="17"/>
      <c r="S3594" s="10"/>
      <c r="T3594" s="10"/>
      <c r="U3594" s="10"/>
      <c r="V3594" s="10"/>
      <c r="W3594" s="10"/>
      <c r="X3594" s="10"/>
      <c r="Y3594" s="10"/>
      <c r="Z3594" s="10"/>
      <c r="AA3594" s="10"/>
      <c r="AB3594" s="10"/>
      <c r="AC3594" s="10"/>
      <c r="AF3594" s="20" t="s">
        <v>2731</v>
      </c>
    </row>
    <row r="3595" spans="1:32" ht="30" customHeight="1" x14ac:dyDescent="0.25">
      <c r="A3595" s="10"/>
      <c r="B3595" s="10"/>
      <c r="C3595" s="10"/>
      <c r="D3595" s="10"/>
      <c r="E3595" s="10"/>
      <c r="F3595" s="10"/>
      <c r="G3595" s="10"/>
      <c r="H3595" s="14"/>
      <c r="I3595" s="10"/>
      <c r="J3595" s="10"/>
      <c r="K3595" s="10"/>
      <c r="L3595" s="10"/>
      <c r="M3595" s="10"/>
      <c r="N3595" s="10"/>
      <c r="O3595" s="17"/>
      <c r="P3595" s="10"/>
      <c r="Q3595" s="10"/>
      <c r="R3595" s="17"/>
      <c r="S3595" s="10"/>
      <c r="T3595" s="10"/>
      <c r="U3595" s="10"/>
      <c r="V3595" s="10"/>
      <c r="W3595" s="10"/>
      <c r="X3595" s="10"/>
      <c r="Y3595" s="10"/>
      <c r="Z3595" s="10"/>
      <c r="AA3595" s="10"/>
      <c r="AB3595" s="10"/>
      <c r="AC3595" s="10"/>
      <c r="AF3595" s="20" t="s">
        <v>4551</v>
      </c>
    </row>
    <row r="3596" spans="1:32" ht="30" customHeight="1" x14ac:dyDescent="0.25">
      <c r="A3596" s="10"/>
      <c r="B3596" s="10"/>
      <c r="C3596" s="10"/>
      <c r="D3596" s="10"/>
      <c r="E3596" s="10"/>
      <c r="F3596" s="10"/>
      <c r="G3596" s="10"/>
      <c r="H3596" s="14"/>
      <c r="I3596" s="10"/>
      <c r="J3596" s="10"/>
      <c r="K3596" s="10"/>
      <c r="L3596" s="10"/>
      <c r="M3596" s="10"/>
      <c r="N3596" s="10"/>
      <c r="O3596" s="17"/>
      <c r="P3596" s="10"/>
      <c r="Q3596" s="10"/>
      <c r="R3596" s="17"/>
      <c r="S3596" s="10"/>
      <c r="T3596" s="10"/>
      <c r="U3596" s="10"/>
      <c r="V3596" s="10"/>
      <c r="W3596" s="10"/>
      <c r="X3596" s="10"/>
      <c r="Y3596" s="10"/>
      <c r="Z3596" s="10"/>
      <c r="AA3596" s="10"/>
      <c r="AB3596" s="10"/>
      <c r="AC3596" s="10"/>
      <c r="AF3596" s="20" t="s">
        <v>2732</v>
      </c>
    </row>
    <row r="3597" spans="1:32" ht="30" customHeight="1" x14ac:dyDescent="0.25">
      <c r="A3597" s="10"/>
      <c r="B3597" s="10"/>
      <c r="C3597" s="10"/>
      <c r="D3597" s="10"/>
      <c r="E3597" s="10"/>
      <c r="F3597" s="10"/>
      <c r="G3597" s="10"/>
      <c r="H3597" s="14"/>
      <c r="I3597" s="10"/>
      <c r="J3597" s="10"/>
      <c r="K3597" s="10"/>
      <c r="L3597" s="10"/>
      <c r="M3597" s="10"/>
      <c r="N3597" s="10"/>
      <c r="O3597" s="17"/>
      <c r="P3597" s="10"/>
      <c r="Q3597" s="10"/>
      <c r="R3597" s="17"/>
      <c r="S3597" s="10"/>
      <c r="T3597" s="10"/>
      <c r="U3597" s="10"/>
      <c r="V3597" s="10"/>
      <c r="W3597" s="10"/>
      <c r="X3597" s="10"/>
      <c r="Y3597" s="10"/>
      <c r="Z3597" s="10"/>
      <c r="AA3597" s="10"/>
      <c r="AB3597" s="10"/>
      <c r="AC3597" s="10"/>
      <c r="AF3597" s="20" t="s">
        <v>773</v>
      </c>
    </row>
    <row r="3598" spans="1:32" ht="30" customHeight="1" x14ac:dyDescent="0.25">
      <c r="A3598" s="10"/>
      <c r="B3598" s="10"/>
      <c r="C3598" s="10"/>
      <c r="D3598" s="10"/>
      <c r="E3598" s="10"/>
      <c r="F3598" s="10"/>
      <c r="G3598" s="10"/>
      <c r="H3598" s="14"/>
      <c r="I3598" s="10"/>
      <c r="J3598" s="10"/>
      <c r="K3598" s="10"/>
      <c r="L3598" s="10"/>
      <c r="M3598" s="10"/>
      <c r="N3598" s="10"/>
      <c r="O3598" s="17"/>
      <c r="P3598" s="10"/>
      <c r="Q3598" s="10"/>
      <c r="R3598" s="17"/>
      <c r="S3598" s="10"/>
      <c r="T3598" s="10"/>
      <c r="U3598" s="10"/>
      <c r="V3598" s="10"/>
      <c r="W3598" s="10"/>
      <c r="X3598" s="10"/>
      <c r="Y3598" s="10"/>
      <c r="Z3598" s="10"/>
      <c r="AA3598" s="10"/>
      <c r="AB3598" s="10"/>
      <c r="AC3598" s="10"/>
      <c r="AF3598" s="20" t="s">
        <v>774</v>
      </c>
    </row>
    <row r="3599" spans="1:32" ht="30" customHeight="1" x14ac:dyDescent="0.25">
      <c r="A3599" s="10"/>
      <c r="B3599" s="10"/>
      <c r="C3599" s="10"/>
      <c r="D3599" s="10"/>
      <c r="E3599" s="10"/>
      <c r="F3599" s="10"/>
      <c r="G3599" s="10"/>
      <c r="H3599" s="14"/>
      <c r="I3599" s="10"/>
      <c r="J3599" s="10"/>
      <c r="K3599" s="10"/>
      <c r="L3599" s="10"/>
      <c r="M3599" s="10"/>
      <c r="N3599" s="10"/>
      <c r="O3599" s="17"/>
      <c r="P3599" s="10"/>
      <c r="Q3599" s="10"/>
      <c r="R3599" s="17"/>
      <c r="S3599" s="10"/>
      <c r="T3599" s="10"/>
      <c r="U3599" s="10"/>
      <c r="V3599" s="10"/>
      <c r="W3599" s="10"/>
      <c r="X3599" s="10"/>
      <c r="Y3599" s="10"/>
      <c r="Z3599" s="10"/>
      <c r="AA3599" s="10"/>
      <c r="AB3599" s="10"/>
      <c r="AC3599" s="10"/>
      <c r="AF3599" s="20" t="s">
        <v>5351</v>
      </c>
    </row>
    <row r="3600" spans="1:32" ht="30" customHeight="1" x14ac:dyDescent="0.25">
      <c r="A3600" s="10"/>
      <c r="B3600" s="10"/>
      <c r="C3600" s="10"/>
      <c r="D3600" s="10"/>
      <c r="E3600" s="10"/>
      <c r="F3600" s="10"/>
      <c r="G3600" s="10"/>
      <c r="H3600" s="14"/>
      <c r="I3600" s="10"/>
      <c r="J3600" s="10"/>
      <c r="K3600" s="10"/>
      <c r="L3600" s="10"/>
      <c r="M3600" s="10"/>
      <c r="N3600" s="10"/>
      <c r="O3600" s="17"/>
      <c r="P3600" s="10"/>
      <c r="Q3600" s="10"/>
      <c r="R3600" s="17"/>
      <c r="S3600" s="10"/>
      <c r="T3600" s="10"/>
      <c r="U3600" s="10"/>
      <c r="V3600" s="10"/>
      <c r="W3600" s="10"/>
      <c r="X3600" s="10"/>
      <c r="Y3600" s="10"/>
      <c r="Z3600" s="10"/>
      <c r="AA3600" s="10"/>
      <c r="AB3600" s="10"/>
      <c r="AC3600" s="10"/>
      <c r="AF3600" s="20" t="s">
        <v>775</v>
      </c>
    </row>
    <row r="3601" spans="1:32" ht="30" customHeight="1" x14ac:dyDescent="0.25">
      <c r="A3601" s="10"/>
      <c r="B3601" s="10"/>
      <c r="C3601" s="10"/>
      <c r="D3601" s="10"/>
      <c r="E3601" s="10"/>
      <c r="F3601" s="10"/>
      <c r="G3601" s="10"/>
      <c r="H3601" s="14"/>
      <c r="I3601" s="10"/>
      <c r="J3601" s="10"/>
      <c r="K3601" s="10"/>
      <c r="L3601" s="10"/>
      <c r="M3601" s="10"/>
      <c r="N3601" s="10"/>
      <c r="O3601" s="17"/>
      <c r="P3601" s="10"/>
      <c r="Q3601" s="10"/>
      <c r="R3601" s="17"/>
      <c r="S3601" s="10"/>
      <c r="T3601" s="10"/>
      <c r="U3601" s="10"/>
      <c r="V3601" s="10"/>
      <c r="W3601" s="10"/>
      <c r="X3601" s="10"/>
      <c r="Y3601" s="10"/>
      <c r="Z3601" s="10"/>
      <c r="AA3601" s="10"/>
      <c r="AB3601" s="10"/>
      <c r="AC3601" s="10"/>
      <c r="AF3601" s="20" t="s">
        <v>776</v>
      </c>
    </row>
    <row r="3602" spans="1:32" ht="30" customHeight="1" x14ac:dyDescent="0.25">
      <c r="A3602" s="10"/>
      <c r="B3602" s="10"/>
      <c r="C3602" s="10"/>
      <c r="D3602" s="10"/>
      <c r="E3602" s="10"/>
      <c r="F3602" s="10"/>
      <c r="G3602" s="10"/>
      <c r="H3602" s="14"/>
      <c r="I3602" s="10"/>
      <c r="J3602" s="10"/>
      <c r="K3602" s="10"/>
      <c r="L3602" s="10"/>
      <c r="M3602" s="10"/>
      <c r="N3602" s="10"/>
      <c r="O3602" s="17"/>
      <c r="P3602" s="10"/>
      <c r="Q3602" s="10"/>
      <c r="R3602" s="17"/>
      <c r="S3602" s="10"/>
      <c r="T3602" s="10"/>
      <c r="U3602" s="10"/>
      <c r="V3602" s="10"/>
      <c r="W3602" s="10"/>
      <c r="X3602" s="10"/>
      <c r="Y3602" s="10"/>
      <c r="Z3602" s="10"/>
      <c r="AA3602" s="10"/>
      <c r="AB3602" s="10"/>
      <c r="AC3602" s="10"/>
      <c r="AF3602" s="20" t="s">
        <v>777</v>
      </c>
    </row>
    <row r="3603" spans="1:32" ht="30" customHeight="1" x14ac:dyDescent="0.25">
      <c r="A3603" s="10"/>
      <c r="B3603" s="10"/>
      <c r="C3603" s="10"/>
      <c r="D3603" s="10"/>
      <c r="E3603" s="10"/>
      <c r="F3603" s="10"/>
      <c r="G3603" s="10"/>
      <c r="H3603" s="14"/>
      <c r="I3603" s="10"/>
      <c r="J3603" s="10"/>
      <c r="K3603" s="10"/>
      <c r="L3603" s="10"/>
      <c r="M3603" s="10"/>
      <c r="N3603" s="10"/>
      <c r="O3603" s="17"/>
      <c r="P3603" s="10"/>
      <c r="Q3603" s="10"/>
      <c r="R3603" s="17"/>
      <c r="S3603" s="10"/>
      <c r="T3603" s="10"/>
      <c r="U3603" s="10"/>
      <c r="V3603" s="10"/>
      <c r="W3603" s="10"/>
      <c r="X3603" s="10"/>
      <c r="Y3603" s="10"/>
      <c r="Z3603" s="10"/>
      <c r="AA3603" s="10"/>
      <c r="AB3603" s="10"/>
      <c r="AC3603" s="10"/>
      <c r="AF3603" s="20" t="s">
        <v>2733</v>
      </c>
    </row>
    <row r="3604" spans="1:32" ht="30" customHeight="1" x14ac:dyDescent="0.25">
      <c r="A3604" s="10"/>
      <c r="B3604" s="10"/>
      <c r="C3604" s="10"/>
      <c r="D3604" s="10"/>
      <c r="E3604" s="10"/>
      <c r="F3604" s="10"/>
      <c r="G3604" s="10"/>
      <c r="H3604" s="14"/>
      <c r="I3604" s="10"/>
      <c r="J3604" s="10"/>
      <c r="K3604" s="10"/>
      <c r="L3604" s="10"/>
      <c r="M3604" s="10"/>
      <c r="N3604" s="10"/>
      <c r="O3604" s="17"/>
      <c r="P3604" s="10"/>
      <c r="Q3604" s="10"/>
      <c r="R3604" s="17"/>
      <c r="S3604" s="10"/>
      <c r="T3604" s="10"/>
      <c r="U3604" s="10"/>
      <c r="V3604" s="10"/>
      <c r="W3604" s="10"/>
      <c r="X3604" s="10"/>
      <c r="Y3604" s="10"/>
      <c r="Z3604" s="10"/>
      <c r="AA3604" s="10"/>
      <c r="AB3604" s="10"/>
      <c r="AC3604" s="10"/>
      <c r="AF3604" s="20" t="s">
        <v>2734</v>
      </c>
    </row>
    <row r="3605" spans="1:32" ht="30" customHeight="1" x14ac:dyDescent="0.25">
      <c r="A3605" s="10"/>
      <c r="B3605" s="10"/>
      <c r="C3605" s="10"/>
      <c r="D3605" s="10"/>
      <c r="E3605" s="10"/>
      <c r="F3605" s="10"/>
      <c r="G3605" s="10"/>
      <c r="H3605" s="14"/>
      <c r="I3605" s="10"/>
      <c r="J3605" s="10"/>
      <c r="K3605" s="10"/>
      <c r="L3605" s="10"/>
      <c r="M3605" s="10"/>
      <c r="N3605" s="10"/>
      <c r="O3605" s="17"/>
      <c r="P3605" s="10"/>
      <c r="Q3605" s="10"/>
      <c r="R3605" s="17"/>
      <c r="S3605" s="10"/>
      <c r="T3605" s="10"/>
      <c r="U3605" s="10"/>
      <c r="V3605" s="10"/>
      <c r="W3605" s="10"/>
      <c r="X3605" s="10"/>
      <c r="Y3605" s="10"/>
      <c r="Z3605" s="10"/>
      <c r="AA3605" s="10"/>
      <c r="AB3605" s="10"/>
      <c r="AC3605" s="10"/>
      <c r="AF3605" s="20" t="s">
        <v>2734</v>
      </c>
    </row>
    <row r="3606" spans="1:32" ht="30" customHeight="1" x14ac:dyDescent="0.25">
      <c r="A3606" s="10"/>
      <c r="B3606" s="10"/>
      <c r="C3606" s="10"/>
      <c r="D3606" s="10"/>
      <c r="E3606" s="10"/>
      <c r="F3606" s="10"/>
      <c r="G3606" s="10"/>
      <c r="H3606" s="14"/>
      <c r="I3606" s="10"/>
      <c r="J3606" s="10"/>
      <c r="K3606" s="10"/>
      <c r="L3606" s="10"/>
      <c r="M3606" s="10"/>
      <c r="N3606" s="10"/>
      <c r="O3606" s="17"/>
      <c r="P3606" s="10"/>
      <c r="Q3606" s="10"/>
      <c r="R3606" s="17"/>
      <c r="S3606" s="10"/>
      <c r="T3606" s="10"/>
      <c r="U3606" s="10"/>
      <c r="V3606" s="10"/>
      <c r="W3606" s="10"/>
      <c r="X3606" s="10"/>
      <c r="Y3606" s="10"/>
      <c r="Z3606" s="10"/>
      <c r="AA3606" s="10"/>
      <c r="AB3606" s="10"/>
      <c r="AC3606" s="10"/>
      <c r="AF3606" s="20" t="s">
        <v>2734</v>
      </c>
    </row>
    <row r="3607" spans="1:32" ht="30" customHeight="1" x14ac:dyDescent="0.25">
      <c r="A3607" s="10"/>
      <c r="B3607" s="10"/>
      <c r="C3607" s="10"/>
      <c r="D3607" s="10"/>
      <c r="E3607" s="10"/>
      <c r="F3607" s="10"/>
      <c r="G3607" s="10"/>
      <c r="H3607" s="14"/>
      <c r="I3607" s="10"/>
      <c r="J3607" s="10"/>
      <c r="K3607" s="10"/>
      <c r="L3607" s="10"/>
      <c r="M3607" s="10"/>
      <c r="N3607" s="10"/>
      <c r="O3607" s="17"/>
      <c r="P3607" s="10"/>
      <c r="Q3607" s="10"/>
      <c r="R3607" s="17"/>
      <c r="S3607" s="10"/>
      <c r="T3607" s="10"/>
      <c r="U3607" s="10"/>
      <c r="V3607" s="10"/>
      <c r="W3607" s="10"/>
      <c r="X3607" s="10"/>
      <c r="Y3607" s="10"/>
      <c r="Z3607" s="10"/>
      <c r="AA3607" s="10"/>
      <c r="AB3607" s="10"/>
      <c r="AC3607" s="10"/>
      <c r="AF3607" s="20" t="s">
        <v>2734</v>
      </c>
    </row>
    <row r="3608" spans="1:32" ht="30" customHeight="1" x14ac:dyDescent="0.25">
      <c r="A3608" s="10"/>
      <c r="B3608" s="10"/>
      <c r="C3608" s="10"/>
      <c r="D3608" s="10"/>
      <c r="E3608" s="10"/>
      <c r="F3608" s="10"/>
      <c r="G3608" s="10"/>
      <c r="H3608" s="14"/>
      <c r="I3608" s="10"/>
      <c r="J3608" s="10"/>
      <c r="K3608" s="10"/>
      <c r="L3608" s="10"/>
      <c r="M3608" s="10"/>
      <c r="N3608" s="10"/>
      <c r="O3608" s="17"/>
      <c r="P3608" s="10"/>
      <c r="Q3608" s="10"/>
      <c r="R3608" s="17"/>
      <c r="S3608" s="10"/>
      <c r="T3608" s="10"/>
      <c r="U3608" s="10"/>
      <c r="V3608" s="10"/>
      <c r="W3608" s="10"/>
      <c r="X3608" s="10"/>
      <c r="Y3608" s="10"/>
      <c r="Z3608" s="10"/>
      <c r="AA3608" s="10"/>
      <c r="AB3608" s="10"/>
      <c r="AC3608" s="10"/>
      <c r="AF3608" s="20" t="s">
        <v>2734</v>
      </c>
    </row>
    <row r="3609" spans="1:32" ht="30" customHeight="1" x14ac:dyDescent="0.25">
      <c r="A3609" s="10"/>
      <c r="B3609" s="10"/>
      <c r="C3609" s="10"/>
      <c r="D3609" s="10"/>
      <c r="E3609" s="10"/>
      <c r="F3609" s="10"/>
      <c r="G3609" s="10"/>
      <c r="H3609" s="14"/>
      <c r="I3609" s="10"/>
      <c r="J3609" s="10"/>
      <c r="K3609" s="10"/>
      <c r="L3609" s="10"/>
      <c r="M3609" s="10"/>
      <c r="N3609" s="10"/>
      <c r="O3609" s="17"/>
      <c r="P3609" s="10"/>
      <c r="Q3609" s="10"/>
      <c r="R3609" s="17"/>
      <c r="S3609" s="10"/>
      <c r="T3609" s="10"/>
      <c r="U3609" s="10"/>
      <c r="V3609" s="10"/>
      <c r="W3609" s="10"/>
      <c r="X3609" s="10"/>
      <c r="Y3609" s="10"/>
      <c r="Z3609" s="10"/>
      <c r="AA3609" s="10"/>
      <c r="AB3609" s="10"/>
      <c r="AC3609" s="10"/>
      <c r="AF3609" s="20" t="s">
        <v>2735</v>
      </c>
    </row>
    <row r="3610" spans="1:32" ht="30" customHeight="1" x14ac:dyDescent="0.25">
      <c r="A3610" s="10"/>
      <c r="B3610" s="10"/>
      <c r="C3610" s="10"/>
      <c r="D3610" s="10"/>
      <c r="E3610" s="10"/>
      <c r="F3610" s="10"/>
      <c r="G3610" s="10"/>
      <c r="H3610" s="14"/>
      <c r="I3610" s="10"/>
      <c r="J3610" s="10"/>
      <c r="K3610" s="10"/>
      <c r="L3610" s="10"/>
      <c r="M3610" s="10"/>
      <c r="N3610" s="10"/>
      <c r="O3610" s="17"/>
      <c r="P3610" s="10"/>
      <c r="Q3610" s="10"/>
      <c r="R3610" s="17"/>
      <c r="S3610" s="10"/>
      <c r="T3610" s="10"/>
      <c r="U3610" s="10"/>
      <c r="V3610" s="10"/>
      <c r="W3610" s="10"/>
      <c r="X3610" s="10"/>
      <c r="Y3610" s="10"/>
      <c r="Z3610" s="10"/>
      <c r="AA3610" s="10"/>
      <c r="AB3610" s="10"/>
      <c r="AC3610" s="10"/>
      <c r="AF3610" s="20" t="s">
        <v>2735</v>
      </c>
    </row>
    <row r="3611" spans="1:32" ht="30" customHeight="1" x14ac:dyDescent="0.25">
      <c r="A3611" s="10"/>
      <c r="B3611" s="10"/>
      <c r="C3611" s="10"/>
      <c r="D3611" s="10"/>
      <c r="E3611" s="10"/>
      <c r="F3611" s="10"/>
      <c r="G3611" s="10"/>
      <c r="H3611" s="14"/>
      <c r="I3611" s="10"/>
      <c r="J3611" s="10"/>
      <c r="K3611" s="10"/>
      <c r="L3611" s="10"/>
      <c r="M3611" s="10"/>
      <c r="N3611" s="10"/>
      <c r="O3611" s="17"/>
      <c r="P3611" s="10"/>
      <c r="Q3611" s="10"/>
      <c r="R3611" s="17"/>
      <c r="S3611" s="10"/>
      <c r="T3611" s="10"/>
      <c r="U3611" s="10"/>
      <c r="V3611" s="10"/>
      <c r="W3611" s="10"/>
      <c r="X3611" s="10"/>
      <c r="Y3611" s="10"/>
      <c r="Z3611" s="10"/>
      <c r="AA3611" s="10"/>
      <c r="AB3611" s="10"/>
      <c r="AC3611" s="10"/>
      <c r="AF3611" s="20" t="s">
        <v>2735</v>
      </c>
    </row>
    <row r="3612" spans="1:32" ht="30" customHeight="1" x14ac:dyDescent="0.25">
      <c r="A3612" s="10"/>
      <c r="B3612" s="10"/>
      <c r="C3612" s="10"/>
      <c r="D3612" s="10"/>
      <c r="E3612" s="10"/>
      <c r="F3612" s="10"/>
      <c r="G3612" s="10"/>
      <c r="H3612" s="14"/>
      <c r="I3612" s="10"/>
      <c r="J3612" s="10"/>
      <c r="K3612" s="10"/>
      <c r="L3612" s="10"/>
      <c r="M3612" s="10"/>
      <c r="N3612" s="10"/>
      <c r="O3612" s="17"/>
      <c r="P3612" s="10"/>
      <c r="Q3612" s="10"/>
      <c r="R3612" s="17"/>
      <c r="S3612" s="10"/>
      <c r="T3612" s="10"/>
      <c r="U3612" s="10"/>
      <c r="V3612" s="10"/>
      <c r="W3612" s="10"/>
      <c r="X3612" s="10"/>
      <c r="Y3612" s="10"/>
      <c r="Z3612" s="10"/>
      <c r="AA3612" s="10"/>
      <c r="AB3612" s="10"/>
      <c r="AC3612" s="10"/>
      <c r="AF3612" s="20" t="s">
        <v>2735</v>
      </c>
    </row>
    <row r="3613" spans="1:32" ht="30" customHeight="1" x14ac:dyDescent="0.25">
      <c r="A3613" s="10"/>
      <c r="B3613" s="10"/>
      <c r="C3613" s="10"/>
      <c r="D3613" s="10"/>
      <c r="E3613" s="10"/>
      <c r="F3613" s="10"/>
      <c r="G3613" s="10"/>
      <c r="H3613" s="14"/>
      <c r="I3613" s="10"/>
      <c r="J3613" s="10"/>
      <c r="K3613" s="10"/>
      <c r="L3613" s="10"/>
      <c r="M3613" s="10"/>
      <c r="N3613" s="10"/>
      <c r="O3613" s="17"/>
      <c r="P3613" s="10"/>
      <c r="Q3613" s="10"/>
      <c r="R3613" s="17"/>
      <c r="S3613" s="10"/>
      <c r="T3613" s="10"/>
      <c r="U3613" s="10"/>
      <c r="V3613" s="10"/>
      <c r="W3613" s="10"/>
      <c r="X3613" s="10"/>
      <c r="Y3613" s="10"/>
      <c r="Z3613" s="10"/>
      <c r="AA3613" s="10"/>
      <c r="AB3613" s="10"/>
      <c r="AC3613" s="10"/>
      <c r="AF3613" s="20" t="s">
        <v>2736</v>
      </c>
    </row>
    <row r="3614" spans="1:32" ht="30" customHeight="1" x14ac:dyDescent="0.25">
      <c r="A3614" s="10"/>
      <c r="B3614" s="10"/>
      <c r="C3614" s="10"/>
      <c r="D3614" s="10"/>
      <c r="E3614" s="10"/>
      <c r="F3614" s="10"/>
      <c r="G3614" s="10"/>
      <c r="H3614" s="14"/>
      <c r="I3614" s="10"/>
      <c r="J3614" s="10"/>
      <c r="K3614" s="10"/>
      <c r="L3614" s="10"/>
      <c r="M3614" s="10"/>
      <c r="N3614" s="10"/>
      <c r="O3614" s="17"/>
      <c r="P3614" s="10"/>
      <c r="Q3614" s="10"/>
      <c r="R3614" s="17"/>
      <c r="S3614" s="10"/>
      <c r="T3614" s="10"/>
      <c r="U3614" s="10"/>
      <c r="V3614" s="10"/>
      <c r="W3614" s="10"/>
      <c r="X3614" s="10"/>
      <c r="Y3614" s="10"/>
      <c r="Z3614" s="10"/>
      <c r="AA3614" s="10"/>
      <c r="AB3614" s="10"/>
      <c r="AC3614" s="10"/>
      <c r="AF3614" s="20" t="s">
        <v>3992</v>
      </c>
    </row>
    <row r="3615" spans="1:32" ht="30" customHeight="1" x14ac:dyDescent="0.25">
      <c r="A3615" s="10"/>
      <c r="B3615" s="10"/>
      <c r="C3615" s="10"/>
      <c r="D3615" s="10"/>
      <c r="E3615" s="10"/>
      <c r="F3615" s="10"/>
      <c r="G3615" s="10"/>
      <c r="H3615" s="14"/>
      <c r="I3615" s="10"/>
      <c r="J3615" s="10"/>
      <c r="K3615" s="10"/>
      <c r="L3615" s="10"/>
      <c r="M3615" s="10"/>
      <c r="N3615" s="10"/>
      <c r="O3615" s="17"/>
      <c r="P3615" s="10"/>
      <c r="Q3615" s="10"/>
      <c r="R3615" s="17"/>
      <c r="S3615" s="10"/>
      <c r="T3615" s="10"/>
      <c r="U3615" s="10"/>
      <c r="V3615" s="10"/>
      <c r="W3615" s="10"/>
      <c r="X3615" s="10"/>
      <c r="Y3615" s="10"/>
      <c r="Z3615" s="10"/>
      <c r="AA3615" s="10"/>
      <c r="AB3615" s="10"/>
      <c r="AC3615" s="10"/>
      <c r="AF3615" s="20" t="s">
        <v>2737</v>
      </c>
    </row>
    <row r="3616" spans="1:32" ht="30" customHeight="1" x14ac:dyDescent="0.25">
      <c r="A3616" s="10"/>
      <c r="B3616" s="10"/>
      <c r="C3616" s="10"/>
      <c r="D3616" s="10"/>
      <c r="E3616" s="10"/>
      <c r="F3616" s="10"/>
      <c r="G3616" s="10"/>
      <c r="H3616" s="14"/>
      <c r="I3616" s="10"/>
      <c r="J3616" s="10"/>
      <c r="K3616" s="10"/>
      <c r="L3616" s="10"/>
      <c r="M3616" s="10"/>
      <c r="N3616" s="10"/>
      <c r="O3616" s="17"/>
      <c r="P3616" s="10"/>
      <c r="Q3616" s="10"/>
      <c r="R3616" s="17"/>
      <c r="S3616" s="10"/>
      <c r="T3616" s="10"/>
      <c r="U3616" s="10"/>
      <c r="V3616" s="10"/>
      <c r="W3616" s="10"/>
      <c r="X3616" s="10"/>
      <c r="Y3616" s="10"/>
      <c r="Z3616" s="10"/>
      <c r="AA3616" s="10"/>
      <c r="AB3616" s="10"/>
      <c r="AC3616" s="10"/>
      <c r="AF3616" s="20" t="s">
        <v>2738</v>
      </c>
    </row>
    <row r="3617" spans="1:32" ht="30" customHeight="1" x14ac:dyDescent="0.25">
      <c r="A3617" s="10"/>
      <c r="B3617" s="10"/>
      <c r="C3617" s="10"/>
      <c r="D3617" s="10"/>
      <c r="E3617" s="10"/>
      <c r="F3617" s="10"/>
      <c r="G3617" s="10"/>
      <c r="H3617" s="14"/>
      <c r="I3617" s="10"/>
      <c r="J3617" s="10"/>
      <c r="K3617" s="10"/>
      <c r="L3617" s="10"/>
      <c r="M3617" s="10"/>
      <c r="N3617" s="10"/>
      <c r="O3617" s="17"/>
      <c r="P3617" s="10"/>
      <c r="Q3617" s="10"/>
      <c r="R3617" s="17"/>
      <c r="S3617" s="10"/>
      <c r="T3617" s="10"/>
      <c r="U3617" s="10"/>
      <c r="V3617" s="10"/>
      <c r="W3617" s="10"/>
      <c r="X3617" s="10"/>
      <c r="Y3617" s="10"/>
      <c r="Z3617" s="10"/>
      <c r="AA3617" s="10"/>
      <c r="AB3617" s="10"/>
      <c r="AC3617" s="10"/>
      <c r="AF3617" s="20" t="s">
        <v>2739</v>
      </c>
    </row>
    <row r="3618" spans="1:32" ht="30" customHeight="1" x14ac:dyDescent="0.25">
      <c r="A3618" s="10"/>
      <c r="B3618" s="10"/>
      <c r="C3618" s="10"/>
      <c r="D3618" s="10"/>
      <c r="E3618" s="10"/>
      <c r="F3618" s="10"/>
      <c r="G3618" s="10"/>
      <c r="H3618" s="14"/>
      <c r="I3618" s="10"/>
      <c r="J3618" s="10"/>
      <c r="K3618" s="10"/>
      <c r="L3618" s="10"/>
      <c r="M3618" s="10"/>
      <c r="N3618" s="10"/>
      <c r="O3618" s="17"/>
      <c r="P3618" s="10"/>
      <c r="Q3618" s="10"/>
      <c r="R3618" s="17"/>
      <c r="S3618" s="10"/>
      <c r="T3618" s="10"/>
      <c r="U3618" s="10"/>
      <c r="V3618" s="10"/>
      <c r="W3618" s="10"/>
      <c r="X3618" s="10"/>
      <c r="Y3618" s="10"/>
      <c r="Z3618" s="10"/>
      <c r="AA3618" s="10"/>
      <c r="AB3618" s="10"/>
      <c r="AC3618" s="10"/>
      <c r="AF3618" s="20" t="s">
        <v>2740</v>
      </c>
    </row>
    <row r="3619" spans="1:32" ht="30" customHeight="1" x14ac:dyDescent="0.25">
      <c r="A3619" s="10"/>
      <c r="B3619" s="10"/>
      <c r="C3619" s="10"/>
      <c r="D3619" s="10"/>
      <c r="E3619" s="10"/>
      <c r="F3619" s="10"/>
      <c r="G3619" s="10"/>
      <c r="H3619" s="14"/>
      <c r="I3619" s="10"/>
      <c r="J3619" s="10"/>
      <c r="K3619" s="10"/>
      <c r="L3619" s="10"/>
      <c r="M3619" s="10"/>
      <c r="N3619" s="10"/>
      <c r="O3619" s="17"/>
      <c r="P3619" s="10"/>
      <c r="Q3619" s="10"/>
      <c r="R3619" s="17"/>
      <c r="S3619" s="10"/>
      <c r="T3619" s="10"/>
      <c r="U3619" s="10"/>
      <c r="V3619" s="10"/>
      <c r="W3619" s="10"/>
      <c r="X3619" s="10"/>
      <c r="Y3619" s="10"/>
      <c r="Z3619" s="10"/>
      <c r="AA3619" s="10"/>
      <c r="AB3619" s="10"/>
      <c r="AC3619" s="10"/>
      <c r="AF3619" s="20" t="s">
        <v>2741</v>
      </c>
    </row>
    <row r="3620" spans="1:32" ht="30" customHeight="1" x14ac:dyDescent="0.25">
      <c r="A3620" s="10"/>
      <c r="B3620" s="10"/>
      <c r="C3620" s="10"/>
      <c r="D3620" s="10"/>
      <c r="E3620" s="10"/>
      <c r="F3620" s="10"/>
      <c r="G3620" s="10"/>
      <c r="H3620" s="14"/>
      <c r="I3620" s="10"/>
      <c r="J3620" s="10"/>
      <c r="K3620" s="10"/>
      <c r="L3620" s="10"/>
      <c r="M3620" s="10"/>
      <c r="N3620" s="10"/>
      <c r="O3620" s="17"/>
      <c r="P3620" s="10"/>
      <c r="Q3620" s="10"/>
      <c r="R3620" s="17"/>
      <c r="S3620" s="10"/>
      <c r="T3620" s="10"/>
      <c r="U3620" s="10"/>
      <c r="V3620" s="10"/>
      <c r="W3620" s="10"/>
      <c r="X3620" s="10"/>
      <c r="Y3620" s="10"/>
      <c r="Z3620" s="10"/>
      <c r="AA3620" s="10"/>
      <c r="AB3620" s="10"/>
      <c r="AC3620" s="10"/>
      <c r="AF3620" s="20" t="s">
        <v>2742</v>
      </c>
    </row>
    <row r="3621" spans="1:32" ht="30" customHeight="1" x14ac:dyDescent="0.25">
      <c r="A3621" s="10"/>
      <c r="B3621" s="10"/>
      <c r="C3621" s="10"/>
      <c r="D3621" s="10"/>
      <c r="E3621" s="10"/>
      <c r="F3621" s="10"/>
      <c r="G3621" s="10"/>
      <c r="H3621" s="14"/>
      <c r="I3621" s="10"/>
      <c r="J3621" s="10"/>
      <c r="K3621" s="10"/>
      <c r="L3621" s="10"/>
      <c r="M3621" s="10"/>
      <c r="N3621" s="10"/>
      <c r="O3621" s="17"/>
      <c r="P3621" s="10"/>
      <c r="Q3621" s="10"/>
      <c r="R3621" s="17"/>
      <c r="S3621" s="10"/>
      <c r="T3621" s="10"/>
      <c r="U3621" s="10"/>
      <c r="V3621" s="10"/>
      <c r="W3621" s="10"/>
      <c r="X3621" s="10"/>
      <c r="Y3621" s="10"/>
      <c r="Z3621" s="10"/>
      <c r="AA3621" s="10"/>
      <c r="AB3621" s="10"/>
      <c r="AC3621" s="10"/>
      <c r="AF3621" s="20" t="s">
        <v>2743</v>
      </c>
    </row>
    <row r="3622" spans="1:32" ht="30" customHeight="1" x14ac:dyDescent="0.25">
      <c r="A3622" s="10"/>
      <c r="B3622" s="10"/>
      <c r="C3622" s="10"/>
      <c r="D3622" s="10"/>
      <c r="E3622" s="10"/>
      <c r="F3622" s="10"/>
      <c r="G3622" s="10"/>
      <c r="H3622" s="14"/>
      <c r="I3622" s="10"/>
      <c r="J3622" s="10"/>
      <c r="K3622" s="10"/>
      <c r="L3622" s="10"/>
      <c r="M3622" s="10"/>
      <c r="N3622" s="10"/>
      <c r="O3622" s="17"/>
      <c r="P3622" s="10"/>
      <c r="Q3622" s="10"/>
      <c r="R3622" s="17"/>
      <c r="S3622" s="10"/>
      <c r="T3622" s="10"/>
      <c r="U3622" s="10"/>
      <c r="V3622" s="10"/>
      <c r="W3622" s="10"/>
      <c r="X3622" s="10"/>
      <c r="Y3622" s="10"/>
      <c r="Z3622" s="10"/>
      <c r="AA3622" s="10"/>
      <c r="AB3622" s="10"/>
      <c r="AC3622" s="10"/>
      <c r="AF3622" s="20" t="s">
        <v>2744</v>
      </c>
    </row>
    <row r="3623" spans="1:32" ht="30" customHeight="1" x14ac:dyDescent="0.25">
      <c r="A3623" s="10"/>
      <c r="B3623" s="10"/>
      <c r="C3623" s="10"/>
      <c r="D3623" s="10"/>
      <c r="E3623" s="10"/>
      <c r="F3623" s="10"/>
      <c r="G3623" s="10"/>
      <c r="H3623" s="14"/>
      <c r="I3623" s="10"/>
      <c r="J3623" s="10"/>
      <c r="K3623" s="10"/>
      <c r="L3623" s="10"/>
      <c r="M3623" s="10"/>
      <c r="N3623" s="10"/>
      <c r="O3623" s="17"/>
      <c r="P3623" s="10"/>
      <c r="Q3623" s="10"/>
      <c r="R3623" s="17"/>
      <c r="S3623" s="10"/>
      <c r="T3623" s="10"/>
      <c r="U3623" s="10"/>
      <c r="V3623" s="10"/>
      <c r="W3623" s="10"/>
      <c r="X3623" s="10"/>
      <c r="Y3623" s="10"/>
      <c r="Z3623" s="10"/>
      <c r="AA3623" s="10"/>
      <c r="AB3623" s="10"/>
      <c r="AC3623" s="10"/>
      <c r="AF3623" s="20" t="s">
        <v>2745</v>
      </c>
    </row>
    <row r="3624" spans="1:32" ht="30" customHeight="1" x14ac:dyDescent="0.25">
      <c r="A3624" s="10"/>
      <c r="B3624" s="10"/>
      <c r="C3624" s="10"/>
      <c r="D3624" s="10"/>
      <c r="E3624" s="10"/>
      <c r="F3624" s="10"/>
      <c r="G3624" s="10"/>
      <c r="H3624" s="14"/>
      <c r="I3624" s="10"/>
      <c r="J3624" s="10"/>
      <c r="K3624" s="10"/>
      <c r="L3624" s="10"/>
      <c r="M3624" s="10"/>
      <c r="N3624" s="10"/>
      <c r="O3624" s="17"/>
      <c r="P3624" s="10"/>
      <c r="Q3624" s="10"/>
      <c r="R3624" s="17"/>
      <c r="S3624" s="10"/>
      <c r="T3624" s="10"/>
      <c r="U3624" s="10"/>
      <c r="V3624" s="10"/>
      <c r="W3624" s="10"/>
      <c r="X3624" s="10"/>
      <c r="Y3624" s="10"/>
      <c r="Z3624" s="10"/>
      <c r="AA3624" s="10"/>
      <c r="AB3624" s="10"/>
      <c r="AC3624" s="10"/>
      <c r="AF3624" s="20" t="s">
        <v>2746</v>
      </c>
    </row>
    <row r="3625" spans="1:32" ht="30" customHeight="1" x14ac:dyDescent="0.25">
      <c r="A3625" s="10"/>
      <c r="B3625" s="10"/>
      <c r="C3625" s="10"/>
      <c r="D3625" s="10"/>
      <c r="E3625" s="10"/>
      <c r="F3625" s="10"/>
      <c r="G3625" s="10"/>
      <c r="H3625" s="14"/>
      <c r="I3625" s="10"/>
      <c r="J3625" s="10"/>
      <c r="K3625" s="10"/>
      <c r="L3625" s="10"/>
      <c r="M3625" s="10"/>
      <c r="N3625" s="10"/>
      <c r="O3625" s="17"/>
      <c r="P3625" s="10"/>
      <c r="Q3625" s="10"/>
      <c r="R3625" s="17"/>
      <c r="S3625" s="10"/>
      <c r="T3625" s="10"/>
      <c r="U3625" s="10"/>
      <c r="V3625" s="10"/>
      <c r="W3625" s="10"/>
      <c r="X3625" s="10"/>
      <c r="Y3625" s="10"/>
      <c r="Z3625" s="10"/>
      <c r="AA3625" s="10"/>
      <c r="AB3625" s="10"/>
      <c r="AC3625" s="10"/>
      <c r="AF3625" s="20" t="s">
        <v>5352</v>
      </c>
    </row>
    <row r="3626" spans="1:32" ht="30" customHeight="1" x14ac:dyDescent="0.25">
      <c r="A3626" s="10"/>
      <c r="B3626" s="10"/>
      <c r="C3626" s="10"/>
      <c r="D3626" s="10"/>
      <c r="E3626" s="10"/>
      <c r="F3626" s="10"/>
      <c r="G3626" s="10"/>
      <c r="H3626" s="14"/>
      <c r="I3626" s="10"/>
      <c r="J3626" s="10"/>
      <c r="K3626" s="10"/>
      <c r="L3626" s="10"/>
      <c r="M3626" s="10"/>
      <c r="N3626" s="10"/>
      <c r="O3626" s="17"/>
      <c r="P3626" s="10"/>
      <c r="Q3626" s="10"/>
      <c r="R3626" s="17"/>
      <c r="S3626" s="10"/>
      <c r="T3626" s="10"/>
      <c r="U3626" s="10"/>
      <c r="V3626" s="10"/>
      <c r="W3626" s="10"/>
      <c r="X3626" s="10"/>
      <c r="Y3626" s="10"/>
      <c r="Z3626" s="10"/>
      <c r="AA3626" s="10"/>
      <c r="AB3626" s="10"/>
      <c r="AC3626" s="10"/>
      <c r="AF3626" s="20" t="s">
        <v>2747</v>
      </c>
    </row>
    <row r="3627" spans="1:32" ht="30" customHeight="1" x14ac:dyDescent="0.25">
      <c r="A3627" s="10"/>
      <c r="B3627" s="10"/>
      <c r="C3627" s="10"/>
      <c r="D3627" s="10"/>
      <c r="E3627" s="10"/>
      <c r="F3627" s="10"/>
      <c r="G3627" s="10"/>
      <c r="H3627" s="14"/>
      <c r="I3627" s="10"/>
      <c r="J3627" s="10"/>
      <c r="K3627" s="10"/>
      <c r="L3627" s="10"/>
      <c r="M3627" s="10"/>
      <c r="N3627" s="10"/>
      <c r="O3627" s="17"/>
      <c r="P3627" s="10"/>
      <c r="Q3627" s="10"/>
      <c r="R3627" s="17"/>
      <c r="S3627" s="10"/>
      <c r="T3627" s="10"/>
      <c r="U3627" s="10"/>
      <c r="V3627" s="10"/>
      <c r="W3627" s="10"/>
      <c r="X3627" s="10"/>
      <c r="Y3627" s="10"/>
      <c r="Z3627" s="10"/>
      <c r="AA3627" s="10"/>
      <c r="AB3627" s="10"/>
      <c r="AC3627" s="10"/>
      <c r="AF3627" s="20" t="s">
        <v>2748</v>
      </c>
    </row>
    <row r="3628" spans="1:32" ht="30" customHeight="1" x14ac:dyDescent="0.25">
      <c r="A3628" s="10"/>
      <c r="B3628" s="10"/>
      <c r="C3628" s="10"/>
      <c r="D3628" s="10"/>
      <c r="E3628" s="10"/>
      <c r="F3628" s="10"/>
      <c r="G3628" s="10"/>
      <c r="H3628" s="14"/>
      <c r="I3628" s="10"/>
      <c r="J3628" s="10"/>
      <c r="K3628" s="10"/>
      <c r="L3628" s="10"/>
      <c r="M3628" s="10"/>
      <c r="N3628" s="10"/>
      <c r="O3628" s="17"/>
      <c r="P3628" s="10"/>
      <c r="Q3628" s="10"/>
      <c r="R3628" s="17"/>
      <c r="S3628" s="10"/>
      <c r="T3628" s="10"/>
      <c r="U3628" s="10"/>
      <c r="V3628" s="10"/>
      <c r="W3628" s="10"/>
      <c r="X3628" s="10"/>
      <c r="Y3628" s="10"/>
      <c r="Z3628" s="10"/>
      <c r="AA3628" s="10"/>
      <c r="AB3628" s="10"/>
      <c r="AC3628" s="10"/>
      <c r="AF3628" s="20" t="s">
        <v>3713</v>
      </c>
    </row>
    <row r="3629" spans="1:32" ht="30" customHeight="1" x14ac:dyDescent="0.25">
      <c r="A3629" s="10"/>
      <c r="B3629" s="10"/>
      <c r="C3629" s="10"/>
      <c r="D3629" s="10"/>
      <c r="E3629" s="10"/>
      <c r="F3629" s="10"/>
      <c r="G3629" s="10"/>
      <c r="H3629" s="14"/>
      <c r="I3629" s="10"/>
      <c r="J3629" s="10"/>
      <c r="K3629" s="10"/>
      <c r="L3629" s="10"/>
      <c r="M3629" s="10"/>
      <c r="N3629" s="10"/>
      <c r="O3629" s="17"/>
      <c r="P3629" s="10"/>
      <c r="Q3629" s="10"/>
      <c r="R3629" s="17"/>
      <c r="S3629" s="10"/>
      <c r="T3629" s="10"/>
      <c r="U3629" s="10"/>
      <c r="V3629" s="10"/>
      <c r="W3629" s="10"/>
      <c r="X3629" s="10"/>
      <c r="Y3629" s="10"/>
      <c r="Z3629" s="10"/>
      <c r="AA3629" s="10"/>
      <c r="AB3629" s="10"/>
      <c r="AC3629" s="10"/>
      <c r="AF3629" s="20" t="s">
        <v>3552</v>
      </c>
    </row>
    <row r="3630" spans="1:32" ht="30" customHeight="1" x14ac:dyDescent="0.25">
      <c r="A3630" s="10"/>
      <c r="B3630" s="10"/>
      <c r="C3630" s="10"/>
      <c r="D3630" s="10"/>
      <c r="E3630" s="10"/>
      <c r="F3630" s="10"/>
      <c r="G3630" s="10"/>
      <c r="H3630" s="14"/>
      <c r="I3630" s="10"/>
      <c r="J3630" s="10"/>
      <c r="K3630" s="10"/>
      <c r="L3630" s="10"/>
      <c r="M3630" s="10"/>
      <c r="N3630" s="10"/>
      <c r="O3630" s="17"/>
      <c r="P3630" s="10"/>
      <c r="Q3630" s="10"/>
      <c r="R3630" s="17"/>
      <c r="S3630" s="10"/>
      <c r="T3630" s="10"/>
      <c r="U3630" s="10"/>
      <c r="V3630" s="10"/>
      <c r="W3630" s="10"/>
      <c r="X3630" s="10"/>
      <c r="Y3630" s="10"/>
      <c r="Z3630" s="10"/>
      <c r="AA3630" s="10"/>
      <c r="AB3630" s="10"/>
      <c r="AC3630" s="10"/>
      <c r="AF3630" s="20" t="s">
        <v>3945</v>
      </c>
    </row>
    <row r="3631" spans="1:32" ht="30" customHeight="1" x14ac:dyDescent="0.25">
      <c r="A3631" s="10"/>
      <c r="B3631" s="10"/>
      <c r="C3631" s="10"/>
      <c r="D3631" s="10"/>
      <c r="E3631" s="10"/>
      <c r="F3631" s="10"/>
      <c r="G3631" s="10"/>
      <c r="H3631" s="14"/>
      <c r="I3631" s="10"/>
      <c r="J3631" s="10"/>
      <c r="K3631" s="10"/>
      <c r="L3631" s="10"/>
      <c r="M3631" s="10"/>
      <c r="N3631" s="10"/>
      <c r="O3631" s="17"/>
      <c r="P3631" s="10"/>
      <c r="Q3631" s="10"/>
      <c r="R3631" s="17"/>
      <c r="S3631" s="10"/>
      <c r="T3631" s="10"/>
      <c r="U3631" s="10"/>
      <c r="V3631" s="10"/>
      <c r="W3631" s="10"/>
      <c r="X3631" s="10"/>
      <c r="Y3631" s="10"/>
      <c r="Z3631" s="10"/>
      <c r="AA3631" s="10"/>
      <c r="AB3631" s="10"/>
      <c r="AC3631" s="10"/>
      <c r="AF3631" s="20" t="s">
        <v>5353</v>
      </c>
    </row>
    <row r="3632" spans="1:32" ht="30" customHeight="1" x14ac:dyDescent="0.25">
      <c r="A3632" s="10"/>
      <c r="B3632" s="10"/>
      <c r="C3632" s="10"/>
      <c r="D3632" s="10"/>
      <c r="E3632" s="10"/>
      <c r="F3632" s="10"/>
      <c r="G3632" s="10"/>
      <c r="H3632" s="14"/>
      <c r="I3632" s="10"/>
      <c r="J3632" s="10"/>
      <c r="K3632" s="10"/>
      <c r="L3632" s="10"/>
      <c r="M3632" s="10"/>
      <c r="N3632" s="10"/>
      <c r="O3632" s="17"/>
      <c r="P3632" s="10"/>
      <c r="Q3632" s="10"/>
      <c r="R3632" s="17"/>
      <c r="S3632" s="10"/>
      <c r="T3632" s="10"/>
      <c r="U3632" s="10"/>
      <c r="V3632" s="10"/>
      <c r="W3632" s="10"/>
      <c r="X3632" s="10"/>
      <c r="Y3632" s="10"/>
      <c r="Z3632" s="10"/>
      <c r="AA3632" s="10"/>
      <c r="AB3632" s="10"/>
      <c r="AC3632" s="10"/>
      <c r="AF3632" s="20" t="s">
        <v>4552</v>
      </c>
    </row>
    <row r="3633" spans="1:32" ht="30" customHeight="1" x14ac:dyDescent="0.25">
      <c r="A3633" s="10"/>
      <c r="B3633" s="10"/>
      <c r="C3633" s="10"/>
      <c r="D3633" s="10"/>
      <c r="E3633" s="10"/>
      <c r="F3633" s="10"/>
      <c r="G3633" s="10"/>
      <c r="H3633" s="14"/>
      <c r="I3633" s="10"/>
      <c r="J3633" s="10"/>
      <c r="K3633" s="10"/>
      <c r="L3633" s="10"/>
      <c r="M3633" s="10"/>
      <c r="N3633" s="10"/>
      <c r="O3633" s="17"/>
      <c r="P3633" s="10"/>
      <c r="Q3633" s="10"/>
      <c r="R3633" s="17"/>
      <c r="S3633" s="10"/>
      <c r="T3633" s="10"/>
      <c r="U3633" s="10"/>
      <c r="V3633" s="10"/>
      <c r="W3633" s="10"/>
      <c r="X3633" s="10"/>
      <c r="Y3633" s="10"/>
      <c r="Z3633" s="10"/>
      <c r="AA3633" s="10"/>
      <c r="AB3633" s="10"/>
      <c r="AC3633" s="10"/>
      <c r="AF3633" s="20" t="s">
        <v>3714</v>
      </c>
    </row>
    <row r="3634" spans="1:32" ht="30" customHeight="1" x14ac:dyDescent="0.25">
      <c r="A3634" s="10"/>
      <c r="B3634" s="10"/>
      <c r="C3634" s="10"/>
      <c r="D3634" s="10"/>
      <c r="E3634" s="10"/>
      <c r="F3634" s="10"/>
      <c r="G3634" s="10"/>
      <c r="H3634" s="14"/>
      <c r="I3634" s="10"/>
      <c r="J3634" s="10"/>
      <c r="K3634" s="10"/>
      <c r="L3634" s="10"/>
      <c r="M3634" s="10"/>
      <c r="N3634" s="10"/>
      <c r="O3634" s="17"/>
      <c r="P3634" s="10"/>
      <c r="Q3634" s="10"/>
      <c r="R3634" s="17"/>
      <c r="S3634" s="10"/>
      <c r="T3634" s="10"/>
      <c r="U3634" s="10"/>
      <c r="V3634" s="10"/>
      <c r="W3634" s="10"/>
      <c r="X3634" s="10"/>
      <c r="Y3634" s="10"/>
      <c r="Z3634" s="10"/>
      <c r="AA3634" s="10"/>
      <c r="AB3634" s="10"/>
      <c r="AC3634" s="10"/>
      <c r="AF3634" s="20" t="s">
        <v>2749</v>
      </c>
    </row>
    <row r="3635" spans="1:32" ht="30" customHeight="1" x14ac:dyDescent="0.25">
      <c r="A3635" s="10"/>
      <c r="B3635" s="10"/>
      <c r="C3635" s="10"/>
      <c r="D3635" s="10"/>
      <c r="E3635" s="10"/>
      <c r="F3635" s="10"/>
      <c r="G3635" s="10"/>
      <c r="H3635" s="14"/>
      <c r="I3635" s="10"/>
      <c r="J3635" s="10"/>
      <c r="K3635" s="10"/>
      <c r="L3635" s="10"/>
      <c r="M3635" s="10"/>
      <c r="N3635" s="10"/>
      <c r="O3635" s="17"/>
      <c r="P3635" s="10"/>
      <c r="Q3635" s="10"/>
      <c r="R3635" s="17"/>
      <c r="S3635" s="10"/>
      <c r="T3635" s="10"/>
      <c r="U3635" s="10"/>
      <c r="V3635" s="10"/>
      <c r="W3635" s="10"/>
      <c r="X3635" s="10"/>
      <c r="Y3635" s="10"/>
      <c r="Z3635" s="10"/>
      <c r="AA3635" s="10"/>
      <c r="AB3635" s="10"/>
      <c r="AC3635" s="10"/>
      <c r="AF3635" s="20" t="s">
        <v>2750</v>
      </c>
    </row>
    <row r="3636" spans="1:32" ht="30" customHeight="1" x14ac:dyDescent="0.25">
      <c r="A3636" s="10"/>
      <c r="B3636" s="10"/>
      <c r="C3636" s="10"/>
      <c r="D3636" s="10"/>
      <c r="E3636" s="10"/>
      <c r="F3636" s="10"/>
      <c r="G3636" s="10"/>
      <c r="H3636" s="14"/>
      <c r="I3636" s="10"/>
      <c r="J3636" s="10"/>
      <c r="K3636" s="10"/>
      <c r="L3636" s="10"/>
      <c r="M3636" s="10"/>
      <c r="N3636" s="10"/>
      <c r="O3636" s="17"/>
      <c r="P3636" s="10"/>
      <c r="Q3636" s="10"/>
      <c r="R3636" s="17"/>
      <c r="S3636" s="10"/>
      <c r="T3636" s="10"/>
      <c r="U3636" s="10"/>
      <c r="V3636" s="10"/>
      <c r="W3636" s="10"/>
      <c r="X3636" s="10"/>
      <c r="Y3636" s="10"/>
      <c r="Z3636" s="10"/>
      <c r="AA3636" s="10"/>
      <c r="AB3636" s="10"/>
      <c r="AC3636" s="10"/>
      <c r="AF3636" s="20" t="s">
        <v>5354</v>
      </c>
    </row>
    <row r="3637" spans="1:32" ht="30" customHeight="1" x14ac:dyDescent="0.25">
      <c r="A3637" s="10"/>
      <c r="B3637" s="10"/>
      <c r="C3637" s="10"/>
      <c r="D3637" s="10"/>
      <c r="E3637" s="10"/>
      <c r="F3637" s="10"/>
      <c r="G3637" s="10"/>
      <c r="H3637" s="14"/>
      <c r="I3637" s="10"/>
      <c r="J3637" s="10"/>
      <c r="K3637" s="10"/>
      <c r="L3637" s="10"/>
      <c r="M3637" s="10"/>
      <c r="N3637" s="10"/>
      <c r="O3637" s="17"/>
      <c r="P3637" s="10"/>
      <c r="Q3637" s="10"/>
      <c r="R3637" s="17"/>
      <c r="S3637" s="10"/>
      <c r="T3637" s="10"/>
      <c r="U3637" s="10"/>
      <c r="V3637" s="10"/>
      <c r="W3637" s="10"/>
      <c r="X3637" s="10"/>
      <c r="Y3637" s="10"/>
      <c r="Z3637" s="10"/>
      <c r="AA3637" s="10"/>
      <c r="AB3637" s="10"/>
      <c r="AC3637" s="10"/>
      <c r="AF3637" s="20" t="s">
        <v>5355</v>
      </c>
    </row>
    <row r="3638" spans="1:32" ht="30" customHeight="1" x14ac:dyDescent="0.25">
      <c r="A3638" s="10"/>
      <c r="B3638" s="10"/>
      <c r="C3638" s="10"/>
      <c r="D3638" s="10"/>
      <c r="E3638" s="10"/>
      <c r="F3638" s="10"/>
      <c r="G3638" s="10"/>
      <c r="H3638" s="14"/>
      <c r="I3638" s="10"/>
      <c r="J3638" s="10"/>
      <c r="K3638" s="10"/>
      <c r="L3638" s="10"/>
      <c r="M3638" s="10"/>
      <c r="N3638" s="10"/>
      <c r="O3638" s="17"/>
      <c r="P3638" s="10"/>
      <c r="Q3638" s="10"/>
      <c r="R3638" s="17"/>
      <c r="S3638" s="10"/>
      <c r="T3638" s="10"/>
      <c r="U3638" s="10"/>
      <c r="V3638" s="10"/>
      <c r="W3638" s="10"/>
      <c r="X3638" s="10"/>
      <c r="Y3638" s="10"/>
      <c r="Z3638" s="10"/>
      <c r="AA3638" s="10"/>
      <c r="AB3638" s="10"/>
      <c r="AC3638" s="10"/>
      <c r="AF3638" s="20" t="s">
        <v>2751</v>
      </c>
    </row>
    <row r="3639" spans="1:32" ht="30" customHeight="1" x14ac:dyDescent="0.25">
      <c r="A3639" s="10"/>
      <c r="B3639" s="10"/>
      <c r="C3639" s="10"/>
      <c r="D3639" s="10"/>
      <c r="E3639" s="10"/>
      <c r="F3639" s="10"/>
      <c r="G3639" s="10"/>
      <c r="H3639" s="14"/>
      <c r="I3639" s="10"/>
      <c r="J3639" s="10"/>
      <c r="K3639" s="10"/>
      <c r="L3639" s="10"/>
      <c r="M3639" s="10"/>
      <c r="N3639" s="10"/>
      <c r="O3639" s="17"/>
      <c r="P3639" s="10"/>
      <c r="Q3639" s="10"/>
      <c r="R3639" s="17"/>
      <c r="S3639" s="10"/>
      <c r="T3639" s="10"/>
      <c r="U3639" s="10"/>
      <c r="V3639" s="10"/>
      <c r="W3639" s="10"/>
      <c r="X3639" s="10"/>
      <c r="Y3639" s="10"/>
      <c r="Z3639" s="10"/>
      <c r="AA3639" s="10"/>
      <c r="AB3639" s="10"/>
      <c r="AC3639" s="10"/>
      <c r="AF3639" s="20" t="s">
        <v>2752</v>
      </c>
    </row>
    <row r="3640" spans="1:32" ht="30" customHeight="1" x14ac:dyDescent="0.25">
      <c r="A3640" s="10"/>
      <c r="B3640" s="10"/>
      <c r="C3640" s="10"/>
      <c r="D3640" s="10"/>
      <c r="E3640" s="10"/>
      <c r="F3640" s="10"/>
      <c r="G3640" s="10"/>
      <c r="H3640" s="14"/>
      <c r="I3640" s="10"/>
      <c r="J3640" s="10"/>
      <c r="K3640" s="10"/>
      <c r="L3640" s="10"/>
      <c r="M3640" s="10"/>
      <c r="N3640" s="10"/>
      <c r="O3640" s="17"/>
      <c r="P3640" s="10"/>
      <c r="Q3640" s="10"/>
      <c r="R3640" s="17"/>
      <c r="S3640" s="10"/>
      <c r="T3640" s="10"/>
      <c r="U3640" s="10"/>
      <c r="V3640" s="10"/>
      <c r="W3640" s="10"/>
      <c r="X3640" s="10"/>
      <c r="Y3640" s="10"/>
      <c r="Z3640" s="10"/>
      <c r="AA3640" s="10"/>
      <c r="AB3640" s="10"/>
      <c r="AC3640" s="10"/>
      <c r="AF3640" s="20" t="s">
        <v>4554</v>
      </c>
    </row>
    <row r="3641" spans="1:32" ht="30" customHeight="1" x14ac:dyDescent="0.25">
      <c r="A3641" s="10"/>
      <c r="B3641" s="10"/>
      <c r="C3641" s="10"/>
      <c r="D3641" s="10"/>
      <c r="E3641" s="10"/>
      <c r="F3641" s="10"/>
      <c r="G3641" s="10"/>
      <c r="H3641" s="14"/>
      <c r="I3641" s="10"/>
      <c r="J3641" s="10"/>
      <c r="K3641" s="10"/>
      <c r="L3641" s="10"/>
      <c r="M3641" s="10"/>
      <c r="N3641" s="10"/>
      <c r="O3641" s="17"/>
      <c r="P3641" s="10"/>
      <c r="Q3641" s="10"/>
      <c r="R3641" s="17"/>
      <c r="S3641" s="10"/>
      <c r="T3641" s="10"/>
      <c r="U3641" s="10"/>
      <c r="V3641" s="10"/>
      <c r="W3641" s="10"/>
      <c r="X3641" s="10"/>
      <c r="Y3641" s="10"/>
      <c r="Z3641" s="10"/>
      <c r="AA3641" s="10"/>
      <c r="AB3641" s="10"/>
      <c r="AC3641" s="10"/>
      <c r="AF3641" s="20" t="s">
        <v>4553</v>
      </c>
    </row>
    <row r="3642" spans="1:32" ht="30" customHeight="1" x14ac:dyDescent="0.25">
      <c r="A3642" s="10"/>
      <c r="B3642" s="10"/>
      <c r="C3642" s="10"/>
      <c r="D3642" s="10"/>
      <c r="E3642" s="10"/>
      <c r="F3642" s="10"/>
      <c r="G3642" s="10"/>
      <c r="H3642" s="14"/>
      <c r="I3642" s="10"/>
      <c r="J3642" s="10"/>
      <c r="K3642" s="10"/>
      <c r="L3642" s="10"/>
      <c r="M3642" s="10"/>
      <c r="N3642" s="10"/>
      <c r="O3642" s="17"/>
      <c r="P3642" s="10"/>
      <c r="Q3642" s="10"/>
      <c r="R3642" s="17"/>
      <c r="S3642" s="10"/>
      <c r="T3642" s="10"/>
      <c r="U3642" s="10"/>
      <c r="V3642" s="10"/>
      <c r="W3642" s="10"/>
      <c r="X3642" s="10"/>
      <c r="Y3642" s="10"/>
      <c r="Z3642" s="10"/>
      <c r="AA3642" s="10"/>
      <c r="AB3642" s="10"/>
      <c r="AC3642" s="10"/>
      <c r="AF3642" s="20" t="s">
        <v>2753</v>
      </c>
    </row>
    <row r="3643" spans="1:32" ht="30" customHeight="1" x14ac:dyDescent="0.25">
      <c r="A3643" s="10"/>
      <c r="B3643" s="10"/>
      <c r="C3643" s="10"/>
      <c r="D3643" s="10"/>
      <c r="E3643" s="10"/>
      <c r="F3643" s="10"/>
      <c r="G3643" s="10"/>
      <c r="H3643" s="14"/>
      <c r="I3643" s="10"/>
      <c r="J3643" s="10"/>
      <c r="K3643" s="10"/>
      <c r="L3643" s="10"/>
      <c r="M3643" s="10"/>
      <c r="N3643" s="10"/>
      <c r="O3643" s="17"/>
      <c r="P3643" s="10"/>
      <c r="Q3643" s="10"/>
      <c r="R3643" s="17"/>
      <c r="S3643" s="10"/>
      <c r="T3643" s="10"/>
      <c r="U3643" s="10"/>
      <c r="V3643" s="10"/>
      <c r="W3643" s="10"/>
      <c r="X3643" s="10"/>
      <c r="Y3643" s="10"/>
      <c r="Z3643" s="10"/>
      <c r="AA3643" s="10"/>
      <c r="AB3643" s="10"/>
      <c r="AC3643" s="10"/>
      <c r="AF3643" s="20" t="s">
        <v>778</v>
      </c>
    </row>
    <row r="3644" spans="1:32" ht="30" customHeight="1" x14ac:dyDescent="0.25">
      <c r="A3644" s="10"/>
      <c r="B3644" s="10"/>
      <c r="C3644" s="10"/>
      <c r="D3644" s="10"/>
      <c r="E3644" s="10"/>
      <c r="F3644" s="10"/>
      <c r="G3644" s="10"/>
      <c r="H3644" s="14"/>
      <c r="I3644" s="10"/>
      <c r="J3644" s="10"/>
      <c r="K3644" s="10"/>
      <c r="L3644" s="10"/>
      <c r="M3644" s="10"/>
      <c r="N3644" s="10"/>
      <c r="O3644" s="17"/>
      <c r="P3644" s="10"/>
      <c r="Q3644" s="10"/>
      <c r="R3644" s="17"/>
      <c r="S3644" s="10"/>
      <c r="T3644" s="10"/>
      <c r="U3644" s="10"/>
      <c r="V3644" s="10"/>
      <c r="W3644" s="10"/>
      <c r="X3644" s="10"/>
      <c r="Y3644" s="10"/>
      <c r="Z3644" s="10"/>
      <c r="AA3644" s="10"/>
      <c r="AB3644" s="10"/>
      <c r="AC3644" s="10"/>
      <c r="AF3644" s="20" t="s">
        <v>2754</v>
      </c>
    </row>
    <row r="3645" spans="1:32" ht="30" customHeight="1" x14ac:dyDescent="0.25">
      <c r="A3645" s="10"/>
      <c r="B3645" s="10"/>
      <c r="C3645" s="10"/>
      <c r="D3645" s="10"/>
      <c r="E3645" s="10"/>
      <c r="F3645" s="10"/>
      <c r="G3645" s="10"/>
      <c r="H3645" s="14"/>
      <c r="I3645" s="10"/>
      <c r="J3645" s="10"/>
      <c r="K3645" s="10"/>
      <c r="L3645" s="10"/>
      <c r="M3645" s="10"/>
      <c r="N3645" s="10"/>
      <c r="O3645" s="17"/>
      <c r="P3645" s="10"/>
      <c r="Q3645" s="10"/>
      <c r="R3645" s="17"/>
      <c r="S3645" s="10"/>
      <c r="T3645" s="10"/>
      <c r="U3645" s="10"/>
      <c r="V3645" s="10"/>
      <c r="W3645" s="10"/>
      <c r="X3645" s="10"/>
      <c r="Y3645" s="10"/>
      <c r="Z3645" s="10"/>
      <c r="AA3645" s="10"/>
      <c r="AB3645" s="10"/>
      <c r="AC3645" s="10"/>
      <c r="AF3645" s="20" t="s">
        <v>2754</v>
      </c>
    </row>
    <row r="3646" spans="1:32" ht="30" customHeight="1" x14ac:dyDescent="0.25">
      <c r="A3646" s="10"/>
      <c r="B3646" s="10"/>
      <c r="C3646" s="10"/>
      <c r="D3646" s="10"/>
      <c r="E3646" s="10"/>
      <c r="F3646" s="10"/>
      <c r="G3646" s="10"/>
      <c r="H3646" s="14"/>
      <c r="I3646" s="10"/>
      <c r="J3646" s="10"/>
      <c r="K3646" s="10"/>
      <c r="L3646" s="10"/>
      <c r="M3646" s="10"/>
      <c r="N3646" s="10"/>
      <c r="O3646" s="17"/>
      <c r="P3646" s="10"/>
      <c r="Q3646" s="10"/>
      <c r="R3646" s="17"/>
      <c r="S3646" s="10"/>
      <c r="T3646" s="10"/>
      <c r="U3646" s="10"/>
      <c r="V3646" s="10"/>
      <c r="W3646" s="10"/>
      <c r="X3646" s="10"/>
      <c r="Y3646" s="10"/>
      <c r="Z3646" s="10"/>
      <c r="AA3646" s="10"/>
      <c r="AB3646" s="10"/>
      <c r="AC3646" s="10"/>
      <c r="AF3646" s="20" t="s">
        <v>2754</v>
      </c>
    </row>
    <row r="3647" spans="1:32" ht="30" customHeight="1" x14ac:dyDescent="0.25">
      <c r="A3647" s="10"/>
      <c r="B3647" s="10"/>
      <c r="C3647" s="10"/>
      <c r="D3647" s="10"/>
      <c r="E3647" s="10"/>
      <c r="F3647" s="10"/>
      <c r="G3647" s="10"/>
      <c r="H3647" s="14"/>
      <c r="I3647" s="10"/>
      <c r="J3647" s="10"/>
      <c r="K3647" s="10"/>
      <c r="L3647" s="10"/>
      <c r="M3647" s="10"/>
      <c r="N3647" s="10"/>
      <c r="O3647" s="17"/>
      <c r="P3647" s="10"/>
      <c r="Q3647" s="10"/>
      <c r="R3647" s="17"/>
      <c r="S3647" s="10"/>
      <c r="T3647" s="10"/>
      <c r="U3647" s="10"/>
      <c r="V3647" s="10"/>
      <c r="W3647" s="10"/>
      <c r="X3647" s="10"/>
      <c r="Y3647" s="10"/>
      <c r="Z3647" s="10"/>
      <c r="AA3647" s="10"/>
      <c r="AB3647" s="10"/>
      <c r="AC3647" s="10"/>
      <c r="AF3647" s="20" t="s">
        <v>2754</v>
      </c>
    </row>
    <row r="3648" spans="1:32" ht="30" customHeight="1" x14ac:dyDescent="0.25">
      <c r="A3648" s="10"/>
      <c r="B3648" s="10"/>
      <c r="C3648" s="10"/>
      <c r="D3648" s="10"/>
      <c r="E3648" s="10"/>
      <c r="F3648" s="10"/>
      <c r="G3648" s="10"/>
      <c r="H3648" s="14"/>
      <c r="I3648" s="10"/>
      <c r="J3648" s="10"/>
      <c r="K3648" s="10"/>
      <c r="L3648" s="10"/>
      <c r="M3648" s="10"/>
      <c r="N3648" s="10"/>
      <c r="O3648" s="17"/>
      <c r="P3648" s="10"/>
      <c r="Q3648" s="10"/>
      <c r="R3648" s="17"/>
      <c r="S3648" s="10"/>
      <c r="T3648" s="10"/>
      <c r="U3648" s="10"/>
      <c r="V3648" s="10"/>
      <c r="W3648" s="10"/>
      <c r="X3648" s="10"/>
      <c r="Y3648" s="10"/>
      <c r="Z3648" s="10"/>
      <c r="AA3648" s="10"/>
      <c r="AB3648" s="10"/>
      <c r="AC3648" s="10"/>
      <c r="AF3648" s="20" t="s">
        <v>2754</v>
      </c>
    </row>
    <row r="3649" spans="1:32" ht="30" customHeight="1" x14ac:dyDescent="0.25">
      <c r="A3649" s="10"/>
      <c r="B3649" s="10"/>
      <c r="C3649" s="10"/>
      <c r="D3649" s="10"/>
      <c r="E3649" s="10"/>
      <c r="F3649" s="10"/>
      <c r="G3649" s="10"/>
      <c r="H3649" s="14"/>
      <c r="I3649" s="10"/>
      <c r="J3649" s="10"/>
      <c r="K3649" s="10"/>
      <c r="L3649" s="10"/>
      <c r="M3649" s="10"/>
      <c r="N3649" s="10"/>
      <c r="O3649" s="17"/>
      <c r="P3649" s="10"/>
      <c r="Q3649" s="10"/>
      <c r="R3649" s="17"/>
      <c r="S3649" s="10"/>
      <c r="T3649" s="10"/>
      <c r="U3649" s="10"/>
      <c r="V3649" s="10"/>
      <c r="W3649" s="10"/>
      <c r="X3649" s="10"/>
      <c r="Y3649" s="10"/>
      <c r="Z3649" s="10"/>
      <c r="AA3649" s="10"/>
      <c r="AB3649" s="10"/>
      <c r="AC3649" s="10"/>
      <c r="AF3649" s="20" t="s">
        <v>3784</v>
      </c>
    </row>
    <row r="3650" spans="1:32" ht="30" customHeight="1" x14ac:dyDescent="0.25">
      <c r="A3650" s="10"/>
      <c r="B3650" s="10"/>
      <c r="C3650" s="10"/>
      <c r="D3650" s="10"/>
      <c r="E3650" s="10"/>
      <c r="F3650" s="10"/>
      <c r="G3650" s="10"/>
      <c r="H3650" s="14"/>
      <c r="I3650" s="10"/>
      <c r="J3650" s="10"/>
      <c r="K3650" s="10"/>
      <c r="L3650" s="10"/>
      <c r="M3650" s="10"/>
      <c r="N3650" s="10"/>
      <c r="O3650" s="17"/>
      <c r="P3650" s="10"/>
      <c r="Q3650" s="10"/>
      <c r="R3650" s="17"/>
      <c r="S3650" s="10"/>
      <c r="T3650" s="10"/>
      <c r="U3650" s="10"/>
      <c r="V3650" s="10"/>
      <c r="W3650" s="10"/>
      <c r="X3650" s="10"/>
      <c r="Y3650" s="10"/>
      <c r="Z3650" s="10"/>
      <c r="AA3650" s="10"/>
      <c r="AB3650" s="10"/>
      <c r="AC3650" s="10"/>
      <c r="AF3650" s="20" t="s">
        <v>3784</v>
      </c>
    </row>
    <row r="3651" spans="1:32" ht="30" customHeight="1" x14ac:dyDescent="0.25">
      <c r="A3651" s="10"/>
      <c r="B3651" s="10"/>
      <c r="C3651" s="10"/>
      <c r="D3651" s="10"/>
      <c r="E3651" s="10"/>
      <c r="F3651" s="10"/>
      <c r="G3651" s="10"/>
      <c r="H3651" s="14"/>
      <c r="I3651" s="10"/>
      <c r="J3651" s="10"/>
      <c r="K3651" s="10"/>
      <c r="L3651" s="10"/>
      <c r="M3651" s="10"/>
      <c r="N3651" s="10"/>
      <c r="O3651" s="17"/>
      <c r="P3651" s="10"/>
      <c r="Q3651" s="10"/>
      <c r="R3651" s="17"/>
      <c r="S3651" s="10"/>
      <c r="T3651" s="10"/>
      <c r="U3651" s="10"/>
      <c r="V3651" s="10"/>
      <c r="W3651" s="10"/>
      <c r="X3651" s="10"/>
      <c r="Y3651" s="10"/>
      <c r="Z3651" s="10"/>
      <c r="AA3651" s="10"/>
      <c r="AB3651" s="10"/>
      <c r="AC3651" s="10"/>
      <c r="AF3651" s="20" t="s">
        <v>3784</v>
      </c>
    </row>
    <row r="3652" spans="1:32" ht="30" customHeight="1" x14ac:dyDescent="0.25">
      <c r="A3652" s="10"/>
      <c r="B3652" s="10"/>
      <c r="C3652" s="10"/>
      <c r="D3652" s="10"/>
      <c r="E3652" s="10"/>
      <c r="F3652" s="10"/>
      <c r="G3652" s="10"/>
      <c r="H3652" s="14"/>
      <c r="I3652" s="10"/>
      <c r="J3652" s="10"/>
      <c r="K3652" s="10"/>
      <c r="L3652" s="10"/>
      <c r="M3652" s="10"/>
      <c r="N3652" s="10"/>
      <c r="O3652" s="17"/>
      <c r="P3652" s="10"/>
      <c r="Q3652" s="10"/>
      <c r="R3652" s="17"/>
      <c r="S3652" s="10"/>
      <c r="T3652" s="10"/>
      <c r="U3652" s="10"/>
      <c r="V3652" s="10"/>
      <c r="W3652" s="10"/>
      <c r="X3652" s="10"/>
      <c r="Y3652" s="10"/>
      <c r="Z3652" s="10"/>
      <c r="AA3652" s="10"/>
      <c r="AB3652" s="10"/>
      <c r="AC3652" s="10"/>
      <c r="AF3652" s="20" t="s">
        <v>3784</v>
      </c>
    </row>
    <row r="3653" spans="1:32" ht="30" customHeight="1" x14ac:dyDescent="0.25">
      <c r="A3653" s="10"/>
      <c r="B3653" s="10"/>
      <c r="C3653" s="10"/>
      <c r="D3653" s="10"/>
      <c r="E3653" s="10"/>
      <c r="F3653" s="10"/>
      <c r="G3653" s="10"/>
      <c r="H3653" s="14"/>
      <c r="I3653" s="10"/>
      <c r="J3653" s="10"/>
      <c r="K3653" s="10"/>
      <c r="L3653" s="10"/>
      <c r="M3653" s="10"/>
      <c r="N3653" s="10"/>
      <c r="O3653" s="17"/>
      <c r="P3653" s="10"/>
      <c r="Q3653" s="10"/>
      <c r="R3653" s="17"/>
      <c r="S3653" s="10"/>
      <c r="T3653" s="10"/>
      <c r="U3653" s="10"/>
      <c r="V3653" s="10"/>
      <c r="W3653" s="10"/>
      <c r="X3653" s="10"/>
      <c r="Y3653" s="10"/>
      <c r="Z3653" s="10"/>
      <c r="AA3653" s="10"/>
      <c r="AB3653" s="10"/>
      <c r="AC3653" s="10"/>
      <c r="AF3653" s="20" t="s">
        <v>779</v>
      </c>
    </row>
    <row r="3654" spans="1:32" ht="30" customHeight="1" x14ac:dyDescent="0.25">
      <c r="A3654" s="10"/>
      <c r="B3654" s="10"/>
      <c r="C3654" s="10"/>
      <c r="D3654" s="10"/>
      <c r="E3654" s="10"/>
      <c r="F3654" s="10"/>
      <c r="G3654" s="10"/>
      <c r="H3654" s="14"/>
      <c r="I3654" s="10"/>
      <c r="J3654" s="10"/>
      <c r="K3654" s="10"/>
      <c r="L3654" s="10"/>
      <c r="M3654" s="10"/>
      <c r="N3654" s="10"/>
      <c r="O3654" s="17"/>
      <c r="P3654" s="10"/>
      <c r="Q3654" s="10"/>
      <c r="R3654" s="17"/>
      <c r="S3654" s="10"/>
      <c r="T3654" s="10"/>
      <c r="U3654" s="10"/>
      <c r="V3654" s="10"/>
      <c r="W3654" s="10"/>
      <c r="X3654" s="10"/>
      <c r="Y3654" s="10"/>
      <c r="Z3654" s="10"/>
      <c r="AA3654" s="10"/>
      <c r="AB3654" s="10"/>
      <c r="AC3654" s="10"/>
      <c r="AF3654" s="20" t="s">
        <v>4692</v>
      </c>
    </row>
    <row r="3655" spans="1:32" ht="30" customHeight="1" x14ac:dyDescent="0.25">
      <c r="A3655" s="10"/>
      <c r="B3655" s="10"/>
      <c r="C3655" s="10"/>
      <c r="D3655" s="10"/>
      <c r="E3655" s="10"/>
      <c r="F3655" s="10"/>
      <c r="G3655" s="10"/>
      <c r="H3655" s="14"/>
      <c r="I3655" s="10"/>
      <c r="J3655" s="10"/>
      <c r="K3655" s="10"/>
      <c r="L3655" s="10"/>
      <c r="M3655" s="10"/>
      <c r="N3655" s="10"/>
      <c r="O3655" s="17"/>
      <c r="P3655" s="10"/>
      <c r="Q3655" s="10"/>
      <c r="R3655" s="17"/>
      <c r="S3655" s="10"/>
      <c r="T3655" s="10"/>
      <c r="U3655" s="10"/>
      <c r="V3655" s="10"/>
      <c r="W3655" s="10"/>
      <c r="X3655" s="10"/>
      <c r="Y3655" s="10"/>
      <c r="Z3655" s="10"/>
      <c r="AA3655" s="10"/>
      <c r="AB3655" s="10"/>
      <c r="AC3655" s="10"/>
      <c r="AF3655" s="20" t="s">
        <v>4693</v>
      </c>
    </row>
    <row r="3656" spans="1:32" ht="30" customHeight="1" x14ac:dyDescent="0.25">
      <c r="A3656" s="10"/>
      <c r="B3656" s="10"/>
      <c r="C3656" s="10"/>
      <c r="D3656" s="10"/>
      <c r="E3656" s="10"/>
      <c r="F3656" s="10"/>
      <c r="G3656" s="10"/>
      <c r="H3656" s="14"/>
      <c r="I3656" s="10"/>
      <c r="J3656" s="10"/>
      <c r="K3656" s="10"/>
      <c r="L3656" s="10"/>
      <c r="M3656" s="10"/>
      <c r="N3656" s="10"/>
      <c r="O3656" s="17"/>
      <c r="P3656" s="10"/>
      <c r="Q3656" s="10"/>
      <c r="R3656" s="17"/>
      <c r="S3656" s="10"/>
      <c r="T3656" s="10"/>
      <c r="U3656" s="10"/>
      <c r="V3656" s="10"/>
      <c r="W3656" s="10"/>
      <c r="X3656" s="10"/>
      <c r="Y3656" s="10"/>
      <c r="Z3656" s="10"/>
      <c r="AA3656" s="10"/>
      <c r="AB3656" s="10"/>
      <c r="AC3656" s="10"/>
      <c r="AF3656" s="20" t="s">
        <v>4693</v>
      </c>
    </row>
    <row r="3657" spans="1:32" ht="30" customHeight="1" x14ac:dyDescent="0.25">
      <c r="A3657" s="10"/>
      <c r="B3657" s="10"/>
      <c r="C3657" s="10"/>
      <c r="D3657" s="10"/>
      <c r="E3657" s="10"/>
      <c r="F3657" s="10"/>
      <c r="G3657" s="10"/>
      <c r="H3657" s="14"/>
      <c r="I3657" s="10"/>
      <c r="J3657" s="10"/>
      <c r="K3657" s="10"/>
      <c r="L3657" s="10"/>
      <c r="M3657" s="10"/>
      <c r="N3657" s="10"/>
      <c r="O3657" s="17"/>
      <c r="P3657" s="10"/>
      <c r="Q3657" s="10"/>
      <c r="R3657" s="17"/>
      <c r="S3657" s="10"/>
      <c r="T3657" s="10"/>
      <c r="U3657" s="10"/>
      <c r="V3657" s="10"/>
      <c r="W3657" s="10"/>
      <c r="X3657" s="10"/>
      <c r="Y3657" s="10"/>
      <c r="Z3657" s="10"/>
      <c r="AA3657" s="10"/>
      <c r="AB3657" s="10"/>
      <c r="AC3657" s="10"/>
      <c r="AF3657" s="20" t="s">
        <v>4693</v>
      </c>
    </row>
    <row r="3658" spans="1:32" ht="30" customHeight="1" x14ac:dyDescent="0.25">
      <c r="A3658" s="10"/>
      <c r="B3658" s="10"/>
      <c r="C3658" s="10"/>
      <c r="D3658" s="10"/>
      <c r="E3658" s="10"/>
      <c r="F3658" s="10"/>
      <c r="G3658" s="10"/>
      <c r="H3658" s="14"/>
      <c r="I3658" s="10"/>
      <c r="J3658" s="10"/>
      <c r="K3658" s="10"/>
      <c r="L3658" s="10"/>
      <c r="M3658" s="10"/>
      <c r="N3658" s="10"/>
      <c r="O3658" s="17"/>
      <c r="P3658" s="10"/>
      <c r="Q3658" s="10"/>
      <c r="R3658" s="17"/>
      <c r="S3658" s="10"/>
      <c r="T3658" s="10"/>
      <c r="U3658" s="10"/>
      <c r="V3658" s="10"/>
      <c r="W3658" s="10"/>
      <c r="X3658" s="10"/>
      <c r="Y3658" s="10"/>
      <c r="Z3658" s="10"/>
      <c r="AA3658" s="10"/>
      <c r="AB3658" s="10"/>
      <c r="AC3658" s="10"/>
      <c r="AF3658" s="20" t="s">
        <v>4693</v>
      </c>
    </row>
    <row r="3659" spans="1:32" ht="30" customHeight="1" x14ac:dyDescent="0.25">
      <c r="A3659" s="10"/>
      <c r="B3659" s="10"/>
      <c r="C3659" s="10"/>
      <c r="D3659" s="10"/>
      <c r="E3659" s="10"/>
      <c r="F3659" s="10"/>
      <c r="G3659" s="10"/>
      <c r="H3659" s="14"/>
      <c r="I3659" s="10"/>
      <c r="J3659" s="10"/>
      <c r="K3659" s="10"/>
      <c r="L3659" s="10"/>
      <c r="M3659" s="10"/>
      <c r="N3659" s="10"/>
      <c r="O3659" s="17"/>
      <c r="P3659" s="10"/>
      <c r="Q3659" s="10"/>
      <c r="R3659" s="17"/>
      <c r="S3659" s="10"/>
      <c r="T3659" s="10"/>
      <c r="U3659" s="10"/>
      <c r="V3659" s="10"/>
      <c r="W3659" s="10"/>
      <c r="X3659" s="10"/>
      <c r="Y3659" s="10"/>
      <c r="Z3659" s="10"/>
      <c r="AA3659" s="10"/>
      <c r="AB3659" s="10"/>
      <c r="AC3659" s="10"/>
      <c r="AF3659" s="20" t="s">
        <v>2755</v>
      </c>
    </row>
    <row r="3660" spans="1:32" ht="30" customHeight="1" x14ac:dyDescent="0.25">
      <c r="A3660" s="10"/>
      <c r="B3660" s="10"/>
      <c r="C3660" s="10"/>
      <c r="D3660" s="10"/>
      <c r="E3660" s="10"/>
      <c r="F3660" s="10"/>
      <c r="G3660" s="10"/>
      <c r="H3660" s="14"/>
      <c r="I3660" s="10"/>
      <c r="J3660" s="10"/>
      <c r="K3660" s="10"/>
      <c r="L3660" s="10"/>
      <c r="M3660" s="10"/>
      <c r="N3660" s="10"/>
      <c r="O3660" s="17"/>
      <c r="P3660" s="10"/>
      <c r="Q3660" s="10"/>
      <c r="R3660" s="17"/>
      <c r="S3660" s="10"/>
      <c r="T3660" s="10"/>
      <c r="U3660" s="10"/>
      <c r="V3660" s="10"/>
      <c r="W3660" s="10"/>
      <c r="X3660" s="10"/>
      <c r="Y3660" s="10"/>
      <c r="Z3660" s="10"/>
      <c r="AA3660" s="10"/>
      <c r="AB3660" s="10"/>
      <c r="AC3660" s="10"/>
      <c r="AF3660" s="20" t="s">
        <v>5356</v>
      </c>
    </row>
    <row r="3661" spans="1:32" ht="30" customHeight="1" x14ac:dyDescent="0.25">
      <c r="A3661" s="10"/>
      <c r="B3661" s="10"/>
      <c r="C3661" s="10"/>
      <c r="D3661" s="10"/>
      <c r="E3661" s="10"/>
      <c r="F3661" s="10"/>
      <c r="G3661" s="10"/>
      <c r="H3661" s="14"/>
      <c r="I3661" s="10"/>
      <c r="J3661" s="10"/>
      <c r="K3661" s="10"/>
      <c r="L3661" s="10"/>
      <c r="M3661" s="10"/>
      <c r="N3661" s="10"/>
      <c r="O3661" s="17"/>
      <c r="P3661" s="10"/>
      <c r="Q3661" s="10"/>
      <c r="R3661" s="17"/>
      <c r="S3661" s="10"/>
      <c r="T3661" s="10"/>
      <c r="U3661" s="10"/>
      <c r="V3661" s="10"/>
      <c r="W3661" s="10"/>
      <c r="X3661" s="10"/>
      <c r="Y3661" s="10"/>
      <c r="Z3661" s="10"/>
      <c r="AA3661" s="10"/>
      <c r="AB3661" s="10"/>
      <c r="AC3661" s="10"/>
      <c r="AF3661" s="20" t="s">
        <v>4555</v>
      </c>
    </row>
    <row r="3662" spans="1:32" ht="30" customHeight="1" x14ac:dyDescent="0.25">
      <c r="A3662" s="10"/>
      <c r="B3662" s="10"/>
      <c r="C3662" s="10"/>
      <c r="D3662" s="10"/>
      <c r="E3662" s="10"/>
      <c r="F3662" s="10"/>
      <c r="G3662" s="10"/>
      <c r="H3662" s="14"/>
      <c r="I3662" s="10"/>
      <c r="J3662" s="10"/>
      <c r="K3662" s="10"/>
      <c r="L3662" s="10"/>
      <c r="M3662" s="10"/>
      <c r="N3662" s="10"/>
      <c r="O3662" s="17"/>
      <c r="P3662" s="10"/>
      <c r="Q3662" s="10"/>
      <c r="R3662" s="17"/>
      <c r="S3662" s="10"/>
      <c r="T3662" s="10"/>
      <c r="U3662" s="10"/>
      <c r="V3662" s="10"/>
      <c r="W3662" s="10"/>
      <c r="X3662" s="10"/>
      <c r="Y3662" s="10"/>
      <c r="Z3662" s="10"/>
      <c r="AA3662" s="10"/>
      <c r="AB3662" s="10"/>
      <c r="AC3662" s="10"/>
      <c r="AF3662" s="20" t="s">
        <v>4381</v>
      </c>
    </row>
    <row r="3663" spans="1:32" ht="30" customHeight="1" x14ac:dyDescent="0.25">
      <c r="A3663" s="10"/>
      <c r="B3663" s="10"/>
      <c r="C3663" s="10"/>
      <c r="D3663" s="10"/>
      <c r="E3663" s="10"/>
      <c r="F3663" s="10"/>
      <c r="G3663" s="10"/>
      <c r="H3663" s="14"/>
      <c r="I3663" s="10"/>
      <c r="J3663" s="10"/>
      <c r="K3663" s="10"/>
      <c r="L3663" s="10"/>
      <c r="M3663" s="10"/>
      <c r="N3663" s="10"/>
      <c r="O3663" s="17"/>
      <c r="P3663" s="10"/>
      <c r="Q3663" s="10"/>
      <c r="R3663" s="17"/>
      <c r="S3663" s="10"/>
      <c r="T3663" s="10"/>
      <c r="U3663" s="10"/>
      <c r="V3663" s="10"/>
      <c r="W3663" s="10"/>
      <c r="X3663" s="10"/>
      <c r="Y3663" s="10"/>
      <c r="Z3663" s="10"/>
      <c r="AA3663" s="10"/>
      <c r="AB3663" s="10"/>
      <c r="AC3663" s="10"/>
      <c r="AF3663" s="20" t="s">
        <v>3946</v>
      </c>
    </row>
    <row r="3664" spans="1:32" ht="30" customHeight="1" x14ac:dyDescent="0.25">
      <c r="A3664" s="10"/>
      <c r="B3664" s="10"/>
      <c r="C3664" s="10"/>
      <c r="D3664" s="10"/>
      <c r="E3664" s="10"/>
      <c r="F3664" s="10"/>
      <c r="G3664" s="10"/>
      <c r="H3664" s="14"/>
      <c r="I3664" s="10"/>
      <c r="J3664" s="10"/>
      <c r="K3664" s="10"/>
      <c r="L3664" s="10"/>
      <c r="M3664" s="10"/>
      <c r="N3664" s="10"/>
      <c r="O3664" s="17"/>
      <c r="P3664" s="10"/>
      <c r="Q3664" s="10"/>
      <c r="R3664" s="17"/>
      <c r="S3664" s="10"/>
      <c r="T3664" s="10"/>
      <c r="U3664" s="10"/>
      <c r="V3664" s="10"/>
      <c r="W3664" s="10"/>
      <c r="X3664" s="10"/>
      <c r="Y3664" s="10"/>
      <c r="Z3664" s="10"/>
      <c r="AA3664" s="10"/>
      <c r="AB3664" s="10"/>
      <c r="AC3664" s="10"/>
      <c r="AF3664" s="20" t="s">
        <v>2756</v>
      </c>
    </row>
    <row r="3665" spans="1:32" ht="30" customHeight="1" x14ac:dyDescent="0.25">
      <c r="A3665" s="10"/>
      <c r="B3665" s="10"/>
      <c r="C3665" s="10"/>
      <c r="D3665" s="10"/>
      <c r="E3665" s="10"/>
      <c r="F3665" s="10"/>
      <c r="G3665" s="10"/>
      <c r="H3665" s="14"/>
      <c r="I3665" s="10"/>
      <c r="J3665" s="10"/>
      <c r="K3665" s="10"/>
      <c r="L3665" s="10"/>
      <c r="M3665" s="10"/>
      <c r="N3665" s="10"/>
      <c r="O3665" s="17"/>
      <c r="P3665" s="10"/>
      <c r="Q3665" s="10"/>
      <c r="R3665" s="17"/>
      <c r="S3665" s="10"/>
      <c r="T3665" s="10"/>
      <c r="U3665" s="10"/>
      <c r="V3665" s="10"/>
      <c r="W3665" s="10"/>
      <c r="X3665" s="10"/>
      <c r="Y3665" s="10"/>
      <c r="Z3665" s="10"/>
      <c r="AA3665" s="10"/>
      <c r="AB3665" s="10"/>
      <c r="AC3665" s="10"/>
      <c r="AF3665" s="20" t="s">
        <v>2757</v>
      </c>
    </row>
    <row r="3666" spans="1:32" ht="30" customHeight="1" x14ac:dyDescent="0.25">
      <c r="A3666" s="10"/>
      <c r="B3666" s="10"/>
      <c r="C3666" s="10"/>
      <c r="D3666" s="10"/>
      <c r="E3666" s="10"/>
      <c r="F3666" s="10"/>
      <c r="G3666" s="10"/>
      <c r="H3666" s="14"/>
      <c r="I3666" s="10"/>
      <c r="J3666" s="10"/>
      <c r="K3666" s="10"/>
      <c r="L3666" s="10"/>
      <c r="M3666" s="10"/>
      <c r="N3666" s="10"/>
      <c r="O3666" s="17"/>
      <c r="P3666" s="10"/>
      <c r="Q3666" s="10"/>
      <c r="R3666" s="17"/>
      <c r="S3666" s="10"/>
      <c r="T3666" s="10"/>
      <c r="U3666" s="10"/>
      <c r="V3666" s="10"/>
      <c r="W3666" s="10"/>
      <c r="X3666" s="10"/>
      <c r="Y3666" s="10"/>
      <c r="Z3666" s="10"/>
      <c r="AA3666" s="10"/>
      <c r="AB3666" s="10"/>
      <c r="AC3666" s="10"/>
      <c r="AF3666" s="20" t="s">
        <v>3947</v>
      </c>
    </row>
    <row r="3667" spans="1:32" ht="30" customHeight="1" x14ac:dyDescent="0.25">
      <c r="A3667" s="10"/>
      <c r="B3667" s="10"/>
      <c r="C3667" s="10"/>
      <c r="D3667" s="10"/>
      <c r="E3667" s="10"/>
      <c r="F3667" s="10"/>
      <c r="G3667" s="10"/>
      <c r="H3667" s="14"/>
      <c r="I3667" s="10"/>
      <c r="J3667" s="10"/>
      <c r="K3667" s="10"/>
      <c r="L3667" s="10"/>
      <c r="M3667" s="10"/>
      <c r="N3667" s="10"/>
      <c r="O3667" s="17"/>
      <c r="P3667" s="10"/>
      <c r="Q3667" s="10"/>
      <c r="R3667" s="17"/>
      <c r="S3667" s="10"/>
      <c r="T3667" s="10"/>
      <c r="U3667" s="10"/>
      <c r="V3667" s="10"/>
      <c r="W3667" s="10"/>
      <c r="X3667" s="10"/>
      <c r="Y3667" s="10"/>
      <c r="Z3667" s="10"/>
      <c r="AA3667" s="10"/>
      <c r="AB3667" s="10"/>
      <c r="AC3667" s="10"/>
      <c r="AF3667" s="20" t="s">
        <v>2758</v>
      </c>
    </row>
    <row r="3668" spans="1:32" ht="30" customHeight="1" x14ac:dyDescent="0.25">
      <c r="A3668" s="10"/>
      <c r="B3668" s="10"/>
      <c r="C3668" s="10"/>
      <c r="D3668" s="10"/>
      <c r="E3668" s="10"/>
      <c r="F3668" s="10"/>
      <c r="G3668" s="10"/>
      <c r="H3668" s="14"/>
      <c r="I3668" s="10"/>
      <c r="J3668" s="10"/>
      <c r="K3668" s="10"/>
      <c r="L3668" s="10"/>
      <c r="M3668" s="10"/>
      <c r="N3668" s="10"/>
      <c r="O3668" s="17"/>
      <c r="P3668" s="10"/>
      <c r="Q3668" s="10"/>
      <c r="R3668" s="17"/>
      <c r="S3668" s="10"/>
      <c r="T3668" s="10"/>
      <c r="U3668" s="10"/>
      <c r="V3668" s="10"/>
      <c r="W3668" s="10"/>
      <c r="X3668" s="10"/>
      <c r="Y3668" s="10"/>
      <c r="Z3668" s="10"/>
      <c r="AA3668" s="10"/>
      <c r="AB3668" s="10"/>
      <c r="AC3668" s="10"/>
      <c r="AF3668" s="20" t="s">
        <v>2759</v>
      </c>
    </row>
    <row r="3669" spans="1:32" ht="30" customHeight="1" x14ac:dyDescent="0.25">
      <c r="A3669" s="10"/>
      <c r="B3669" s="10"/>
      <c r="C3669" s="10"/>
      <c r="D3669" s="10"/>
      <c r="E3669" s="10"/>
      <c r="F3669" s="10"/>
      <c r="G3669" s="10"/>
      <c r="H3669" s="14"/>
      <c r="I3669" s="10"/>
      <c r="J3669" s="10"/>
      <c r="K3669" s="10"/>
      <c r="L3669" s="10"/>
      <c r="M3669" s="10"/>
      <c r="N3669" s="10"/>
      <c r="O3669" s="17"/>
      <c r="P3669" s="10"/>
      <c r="Q3669" s="10"/>
      <c r="R3669" s="17"/>
      <c r="S3669" s="10"/>
      <c r="T3669" s="10"/>
      <c r="U3669" s="10"/>
      <c r="V3669" s="10"/>
      <c r="W3669" s="10"/>
      <c r="X3669" s="10"/>
      <c r="Y3669" s="10"/>
      <c r="Z3669" s="10"/>
      <c r="AA3669" s="10"/>
      <c r="AB3669" s="10"/>
      <c r="AC3669" s="10"/>
      <c r="AF3669" s="20" t="s">
        <v>2760</v>
      </c>
    </row>
    <row r="3670" spans="1:32" ht="30" customHeight="1" x14ac:dyDescent="0.25">
      <c r="A3670" s="10"/>
      <c r="B3670" s="10"/>
      <c r="C3670" s="10"/>
      <c r="D3670" s="10"/>
      <c r="E3670" s="10"/>
      <c r="F3670" s="10"/>
      <c r="G3670" s="10"/>
      <c r="H3670" s="14"/>
      <c r="I3670" s="10"/>
      <c r="J3670" s="10"/>
      <c r="K3670" s="10"/>
      <c r="L3670" s="10"/>
      <c r="M3670" s="10"/>
      <c r="N3670" s="10"/>
      <c r="O3670" s="17"/>
      <c r="P3670" s="10"/>
      <c r="Q3670" s="10"/>
      <c r="R3670" s="17"/>
      <c r="S3670" s="10"/>
      <c r="T3670" s="10"/>
      <c r="U3670" s="10"/>
      <c r="V3670" s="10"/>
      <c r="W3670" s="10"/>
      <c r="X3670" s="10"/>
      <c r="Y3670" s="10"/>
      <c r="Z3670" s="10"/>
      <c r="AA3670" s="10"/>
      <c r="AB3670" s="10"/>
      <c r="AC3670" s="10"/>
      <c r="AF3670" s="20" t="s">
        <v>2761</v>
      </c>
    </row>
    <row r="3671" spans="1:32" ht="30" customHeight="1" x14ac:dyDescent="0.25">
      <c r="A3671" s="10"/>
      <c r="B3671" s="10"/>
      <c r="C3671" s="10"/>
      <c r="D3671" s="10"/>
      <c r="E3671" s="10"/>
      <c r="F3671" s="10"/>
      <c r="G3671" s="10"/>
      <c r="H3671" s="14"/>
      <c r="I3671" s="10"/>
      <c r="J3671" s="10"/>
      <c r="K3671" s="10"/>
      <c r="L3671" s="10"/>
      <c r="M3671" s="10"/>
      <c r="N3671" s="10"/>
      <c r="O3671" s="17"/>
      <c r="P3671" s="10"/>
      <c r="Q3671" s="10"/>
      <c r="R3671" s="17"/>
      <c r="S3671" s="10"/>
      <c r="T3671" s="10"/>
      <c r="U3671" s="10"/>
      <c r="V3671" s="10"/>
      <c r="W3671" s="10"/>
      <c r="X3671" s="10"/>
      <c r="Y3671" s="10"/>
      <c r="Z3671" s="10"/>
      <c r="AA3671" s="10"/>
      <c r="AB3671" s="10"/>
      <c r="AC3671" s="10"/>
      <c r="AF3671" s="20" t="s">
        <v>2762</v>
      </c>
    </row>
    <row r="3672" spans="1:32" ht="30" customHeight="1" x14ac:dyDescent="0.25">
      <c r="A3672" s="10"/>
      <c r="B3672" s="10"/>
      <c r="C3672" s="10"/>
      <c r="D3672" s="10"/>
      <c r="E3672" s="10"/>
      <c r="F3672" s="10"/>
      <c r="G3672" s="10"/>
      <c r="H3672" s="14"/>
      <c r="I3672" s="10"/>
      <c r="J3672" s="10"/>
      <c r="K3672" s="10"/>
      <c r="L3672" s="10"/>
      <c r="M3672" s="10"/>
      <c r="N3672" s="10"/>
      <c r="O3672" s="17"/>
      <c r="P3672" s="10"/>
      <c r="Q3672" s="10"/>
      <c r="R3672" s="17"/>
      <c r="S3672" s="10"/>
      <c r="T3672" s="10"/>
      <c r="U3672" s="10"/>
      <c r="V3672" s="10"/>
      <c r="W3672" s="10"/>
      <c r="X3672" s="10"/>
      <c r="Y3672" s="10"/>
      <c r="Z3672" s="10"/>
      <c r="AA3672" s="10"/>
      <c r="AB3672" s="10"/>
      <c r="AC3672" s="10"/>
      <c r="AF3672" s="20" t="s">
        <v>2763</v>
      </c>
    </row>
    <row r="3673" spans="1:32" ht="30" customHeight="1" x14ac:dyDescent="0.25">
      <c r="A3673" s="10"/>
      <c r="B3673" s="10"/>
      <c r="C3673" s="10"/>
      <c r="D3673" s="10"/>
      <c r="E3673" s="10"/>
      <c r="F3673" s="10"/>
      <c r="G3673" s="10"/>
      <c r="H3673" s="14"/>
      <c r="I3673" s="10"/>
      <c r="J3673" s="10"/>
      <c r="K3673" s="10"/>
      <c r="L3673" s="10"/>
      <c r="M3673" s="10"/>
      <c r="N3673" s="10"/>
      <c r="O3673" s="17"/>
      <c r="P3673" s="10"/>
      <c r="Q3673" s="10"/>
      <c r="R3673" s="17"/>
      <c r="S3673" s="10"/>
      <c r="T3673" s="10"/>
      <c r="U3673" s="10"/>
      <c r="V3673" s="10"/>
      <c r="W3673" s="10"/>
      <c r="X3673" s="10"/>
      <c r="Y3673" s="10"/>
      <c r="Z3673" s="10"/>
      <c r="AA3673" s="10"/>
      <c r="AB3673" s="10"/>
      <c r="AC3673" s="10"/>
      <c r="AF3673" s="20" t="s">
        <v>2764</v>
      </c>
    </row>
    <row r="3674" spans="1:32" ht="30" customHeight="1" x14ac:dyDescent="0.25">
      <c r="A3674" s="10"/>
      <c r="B3674" s="10"/>
      <c r="C3674" s="10"/>
      <c r="D3674" s="10"/>
      <c r="E3674" s="10"/>
      <c r="F3674" s="10"/>
      <c r="G3674" s="10"/>
      <c r="H3674" s="14"/>
      <c r="I3674" s="10"/>
      <c r="J3674" s="10"/>
      <c r="K3674" s="10"/>
      <c r="L3674" s="10"/>
      <c r="M3674" s="10"/>
      <c r="N3674" s="10"/>
      <c r="O3674" s="17"/>
      <c r="P3674" s="10"/>
      <c r="Q3674" s="10"/>
      <c r="R3674" s="17"/>
      <c r="S3674" s="10"/>
      <c r="T3674" s="10"/>
      <c r="U3674" s="10"/>
      <c r="V3674" s="10"/>
      <c r="W3674" s="10"/>
      <c r="X3674" s="10"/>
      <c r="Y3674" s="10"/>
      <c r="Z3674" s="10"/>
      <c r="AA3674" s="10"/>
      <c r="AB3674" s="10"/>
      <c r="AC3674" s="10"/>
      <c r="AF3674" s="20" t="s">
        <v>2765</v>
      </c>
    </row>
    <row r="3675" spans="1:32" ht="30" customHeight="1" x14ac:dyDescent="0.25">
      <c r="A3675" s="10"/>
      <c r="B3675" s="10"/>
      <c r="C3675" s="10"/>
      <c r="D3675" s="10"/>
      <c r="E3675" s="10"/>
      <c r="F3675" s="10"/>
      <c r="G3675" s="10"/>
      <c r="H3675" s="14"/>
      <c r="I3675" s="10"/>
      <c r="J3675" s="10"/>
      <c r="K3675" s="10"/>
      <c r="L3675" s="10"/>
      <c r="M3675" s="10"/>
      <c r="N3675" s="10"/>
      <c r="O3675" s="17"/>
      <c r="P3675" s="10"/>
      <c r="Q3675" s="10"/>
      <c r="R3675" s="17"/>
      <c r="S3675" s="10"/>
      <c r="T3675" s="10"/>
      <c r="U3675" s="10"/>
      <c r="V3675" s="10"/>
      <c r="W3675" s="10"/>
      <c r="X3675" s="10"/>
      <c r="Y3675" s="10"/>
      <c r="Z3675" s="10"/>
      <c r="AA3675" s="10"/>
      <c r="AB3675" s="10"/>
      <c r="AC3675" s="10"/>
      <c r="AF3675" s="20" t="s">
        <v>2766</v>
      </c>
    </row>
    <row r="3676" spans="1:32" ht="30" customHeight="1" x14ac:dyDescent="0.25">
      <c r="A3676" s="10"/>
      <c r="B3676" s="10"/>
      <c r="C3676" s="10"/>
      <c r="D3676" s="10"/>
      <c r="E3676" s="10"/>
      <c r="F3676" s="10"/>
      <c r="G3676" s="10"/>
      <c r="H3676" s="14"/>
      <c r="I3676" s="10"/>
      <c r="J3676" s="10"/>
      <c r="K3676" s="10"/>
      <c r="L3676" s="10"/>
      <c r="M3676" s="10"/>
      <c r="N3676" s="10"/>
      <c r="O3676" s="17"/>
      <c r="P3676" s="10"/>
      <c r="Q3676" s="10"/>
      <c r="R3676" s="17"/>
      <c r="S3676" s="10"/>
      <c r="T3676" s="10"/>
      <c r="U3676" s="10"/>
      <c r="V3676" s="10"/>
      <c r="W3676" s="10"/>
      <c r="X3676" s="10"/>
      <c r="Y3676" s="10"/>
      <c r="Z3676" s="10"/>
      <c r="AA3676" s="10"/>
      <c r="AB3676" s="10"/>
      <c r="AC3676" s="10"/>
      <c r="AF3676" s="20" t="s">
        <v>2767</v>
      </c>
    </row>
    <row r="3677" spans="1:32" ht="30" customHeight="1" x14ac:dyDescent="0.25">
      <c r="A3677" s="10"/>
      <c r="B3677" s="10"/>
      <c r="C3677" s="10"/>
      <c r="D3677" s="10"/>
      <c r="E3677" s="10"/>
      <c r="F3677" s="10"/>
      <c r="G3677" s="10"/>
      <c r="H3677" s="14"/>
      <c r="I3677" s="10"/>
      <c r="J3677" s="10"/>
      <c r="K3677" s="10"/>
      <c r="L3677" s="10"/>
      <c r="M3677" s="10"/>
      <c r="N3677" s="10"/>
      <c r="O3677" s="17"/>
      <c r="P3677" s="10"/>
      <c r="Q3677" s="10"/>
      <c r="R3677" s="17"/>
      <c r="S3677" s="10"/>
      <c r="T3677" s="10"/>
      <c r="U3677" s="10"/>
      <c r="V3677" s="10"/>
      <c r="W3677" s="10"/>
      <c r="X3677" s="10"/>
      <c r="Y3677" s="10"/>
      <c r="Z3677" s="10"/>
      <c r="AA3677" s="10"/>
      <c r="AB3677" s="10"/>
      <c r="AC3677" s="10"/>
      <c r="AF3677" s="20" t="s">
        <v>2768</v>
      </c>
    </row>
    <row r="3678" spans="1:32" ht="30" customHeight="1" x14ac:dyDescent="0.25">
      <c r="A3678" s="10"/>
      <c r="B3678" s="10"/>
      <c r="C3678" s="10"/>
      <c r="D3678" s="10"/>
      <c r="E3678" s="10"/>
      <c r="F3678" s="10"/>
      <c r="G3678" s="10"/>
      <c r="H3678" s="14"/>
      <c r="I3678" s="10"/>
      <c r="J3678" s="10"/>
      <c r="K3678" s="10"/>
      <c r="L3678" s="10"/>
      <c r="M3678" s="10"/>
      <c r="N3678" s="10"/>
      <c r="O3678" s="17"/>
      <c r="P3678" s="10"/>
      <c r="Q3678" s="10"/>
      <c r="R3678" s="17"/>
      <c r="S3678" s="10"/>
      <c r="T3678" s="10"/>
      <c r="U3678" s="10"/>
      <c r="V3678" s="10"/>
      <c r="W3678" s="10"/>
      <c r="X3678" s="10"/>
      <c r="Y3678" s="10"/>
      <c r="Z3678" s="10"/>
      <c r="AA3678" s="10"/>
      <c r="AB3678" s="10"/>
      <c r="AC3678" s="10"/>
      <c r="AF3678" s="20" t="s">
        <v>2769</v>
      </c>
    </row>
    <row r="3679" spans="1:32" ht="30" customHeight="1" x14ac:dyDescent="0.25">
      <c r="A3679" s="10"/>
      <c r="B3679" s="10"/>
      <c r="C3679" s="10"/>
      <c r="D3679" s="10"/>
      <c r="E3679" s="10"/>
      <c r="F3679" s="10"/>
      <c r="G3679" s="10"/>
      <c r="H3679" s="14"/>
      <c r="I3679" s="10"/>
      <c r="J3679" s="10"/>
      <c r="K3679" s="10"/>
      <c r="L3679" s="10"/>
      <c r="M3679" s="10"/>
      <c r="N3679" s="10"/>
      <c r="O3679" s="17"/>
      <c r="P3679" s="10"/>
      <c r="Q3679" s="10"/>
      <c r="R3679" s="17"/>
      <c r="S3679" s="10"/>
      <c r="T3679" s="10"/>
      <c r="U3679" s="10"/>
      <c r="V3679" s="10"/>
      <c r="W3679" s="10"/>
      <c r="X3679" s="10"/>
      <c r="Y3679" s="10"/>
      <c r="Z3679" s="10"/>
      <c r="AA3679" s="10"/>
      <c r="AB3679" s="10"/>
      <c r="AC3679" s="10"/>
      <c r="AF3679" s="20" t="s">
        <v>2770</v>
      </c>
    </row>
    <row r="3680" spans="1:32" ht="30" customHeight="1" x14ac:dyDescent="0.25">
      <c r="A3680" s="10"/>
      <c r="B3680" s="10"/>
      <c r="C3680" s="10"/>
      <c r="D3680" s="10"/>
      <c r="E3680" s="10"/>
      <c r="F3680" s="10"/>
      <c r="G3680" s="10"/>
      <c r="H3680" s="14"/>
      <c r="I3680" s="10"/>
      <c r="J3680" s="10"/>
      <c r="K3680" s="10"/>
      <c r="L3680" s="10"/>
      <c r="M3680" s="10"/>
      <c r="N3680" s="10"/>
      <c r="O3680" s="17"/>
      <c r="P3680" s="10"/>
      <c r="Q3680" s="10"/>
      <c r="R3680" s="17"/>
      <c r="S3680" s="10"/>
      <c r="T3680" s="10"/>
      <c r="U3680" s="10"/>
      <c r="V3680" s="10"/>
      <c r="W3680" s="10"/>
      <c r="X3680" s="10"/>
      <c r="Y3680" s="10"/>
      <c r="Z3680" s="10"/>
      <c r="AA3680" s="10"/>
      <c r="AB3680" s="10"/>
      <c r="AC3680" s="10"/>
      <c r="AF3680" s="20" t="s">
        <v>2771</v>
      </c>
    </row>
    <row r="3681" spans="1:32" ht="30" customHeight="1" x14ac:dyDescent="0.25">
      <c r="A3681" s="10"/>
      <c r="B3681" s="10"/>
      <c r="C3681" s="10"/>
      <c r="D3681" s="10"/>
      <c r="E3681" s="10"/>
      <c r="F3681" s="10"/>
      <c r="G3681" s="10"/>
      <c r="H3681" s="14"/>
      <c r="I3681" s="10"/>
      <c r="J3681" s="10"/>
      <c r="K3681" s="10"/>
      <c r="L3681" s="10"/>
      <c r="M3681" s="10"/>
      <c r="N3681" s="10"/>
      <c r="O3681" s="17"/>
      <c r="P3681" s="10"/>
      <c r="Q3681" s="10"/>
      <c r="R3681" s="17"/>
      <c r="S3681" s="10"/>
      <c r="T3681" s="10"/>
      <c r="U3681" s="10"/>
      <c r="V3681" s="10"/>
      <c r="W3681" s="10"/>
      <c r="X3681" s="10"/>
      <c r="Y3681" s="10"/>
      <c r="Z3681" s="10"/>
      <c r="AA3681" s="10"/>
      <c r="AB3681" s="10"/>
      <c r="AC3681" s="10"/>
      <c r="AF3681" s="20" t="s">
        <v>2772</v>
      </c>
    </row>
    <row r="3682" spans="1:32" ht="30" customHeight="1" x14ac:dyDescent="0.25">
      <c r="A3682" s="10"/>
      <c r="B3682" s="10"/>
      <c r="C3682" s="10"/>
      <c r="D3682" s="10"/>
      <c r="E3682" s="10"/>
      <c r="F3682" s="10"/>
      <c r="G3682" s="10"/>
      <c r="H3682" s="14"/>
      <c r="I3682" s="10"/>
      <c r="J3682" s="10"/>
      <c r="K3682" s="10"/>
      <c r="L3682" s="10"/>
      <c r="M3682" s="10"/>
      <c r="N3682" s="10"/>
      <c r="O3682" s="17"/>
      <c r="P3682" s="10"/>
      <c r="Q3682" s="10"/>
      <c r="R3682" s="17"/>
      <c r="S3682" s="10"/>
      <c r="T3682" s="10"/>
      <c r="U3682" s="10"/>
      <c r="V3682" s="10"/>
      <c r="W3682" s="10"/>
      <c r="X3682" s="10"/>
      <c r="Y3682" s="10"/>
      <c r="Z3682" s="10"/>
      <c r="AA3682" s="10"/>
      <c r="AB3682" s="10"/>
      <c r="AC3682" s="10"/>
      <c r="AF3682" s="20" t="s">
        <v>2772</v>
      </c>
    </row>
    <row r="3683" spans="1:32" ht="30" customHeight="1" x14ac:dyDescent="0.25">
      <c r="A3683" s="10"/>
      <c r="B3683" s="10"/>
      <c r="C3683" s="10"/>
      <c r="D3683" s="10"/>
      <c r="E3683" s="10"/>
      <c r="F3683" s="10"/>
      <c r="G3683" s="10"/>
      <c r="H3683" s="14"/>
      <c r="I3683" s="10"/>
      <c r="J3683" s="10"/>
      <c r="K3683" s="10"/>
      <c r="L3683" s="10"/>
      <c r="M3683" s="10"/>
      <c r="N3683" s="10"/>
      <c r="O3683" s="17"/>
      <c r="P3683" s="10"/>
      <c r="Q3683" s="10"/>
      <c r="R3683" s="17"/>
      <c r="S3683" s="10"/>
      <c r="T3683" s="10"/>
      <c r="U3683" s="10"/>
      <c r="V3683" s="10"/>
      <c r="W3683" s="10"/>
      <c r="X3683" s="10"/>
      <c r="Y3683" s="10"/>
      <c r="Z3683" s="10"/>
      <c r="AA3683" s="10"/>
      <c r="AB3683" s="10"/>
      <c r="AC3683" s="10"/>
      <c r="AF3683" s="20" t="s">
        <v>2772</v>
      </c>
    </row>
    <row r="3684" spans="1:32" ht="30" customHeight="1" x14ac:dyDescent="0.25">
      <c r="A3684" s="10"/>
      <c r="B3684" s="10"/>
      <c r="C3684" s="10"/>
      <c r="D3684" s="10"/>
      <c r="E3684" s="10"/>
      <c r="F3684" s="10"/>
      <c r="G3684" s="10"/>
      <c r="H3684" s="14"/>
      <c r="I3684" s="10"/>
      <c r="J3684" s="10"/>
      <c r="K3684" s="10"/>
      <c r="L3684" s="10"/>
      <c r="M3684" s="10"/>
      <c r="N3684" s="10"/>
      <c r="O3684" s="17"/>
      <c r="P3684" s="10"/>
      <c r="Q3684" s="10"/>
      <c r="R3684" s="17"/>
      <c r="S3684" s="10"/>
      <c r="T3684" s="10"/>
      <c r="U3684" s="10"/>
      <c r="V3684" s="10"/>
      <c r="W3684" s="10"/>
      <c r="X3684" s="10"/>
      <c r="Y3684" s="10"/>
      <c r="Z3684" s="10"/>
      <c r="AA3684" s="10"/>
      <c r="AB3684" s="10"/>
      <c r="AC3684" s="10"/>
      <c r="AF3684" s="20" t="s">
        <v>2772</v>
      </c>
    </row>
    <row r="3685" spans="1:32" ht="30" customHeight="1" x14ac:dyDescent="0.25">
      <c r="A3685" s="10"/>
      <c r="B3685" s="10"/>
      <c r="C3685" s="10"/>
      <c r="D3685" s="10"/>
      <c r="E3685" s="10"/>
      <c r="F3685" s="10"/>
      <c r="G3685" s="10"/>
      <c r="H3685" s="14"/>
      <c r="I3685" s="10"/>
      <c r="J3685" s="10"/>
      <c r="K3685" s="10"/>
      <c r="L3685" s="10"/>
      <c r="M3685" s="10"/>
      <c r="N3685" s="10"/>
      <c r="O3685" s="17"/>
      <c r="P3685" s="10"/>
      <c r="Q3685" s="10"/>
      <c r="R3685" s="17"/>
      <c r="S3685" s="10"/>
      <c r="T3685" s="10"/>
      <c r="U3685" s="10"/>
      <c r="V3685" s="10"/>
      <c r="W3685" s="10"/>
      <c r="X3685" s="10"/>
      <c r="Y3685" s="10"/>
      <c r="Z3685" s="10"/>
      <c r="AA3685" s="10"/>
      <c r="AB3685" s="10"/>
      <c r="AC3685" s="10"/>
      <c r="AF3685" s="20" t="s">
        <v>2772</v>
      </c>
    </row>
    <row r="3686" spans="1:32" ht="30" customHeight="1" x14ac:dyDescent="0.25">
      <c r="A3686" s="10"/>
      <c r="B3686" s="10"/>
      <c r="C3686" s="10"/>
      <c r="D3686" s="10"/>
      <c r="E3686" s="10"/>
      <c r="F3686" s="10"/>
      <c r="G3686" s="10"/>
      <c r="H3686" s="14"/>
      <c r="I3686" s="10"/>
      <c r="J3686" s="10"/>
      <c r="K3686" s="10"/>
      <c r="L3686" s="10"/>
      <c r="M3686" s="10"/>
      <c r="N3686" s="10"/>
      <c r="O3686" s="17"/>
      <c r="P3686" s="10"/>
      <c r="Q3686" s="10"/>
      <c r="R3686" s="17"/>
      <c r="S3686" s="10"/>
      <c r="T3686" s="10"/>
      <c r="U3686" s="10"/>
      <c r="V3686" s="10"/>
      <c r="W3686" s="10"/>
      <c r="X3686" s="10"/>
      <c r="Y3686" s="10"/>
      <c r="Z3686" s="10"/>
      <c r="AA3686" s="10"/>
      <c r="AB3686" s="10"/>
      <c r="AC3686" s="10"/>
      <c r="AF3686" s="20" t="s">
        <v>2772</v>
      </c>
    </row>
    <row r="3687" spans="1:32" ht="30" customHeight="1" x14ac:dyDescent="0.25">
      <c r="A3687" s="10"/>
      <c r="B3687" s="10"/>
      <c r="C3687" s="10"/>
      <c r="D3687" s="10"/>
      <c r="E3687" s="10"/>
      <c r="F3687" s="10"/>
      <c r="G3687" s="10"/>
      <c r="H3687" s="14"/>
      <c r="I3687" s="10"/>
      <c r="J3687" s="10"/>
      <c r="K3687" s="10"/>
      <c r="L3687" s="10"/>
      <c r="M3687" s="10"/>
      <c r="N3687" s="10"/>
      <c r="O3687" s="17"/>
      <c r="P3687" s="10"/>
      <c r="Q3687" s="10"/>
      <c r="R3687" s="17"/>
      <c r="S3687" s="10"/>
      <c r="T3687" s="10"/>
      <c r="U3687" s="10"/>
      <c r="V3687" s="10"/>
      <c r="W3687" s="10"/>
      <c r="X3687" s="10"/>
      <c r="Y3687" s="10"/>
      <c r="Z3687" s="10"/>
      <c r="AA3687" s="10"/>
      <c r="AB3687" s="10"/>
      <c r="AC3687" s="10"/>
      <c r="AF3687" s="20" t="s">
        <v>2772</v>
      </c>
    </row>
    <row r="3688" spans="1:32" ht="30" customHeight="1" x14ac:dyDescent="0.25">
      <c r="A3688" s="10"/>
      <c r="B3688" s="10"/>
      <c r="C3688" s="10"/>
      <c r="D3688" s="10"/>
      <c r="E3688" s="10"/>
      <c r="F3688" s="10"/>
      <c r="G3688" s="10"/>
      <c r="H3688" s="14"/>
      <c r="I3688" s="10"/>
      <c r="J3688" s="10"/>
      <c r="K3688" s="10"/>
      <c r="L3688" s="10"/>
      <c r="M3688" s="10"/>
      <c r="N3688" s="10"/>
      <c r="O3688" s="17"/>
      <c r="P3688" s="10"/>
      <c r="Q3688" s="10"/>
      <c r="R3688" s="17"/>
      <c r="S3688" s="10"/>
      <c r="T3688" s="10"/>
      <c r="U3688" s="10"/>
      <c r="V3688" s="10"/>
      <c r="W3688" s="10"/>
      <c r="X3688" s="10"/>
      <c r="Y3688" s="10"/>
      <c r="Z3688" s="10"/>
      <c r="AA3688" s="10"/>
      <c r="AB3688" s="10"/>
      <c r="AC3688" s="10"/>
      <c r="AF3688" s="20" t="s">
        <v>2772</v>
      </c>
    </row>
    <row r="3689" spans="1:32" ht="30" customHeight="1" x14ac:dyDescent="0.25">
      <c r="A3689" s="10"/>
      <c r="B3689" s="10"/>
      <c r="C3689" s="10"/>
      <c r="D3689" s="10"/>
      <c r="E3689" s="10"/>
      <c r="F3689" s="10"/>
      <c r="G3689" s="10"/>
      <c r="H3689" s="14"/>
      <c r="I3689" s="10"/>
      <c r="J3689" s="10"/>
      <c r="K3689" s="10"/>
      <c r="L3689" s="10"/>
      <c r="M3689" s="10"/>
      <c r="N3689" s="10"/>
      <c r="O3689" s="17"/>
      <c r="P3689" s="10"/>
      <c r="Q3689" s="10"/>
      <c r="R3689" s="17"/>
      <c r="S3689" s="10"/>
      <c r="T3689" s="10"/>
      <c r="U3689" s="10"/>
      <c r="V3689" s="10"/>
      <c r="W3689" s="10"/>
      <c r="X3689" s="10"/>
      <c r="Y3689" s="10"/>
      <c r="Z3689" s="10"/>
      <c r="AA3689" s="10"/>
      <c r="AB3689" s="10"/>
      <c r="AC3689" s="10"/>
      <c r="AF3689" s="20" t="s">
        <v>780</v>
      </c>
    </row>
    <row r="3690" spans="1:32" ht="30" customHeight="1" x14ac:dyDescent="0.25">
      <c r="A3690" s="10"/>
      <c r="B3690" s="10"/>
      <c r="C3690" s="10"/>
      <c r="D3690" s="10"/>
      <c r="E3690" s="10"/>
      <c r="F3690" s="10"/>
      <c r="G3690" s="10"/>
      <c r="H3690" s="14"/>
      <c r="I3690" s="10"/>
      <c r="J3690" s="10"/>
      <c r="K3690" s="10"/>
      <c r="L3690" s="10"/>
      <c r="M3690" s="10"/>
      <c r="N3690" s="10"/>
      <c r="O3690" s="17"/>
      <c r="P3690" s="10"/>
      <c r="Q3690" s="10"/>
      <c r="R3690" s="17"/>
      <c r="S3690" s="10"/>
      <c r="T3690" s="10"/>
      <c r="U3690" s="10"/>
      <c r="V3690" s="10"/>
      <c r="W3690" s="10"/>
      <c r="X3690" s="10"/>
      <c r="Y3690" s="10"/>
      <c r="Z3690" s="10"/>
      <c r="AA3690" s="10"/>
      <c r="AB3690" s="10"/>
      <c r="AC3690" s="10"/>
      <c r="AF3690" s="20" t="s">
        <v>3993</v>
      </c>
    </row>
    <row r="3691" spans="1:32" ht="30" customHeight="1" x14ac:dyDescent="0.25">
      <c r="A3691" s="10"/>
      <c r="B3691" s="10"/>
      <c r="C3691" s="10"/>
      <c r="D3691" s="10"/>
      <c r="E3691" s="10"/>
      <c r="F3691" s="10"/>
      <c r="G3691" s="10"/>
      <c r="H3691" s="14"/>
      <c r="I3691" s="10"/>
      <c r="J3691" s="10"/>
      <c r="K3691" s="10"/>
      <c r="L3691" s="10"/>
      <c r="M3691" s="10"/>
      <c r="N3691" s="10"/>
      <c r="O3691" s="17"/>
      <c r="P3691" s="10"/>
      <c r="Q3691" s="10"/>
      <c r="R3691" s="17"/>
      <c r="S3691" s="10"/>
      <c r="T3691" s="10"/>
      <c r="U3691" s="10"/>
      <c r="V3691" s="10"/>
      <c r="W3691" s="10"/>
      <c r="X3691" s="10"/>
      <c r="Y3691" s="10"/>
      <c r="Z3691" s="10"/>
      <c r="AA3691" s="10"/>
      <c r="AB3691" s="10"/>
      <c r="AC3691" s="10"/>
      <c r="AF3691" s="20" t="s">
        <v>3744</v>
      </c>
    </row>
    <row r="3692" spans="1:32" ht="30" customHeight="1" x14ac:dyDescent="0.25">
      <c r="A3692" s="10"/>
      <c r="B3692" s="10"/>
      <c r="C3692" s="10"/>
      <c r="D3692" s="10"/>
      <c r="E3692" s="10"/>
      <c r="F3692" s="10"/>
      <c r="G3692" s="10"/>
      <c r="H3692" s="14"/>
      <c r="I3692" s="10"/>
      <c r="J3692" s="10"/>
      <c r="K3692" s="10"/>
      <c r="L3692" s="10"/>
      <c r="M3692" s="10"/>
      <c r="N3692" s="10"/>
      <c r="O3692" s="17"/>
      <c r="P3692" s="10"/>
      <c r="Q3692" s="10"/>
      <c r="R3692" s="17"/>
      <c r="S3692" s="10"/>
      <c r="T3692" s="10"/>
      <c r="U3692" s="10"/>
      <c r="V3692" s="10"/>
      <c r="W3692" s="10"/>
      <c r="X3692" s="10"/>
      <c r="Y3692" s="10"/>
      <c r="Z3692" s="10"/>
      <c r="AA3692" s="10"/>
      <c r="AB3692" s="10"/>
      <c r="AC3692" s="10"/>
      <c r="AF3692" s="20" t="s">
        <v>4382</v>
      </c>
    </row>
    <row r="3693" spans="1:32" ht="30" customHeight="1" x14ac:dyDescent="0.25">
      <c r="A3693" s="10"/>
      <c r="B3693" s="10"/>
      <c r="C3693" s="10"/>
      <c r="D3693" s="10"/>
      <c r="E3693" s="10"/>
      <c r="F3693" s="10"/>
      <c r="G3693" s="10"/>
      <c r="H3693" s="14"/>
      <c r="I3693" s="10"/>
      <c r="J3693" s="10"/>
      <c r="K3693" s="10"/>
      <c r="L3693" s="10"/>
      <c r="M3693" s="10"/>
      <c r="N3693" s="10"/>
      <c r="O3693" s="17"/>
      <c r="P3693" s="10"/>
      <c r="Q3693" s="10"/>
      <c r="R3693" s="17"/>
      <c r="S3693" s="10"/>
      <c r="T3693" s="10"/>
      <c r="U3693" s="10"/>
      <c r="V3693" s="10"/>
      <c r="W3693" s="10"/>
      <c r="X3693" s="10"/>
      <c r="Y3693" s="10"/>
      <c r="Z3693" s="10"/>
      <c r="AA3693" s="10"/>
      <c r="AB3693" s="10"/>
      <c r="AC3693" s="10"/>
      <c r="AF3693" s="20" t="s">
        <v>3745</v>
      </c>
    </row>
    <row r="3694" spans="1:32" ht="30" customHeight="1" x14ac:dyDescent="0.25">
      <c r="A3694" s="10"/>
      <c r="B3694" s="10"/>
      <c r="C3694" s="10"/>
      <c r="D3694" s="10"/>
      <c r="E3694" s="10"/>
      <c r="F3694" s="10"/>
      <c r="G3694" s="10"/>
      <c r="H3694" s="14"/>
      <c r="I3694" s="10"/>
      <c r="J3694" s="10"/>
      <c r="K3694" s="10"/>
      <c r="L3694" s="10"/>
      <c r="M3694" s="10"/>
      <c r="N3694" s="10"/>
      <c r="O3694" s="17"/>
      <c r="P3694" s="10"/>
      <c r="Q3694" s="10"/>
      <c r="R3694" s="17"/>
      <c r="S3694" s="10"/>
      <c r="T3694" s="10"/>
      <c r="U3694" s="10"/>
      <c r="V3694" s="10"/>
      <c r="W3694" s="10"/>
      <c r="X3694" s="10"/>
      <c r="Y3694" s="10"/>
      <c r="Z3694" s="10"/>
      <c r="AA3694" s="10"/>
      <c r="AB3694" s="10"/>
      <c r="AC3694" s="10"/>
      <c r="AF3694" s="20" t="s">
        <v>2773</v>
      </c>
    </row>
    <row r="3695" spans="1:32" ht="30" customHeight="1" x14ac:dyDescent="0.25">
      <c r="A3695" s="10"/>
      <c r="B3695" s="10"/>
      <c r="C3695" s="10"/>
      <c r="D3695" s="10"/>
      <c r="E3695" s="10"/>
      <c r="F3695" s="10"/>
      <c r="G3695" s="10"/>
      <c r="H3695" s="14"/>
      <c r="I3695" s="10"/>
      <c r="J3695" s="10"/>
      <c r="K3695" s="10"/>
      <c r="L3695" s="10"/>
      <c r="M3695" s="10"/>
      <c r="N3695" s="10"/>
      <c r="O3695" s="17"/>
      <c r="P3695" s="10"/>
      <c r="Q3695" s="10"/>
      <c r="R3695" s="17"/>
      <c r="S3695" s="10"/>
      <c r="T3695" s="10"/>
      <c r="U3695" s="10"/>
      <c r="V3695" s="10"/>
      <c r="W3695" s="10"/>
      <c r="X3695" s="10"/>
      <c r="Y3695" s="10"/>
      <c r="Z3695" s="10"/>
      <c r="AA3695" s="10"/>
      <c r="AB3695" s="10"/>
      <c r="AC3695" s="10"/>
      <c r="AF3695" s="20" t="s">
        <v>2774</v>
      </c>
    </row>
    <row r="3696" spans="1:32" ht="30" customHeight="1" x14ac:dyDescent="0.25">
      <c r="A3696" s="10"/>
      <c r="B3696" s="10"/>
      <c r="C3696" s="10"/>
      <c r="D3696" s="10"/>
      <c r="E3696" s="10"/>
      <c r="F3696" s="10"/>
      <c r="G3696" s="10"/>
      <c r="H3696" s="14"/>
      <c r="I3696" s="10"/>
      <c r="J3696" s="10"/>
      <c r="K3696" s="10"/>
      <c r="L3696" s="10"/>
      <c r="M3696" s="10"/>
      <c r="N3696" s="10"/>
      <c r="O3696" s="17"/>
      <c r="P3696" s="10"/>
      <c r="Q3696" s="10"/>
      <c r="R3696" s="17"/>
      <c r="S3696" s="10"/>
      <c r="T3696" s="10"/>
      <c r="U3696" s="10"/>
      <c r="V3696" s="10"/>
      <c r="W3696" s="10"/>
      <c r="X3696" s="10"/>
      <c r="Y3696" s="10"/>
      <c r="Z3696" s="10"/>
      <c r="AA3696" s="10"/>
      <c r="AB3696" s="10"/>
      <c r="AC3696" s="10"/>
      <c r="AF3696" s="20" t="s">
        <v>5357</v>
      </c>
    </row>
    <row r="3697" spans="1:32" ht="30" customHeight="1" x14ac:dyDescent="0.25">
      <c r="A3697" s="10"/>
      <c r="B3697" s="10"/>
      <c r="C3697" s="10"/>
      <c r="D3697" s="10"/>
      <c r="E3697" s="10"/>
      <c r="F3697" s="10"/>
      <c r="G3697" s="10"/>
      <c r="H3697" s="14"/>
      <c r="I3697" s="10"/>
      <c r="J3697" s="10"/>
      <c r="K3697" s="10"/>
      <c r="L3697" s="10"/>
      <c r="M3697" s="10"/>
      <c r="N3697" s="10"/>
      <c r="O3697" s="17"/>
      <c r="P3697" s="10"/>
      <c r="Q3697" s="10"/>
      <c r="R3697" s="17"/>
      <c r="S3697" s="10"/>
      <c r="T3697" s="10"/>
      <c r="U3697" s="10"/>
      <c r="V3697" s="10"/>
      <c r="W3697" s="10"/>
      <c r="X3697" s="10"/>
      <c r="Y3697" s="10"/>
      <c r="Z3697" s="10"/>
      <c r="AA3697" s="10"/>
      <c r="AB3697" s="10"/>
      <c r="AC3697" s="10"/>
      <c r="AF3697" s="20" t="s">
        <v>2775</v>
      </c>
    </row>
    <row r="3698" spans="1:32" ht="30" customHeight="1" x14ac:dyDescent="0.25">
      <c r="A3698" s="10"/>
      <c r="B3698" s="10"/>
      <c r="C3698" s="10"/>
      <c r="D3698" s="10"/>
      <c r="E3698" s="10"/>
      <c r="F3698" s="10"/>
      <c r="G3698" s="10"/>
      <c r="H3698" s="14"/>
      <c r="I3698" s="10"/>
      <c r="J3698" s="10"/>
      <c r="K3698" s="10"/>
      <c r="L3698" s="10"/>
      <c r="M3698" s="10"/>
      <c r="N3698" s="10"/>
      <c r="O3698" s="17"/>
      <c r="P3698" s="10"/>
      <c r="Q3698" s="10"/>
      <c r="R3698" s="17"/>
      <c r="S3698" s="10"/>
      <c r="T3698" s="10"/>
      <c r="U3698" s="10"/>
      <c r="V3698" s="10"/>
      <c r="W3698" s="10"/>
      <c r="X3698" s="10"/>
      <c r="Y3698" s="10"/>
      <c r="Z3698" s="10"/>
      <c r="AA3698" s="10"/>
      <c r="AB3698" s="10"/>
      <c r="AC3698" s="10"/>
      <c r="AF3698" s="20" t="s">
        <v>2776</v>
      </c>
    </row>
    <row r="3699" spans="1:32" ht="30" customHeight="1" x14ac:dyDescent="0.25">
      <c r="A3699" s="10"/>
      <c r="B3699" s="10"/>
      <c r="C3699" s="10"/>
      <c r="D3699" s="10"/>
      <c r="E3699" s="10"/>
      <c r="F3699" s="10"/>
      <c r="G3699" s="10"/>
      <c r="H3699" s="14"/>
      <c r="I3699" s="10"/>
      <c r="J3699" s="10"/>
      <c r="K3699" s="10"/>
      <c r="L3699" s="10"/>
      <c r="M3699" s="10"/>
      <c r="N3699" s="10"/>
      <c r="O3699" s="17"/>
      <c r="P3699" s="10"/>
      <c r="Q3699" s="10"/>
      <c r="R3699" s="17"/>
      <c r="S3699" s="10"/>
      <c r="T3699" s="10"/>
      <c r="U3699" s="10"/>
      <c r="V3699" s="10"/>
      <c r="W3699" s="10"/>
      <c r="X3699" s="10"/>
      <c r="Y3699" s="10"/>
      <c r="Z3699" s="10"/>
      <c r="AA3699" s="10"/>
      <c r="AB3699" s="10"/>
      <c r="AC3699" s="10"/>
      <c r="AF3699" s="20" t="s">
        <v>2776</v>
      </c>
    </row>
    <row r="3700" spans="1:32" ht="30" customHeight="1" x14ac:dyDescent="0.25">
      <c r="A3700" s="10"/>
      <c r="B3700" s="10"/>
      <c r="C3700" s="10"/>
      <c r="D3700" s="10"/>
      <c r="E3700" s="10"/>
      <c r="F3700" s="10"/>
      <c r="G3700" s="10"/>
      <c r="H3700" s="14"/>
      <c r="I3700" s="10"/>
      <c r="J3700" s="10"/>
      <c r="K3700" s="10"/>
      <c r="L3700" s="10"/>
      <c r="M3700" s="10"/>
      <c r="N3700" s="10"/>
      <c r="O3700" s="17"/>
      <c r="P3700" s="10"/>
      <c r="Q3700" s="10"/>
      <c r="R3700" s="17"/>
      <c r="S3700" s="10"/>
      <c r="T3700" s="10"/>
      <c r="U3700" s="10"/>
      <c r="V3700" s="10"/>
      <c r="W3700" s="10"/>
      <c r="X3700" s="10"/>
      <c r="Y3700" s="10"/>
      <c r="Z3700" s="10"/>
      <c r="AA3700" s="10"/>
      <c r="AB3700" s="10"/>
      <c r="AC3700" s="10"/>
      <c r="AF3700" s="20" t="s">
        <v>2776</v>
      </c>
    </row>
    <row r="3701" spans="1:32" ht="30" customHeight="1" x14ac:dyDescent="0.25">
      <c r="A3701" s="10"/>
      <c r="B3701" s="10"/>
      <c r="C3701" s="10"/>
      <c r="D3701" s="10"/>
      <c r="E3701" s="10"/>
      <c r="F3701" s="10"/>
      <c r="G3701" s="10"/>
      <c r="H3701" s="14"/>
      <c r="I3701" s="10"/>
      <c r="J3701" s="10"/>
      <c r="K3701" s="10"/>
      <c r="L3701" s="10"/>
      <c r="M3701" s="10"/>
      <c r="N3701" s="10"/>
      <c r="O3701" s="17"/>
      <c r="P3701" s="10"/>
      <c r="Q3701" s="10"/>
      <c r="R3701" s="17"/>
      <c r="S3701" s="10"/>
      <c r="T3701" s="10"/>
      <c r="U3701" s="10"/>
      <c r="V3701" s="10"/>
      <c r="W3701" s="10"/>
      <c r="X3701" s="10"/>
      <c r="Y3701" s="10"/>
      <c r="Z3701" s="10"/>
      <c r="AA3701" s="10"/>
      <c r="AB3701" s="10"/>
      <c r="AC3701" s="10"/>
      <c r="AF3701" s="20" t="s">
        <v>2776</v>
      </c>
    </row>
    <row r="3702" spans="1:32" ht="30" customHeight="1" x14ac:dyDescent="0.25">
      <c r="A3702" s="10"/>
      <c r="B3702" s="10"/>
      <c r="C3702" s="10"/>
      <c r="D3702" s="10"/>
      <c r="E3702" s="10"/>
      <c r="F3702" s="10"/>
      <c r="G3702" s="10"/>
      <c r="H3702" s="14"/>
      <c r="I3702" s="10"/>
      <c r="J3702" s="10"/>
      <c r="K3702" s="10"/>
      <c r="L3702" s="10"/>
      <c r="M3702" s="10"/>
      <c r="N3702" s="10"/>
      <c r="O3702" s="17"/>
      <c r="P3702" s="10"/>
      <c r="Q3702" s="10"/>
      <c r="R3702" s="17"/>
      <c r="S3702" s="10"/>
      <c r="T3702" s="10"/>
      <c r="U3702" s="10"/>
      <c r="V3702" s="10"/>
      <c r="W3702" s="10"/>
      <c r="X3702" s="10"/>
      <c r="Y3702" s="10"/>
      <c r="Z3702" s="10"/>
      <c r="AA3702" s="10"/>
      <c r="AB3702" s="10"/>
      <c r="AC3702" s="10"/>
      <c r="AF3702" s="20" t="s">
        <v>2777</v>
      </c>
    </row>
    <row r="3703" spans="1:32" ht="30" customHeight="1" x14ac:dyDescent="0.25">
      <c r="A3703" s="10"/>
      <c r="B3703" s="10"/>
      <c r="C3703" s="10"/>
      <c r="D3703" s="10"/>
      <c r="E3703" s="10"/>
      <c r="F3703" s="10"/>
      <c r="G3703" s="10"/>
      <c r="H3703" s="14"/>
      <c r="I3703" s="10"/>
      <c r="J3703" s="10"/>
      <c r="K3703" s="10"/>
      <c r="L3703" s="10"/>
      <c r="M3703" s="10"/>
      <c r="N3703" s="10"/>
      <c r="O3703" s="17"/>
      <c r="P3703" s="10"/>
      <c r="Q3703" s="10"/>
      <c r="R3703" s="17"/>
      <c r="S3703" s="10"/>
      <c r="T3703" s="10"/>
      <c r="U3703" s="10"/>
      <c r="V3703" s="10"/>
      <c r="W3703" s="10"/>
      <c r="X3703" s="10"/>
      <c r="Y3703" s="10"/>
      <c r="Z3703" s="10"/>
      <c r="AA3703" s="10"/>
      <c r="AB3703" s="10"/>
      <c r="AC3703" s="10"/>
      <c r="AF3703" s="20" t="s">
        <v>2778</v>
      </c>
    </row>
    <row r="3704" spans="1:32" ht="30" customHeight="1" x14ac:dyDescent="0.25">
      <c r="A3704" s="10"/>
      <c r="B3704" s="10"/>
      <c r="C3704" s="10"/>
      <c r="D3704" s="10"/>
      <c r="E3704" s="10"/>
      <c r="F3704" s="10"/>
      <c r="G3704" s="10"/>
      <c r="H3704" s="14"/>
      <c r="I3704" s="10"/>
      <c r="J3704" s="10"/>
      <c r="K3704" s="10"/>
      <c r="L3704" s="10"/>
      <c r="M3704" s="10"/>
      <c r="N3704" s="10"/>
      <c r="O3704" s="17"/>
      <c r="P3704" s="10"/>
      <c r="Q3704" s="10"/>
      <c r="R3704" s="17"/>
      <c r="S3704" s="10"/>
      <c r="T3704" s="10"/>
      <c r="U3704" s="10"/>
      <c r="V3704" s="10"/>
      <c r="W3704" s="10"/>
      <c r="X3704" s="10"/>
      <c r="Y3704" s="10"/>
      <c r="Z3704" s="10"/>
      <c r="AA3704" s="10"/>
      <c r="AB3704" s="10"/>
      <c r="AC3704" s="10"/>
      <c r="AF3704" s="20" t="s">
        <v>2779</v>
      </c>
    </row>
    <row r="3705" spans="1:32" ht="30" customHeight="1" x14ac:dyDescent="0.25">
      <c r="A3705" s="10"/>
      <c r="B3705" s="10"/>
      <c r="C3705" s="10"/>
      <c r="D3705" s="10"/>
      <c r="E3705" s="10"/>
      <c r="F3705" s="10"/>
      <c r="G3705" s="10"/>
      <c r="H3705" s="14"/>
      <c r="I3705" s="10"/>
      <c r="J3705" s="10"/>
      <c r="K3705" s="10"/>
      <c r="L3705" s="10"/>
      <c r="M3705" s="10"/>
      <c r="N3705" s="10"/>
      <c r="O3705" s="17"/>
      <c r="P3705" s="10"/>
      <c r="Q3705" s="10"/>
      <c r="R3705" s="17"/>
      <c r="S3705" s="10"/>
      <c r="T3705" s="10"/>
      <c r="U3705" s="10"/>
      <c r="V3705" s="10"/>
      <c r="W3705" s="10"/>
      <c r="X3705" s="10"/>
      <c r="Y3705" s="10"/>
      <c r="Z3705" s="10"/>
      <c r="AA3705" s="10"/>
      <c r="AB3705" s="10"/>
      <c r="AC3705" s="10"/>
      <c r="AF3705" s="20" t="s">
        <v>2780</v>
      </c>
    </row>
    <row r="3706" spans="1:32" ht="30" customHeight="1" x14ac:dyDescent="0.25">
      <c r="A3706" s="10"/>
      <c r="B3706" s="10"/>
      <c r="C3706" s="10"/>
      <c r="D3706" s="10"/>
      <c r="E3706" s="10"/>
      <c r="F3706" s="10"/>
      <c r="G3706" s="10"/>
      <c r="H3706" s="14"/>
      <c r="I3706" s="10"/>
      <c r="J3706" s="10"/>
      <c r="K3706" s="10"/>
      <c r="L3706" s="10"/>
      <c r="M3706" s="10"/>
      <c r="N3706" s="10"/>
      <c r="O3706" s="17"/>
      <c r="P3706" s="10"/>
      <c r="Q3706" s="10"/>
      <c r="R3706" s="17"/>
      <c r="S3706" s="10"/>
      <c r="T3706" s="10"/>
      <c r="U3706" s="10"/>
      <c r="V3706" s="10"/>
      <c r="W3706" s="10"/>
      <c r="X3706" s="10"/>
      <c r="Y3706" s="10"/>
      <c r="Z3706" s="10"/>
      <c r="AA3706" s="10"/>
      <c r="AB3706" s="10"/>
      <c r="AC3706" s="10"/>
      <c r="AF3706" s="20" t="s">
        <v>4383</v>
      </c>
    </row>
    <row r="3707" spans="1:32" ht="30" customHeight="1" x14ac:dyDescent="0.25">
      <c r="A3707" s="10"/>
      <c r="B3707" s="10"/>
      <c r="C3707" s="10"/>
      <c r="D3707" s="10"/>
      <c r="E3707" s="10"/>
      <c r="F3707" s="10"/>
      <c r="G3707" s="10"/>
      <c r="H3707" s="14"/>
      <c r="I3707" s="10"/>
      <c r="J3707" s="10"/>
      <c r="K3707" s="10"/>
      <c r="L3707" s="10"/>
      <c r="M3707" s="10"/>
      <c r="N3707" s="10"/>
      <c r="O3707" s="17"/>
      <c r="P3707" s="10"/>
      <c r="Q3707" s="10"/>
      <c r="R3707" s="17"/>
      <c r="S3707" s="10"/>
      <c r="T3707" s="10"/>
      <c r="U3707" s="10"/>
      <c r="V3707" s="10"/>
      <c r="W3707" s="10"/>
      <c r="X3707" s="10"/>
      <c r="Y3707" s="10"/>
      <c r="Z3707" s="10"/>
      <c r="AA3707" s="10"/>
      <c r="AB3707" s="10"/>
      <c r="AC3707" s="10"/>
      <c r="AF3707" s="20" t="s">
        <v>5358</v>
      </c>
    </row>
    <row r="3708" spans="1:32" ht="30" customHeight="1" x14ac:dyDescent="0.25">
      <c r="A3708" s="10"/>
      <c r="B3708" s="10"/>
      <c r="C3708" s="10"/>
      <c r="D3708" s="10"/>
      <c r="E3708" s="10"/>
      <c r="F3708" s="10"/>
      <c r="G3708" s="10"/>
      <c r="H3708" s="14"/>
      <c r="I3708" s="10"/>
      <c r="J3708" s="10"/>
      <c r="K3708" s="10"/>
      <c r="L3708" s="10"/>
      <c r="M3708" s="10"/>
      <c r="N3708" s="10"/>
      <c r="O3708" s="17"/>
      <c r="P3708" s="10"/>
      <c r="Q3708" s="10"/>
      <c r="R3708" s="17"/>
      <c r="S3708" s="10"/>
      <c r="T3708" s="10"/>
      <c r="U3708" s="10"/>
      <c r="V3708" s="10"/>
      <c r="W3708" s="10"/>
      <c r="X3708" s="10"/>
      <c r="Y3708" s="10"/>
      <c r="Z3708" s="10"/>
      <c r="AA3708" s="10"/>
      <c r="AB3708" s="10"/>
      <c r="AC3708" s="10"/>
      <c r="AF3708" s="20" t="s">
        <v>4384</v>
      </c>
    </row>
    <row r="3709" spans="1:32" ht="30" customHeight="1" x14ac:dyDescent="0.25">
      <c r="A3709" s="10"/>
      <c r="B3709" s="10"/>
      <c r="C3709" s="10"/>
      <c r="D3709" s="10"/>
      <c r="E3709" s="10"/>
      <c r="F3709" s="10"/>
      <c r="G3709" s="10"/>
      <c r="H3709" s="14"/>
      <c r="I3709" s="10"/>
      <c r="J3709" s="10"/>
      <c r="K3709" s="10"/>
      <c r="L3709" s="10"/>
      <c r="M3709" s="10"/>
      <c r="N3709" s="10"/>
      <c r="O3709" s="17"/>
      <c r="P3709" s="10"/>
      <c r="Q3709" s="10"/>
      <c r="R3709" s="17"/>
      <c r="S3709" s="10"/>
      <c r="T3709" s="10"/>
      <c r="U3709" s="10"/>
      <c r="V3709" s="10"/>
      <c r="W3709" s="10"/>
      <c r="X3709" s="10"/>
      <c r="Y3709" s="10"/>
      <c r="Z3709" s="10"/>
      <c r="AA3709" s="10"/>
      <c r="AB3709" s="10"/>
      <c r="AC3709" s="10"/>
      <c r="AF3709" s="20" t="s">
        <v>4385</v>
      </c>
    </row>
    <row r="3710" spans="1:32" ht="30" customHeight="1" x14ac:dyDescent="0.25">
      <c r="A3710" s="10"/>
      <c r="B3710" s="10"/>
      <c r="C3710" s="10"/>
      <c r="D3710" s="10"/>
      <c r="E3710" s="10"/>
      <c r="F3710" s="10"/>
      <c r="G3710" s="10"/>
      <c r="H3710" s="14"/>
      <c r="I3710" s="10"/>
      <c r="J3710" s="10"/>
      <c r="K3710" s="10"/>
      <c r="L3710" s="10"/>
      <c r="M3710" s="10"/>
      <c r="N3710" s="10"/>
      <c r="O3710" s="17"/>
      <c r="P3710" s="10"/>
      <c r="Q3710" s="10"/>
      <c r="R3710" s="17"/>
      <c r="S3710" s="10"/>
      <c r="T3710" s="10"/>
      <c r="U3710" s="10"/>
      <c r="V3710" s="10"/>
      <c r="W3710" s="10"/>
      <c r="X3710" s="10"/>
      <c r="Y3710" s="10"/>
      <c r="Z3710" s="10"/>
      <c r="AA3710" s="10"/>
      <c r="AB3710" s="10"/>
      <c r="AC3710" s="10"/>
      <c r="AF3710" s="20" t="s">
        <v>4386</v>
      </c>
    </row>
    <row r="3711" spans="1:32" ht="30" customHeight="1" x14ac:dyDescent="0.25">
      <c r="A3711" s="10"/>
      <c r="B3711" s="10"/>
      <c r="C3711" s="10"/>
      <c r="D3711" s="10"/>
      <c r="E3711" s="10"/>
      <c r="F3711" s="10"/>
      <c r="G3711" s="10"/>
      <c r="H3711" s="14"/>
      <c r="I3711" s="10"/>
      <c r="J3711" s="10"/>
      <c r="K3711" s="10"/>
      <c r="L3711" s="10"/>
      <c r="M3711" s="10"/>
      <c r="N3711" s="10"/>
      <c r="O3711" s="17"/>
      <c r="P3711" s="10"/>
      <c r="Q3711" s="10"/>
      <c r="R3711" s="17"/>
      <c r="S3711" s="10"/>
      <c r="T3711" s="10"/>
      <c r="U3711" s="10"/>
      <c r="V3711" s="10"/>
      <c r="W3711" s="10"/>
      <c r="X3711" s="10"/>
      <c r="Y3711" s="10"/>
      <c r="Z3711" s="10"/>
      <c r="AA3711" s="10"/>
      <c r="AB3711" s="10"/>
      <c r="AC3711" s="10"/>
      <c r="AF3711" s="20" t="s">
        <v>2781</v>
      </c>
    </row>
    <row r="3712" spans="1:32" ht="30" customHeight="1" x14ac:dyDescent="0.25">
      <c r="A3712" s="10"/>
      <c r="B3712" s="10"/>
      <c r="C3712" s="10"/>
      <c r="D3712" s="10"/>
      <c r="E3712" s="10"/>
      <c r="F3712" s="10"/>
      <c r="G3712" s="10"/>
      <c r="H3712" s="14"/>
      <c r="I3712" s="10"/>
      <c r="J3712" s="10"/>
      <c r="K3712" s="10"/>
      <c r="L3712" s="10"/>
      <c r="M3712" s="10"/>
      <c r="N3712" s="10"/>
      <c r="O3712" s="17"/>
      <c r="P3712" s="10"/>
      <c r="Q3712" s="10"/>
      <c r="R3712" s="17"/>
      <c r="S3712" s="10"/>
      <c r="T3712" s="10"/>
      <c r="U3712" s="10"/>
      <c r="V3712" s="10"/>
      <c r="W3712" s="10"/>
      <c r="X3712" s="10"/>
      <c r="Y3712" s="10"/>
      <c r="Z3712" s="10"/>
      <c r="AA3712" s="10"/>
      <c r="AB3712" s="10"/>
      <c r="AC3712" s="10"/>
      <c r="AF3712" s="20" t="s">
        <v>4556</v>
      </c>
    </row>
    <row r="3713" spans="1:32" ht="30" customHeight="1" x14ac:dyDescent="0.25">
      <c r="A3713" s="10"/>
      <c r="B3713" s="10"/>
      <c r="C3713" s="10"/>
      <c r="D3713" s="10"/>
      <c r="E3713" s="10"/>
      <c r="F3713" s="10"/>
      <c r="G3713" s="10"/>
      <c r="H3713" s="14"/>
      <c r="I3713" s="10"/>
      <c r="J3713" s="10"/>
      <c r="K3713" s="10"/>
      <c r="L3713" s="10"/>
      <c r="M3713" s="10"/>
      <c r="N3713" s="10"/>
      <c r="O3713" s="17"/>
      <c r="P3713" s="10"/>
      <c r="Q3713" s="10"/>
      <c r="R3713" s="17"/>
      <c r="S3713" s="10"/>
      <c r="T3713" s="10"/>
      <c r="U3713" s="10"/>
      <c r="V3713" s="10"/>
      <c r="W3713" s="10"/>
      <c r="X3713" s="10"/>
      <c r="Y3713" s="10"/>
      <c r="Z3713" s="10"/>
      <c r="AA3713" s="10"/>
      <c r="AB3713" s="10"/>
      <c r="AC3713" s="10"/>
      <c r="AF3713" s="20" t="s">
        <v>2782</v>
      </c>
    </row>
    <row r="3714" spans="1:32" ht="30" customHeight="1" x14ac:dyDescent="0.25">
      <c r="A3714" s="10"/>
      <c r="B3714" s="10"/>
      <c r="C3714" s="10"/>
      <c r="D3714" s="10"/>
      <c r="E3714" s="10"/>
      <c r="F3714" s="10"/>
      <c r="G3714" s="10"/>
      <c r="H3714" s="14"/>
      <c r="I3714" s="10"/>
      <c r="J3714" s="10"/>
      <c r="K3714" s="10"/>
      <c r="L3714" s="10"/>
      <c r="M3714" s="10"/>
      <c r="N3714" s="10"/>
      <c r="O3714" s="17"/>
      <c r="P3714" s="10"/>
      <c r="Q3714" s="10"/>
      <c r="R3714" s="17"/>
      <c r="S3714" s="10"/>
      <c r="T3714" s="10"/>
      <c r="U3714" s="10"/>
      <c r="V3714" s="10"/>
      <c r="W3714" s="10"/>
      <c r="X3714" s="10"/>
      <c r="Y3714" s="10"/>
      <c r="Z3714" s="10"/>
      <c r="AA3714" s="10"/>
      <c r="AB3714" s="10"/>
      <c r="AC3714" s="10"/>
      <c r="AF3714" s="20" t="s">
        <v>5359</v>
      </c>
    </row>
    <row r="3715" spans="1:32" ht="30" customHeight="1" x14ac:dyDescent="0.25">
      <c r="A3715" s="10"/>
      <c r="B3715" s="10"/>
      <c r="C3715" s="10"/>
      <c r="D3715" s="10"/>
      <c r="E3715" s="10"/>
      <c r="F3715" s="10"/>
      <c r="G3715" s="10"/>
      <c r="H3715" s="14"/>
      <c r="I3715" s="10"/>
      <c r="J3715" s="10"/>
      <c r="K3715" s="10"/>
      <c r="L3715" s="10"/>
      <c r="M3715" s="10"/>
      <c r="N3715" s="10"/>
      <c r="O3715" s="17"/>
      <c r="P3715" s="10"/>
      <c r="Q3715" s="10"/>
      <c r="R3715" s="17"/>
      <c r="S3715" s="10"/>
      <c r="T3715" s="10"/>
      <c r="U3715" s="10"/>
      <c r="V3715" s="10"/>
      <c r="W3715" s="10"/>
      <c r="X3715" s="10"/>
      <c r="Y3715" s="10"/>
      <c r="Z3715" s="10"/>
      <c r="AA3715" s="10"/>
      <c r="AB3715" s="10"/>
      <c r="AC3715" s="10"/>
      <c r="AF3715" s="20" t="s">
        <v>2783</v>
      </c>
    </row>
    <row r="3716" spans="1:32" ht="30" customHeight="1" x14ac:dyDescent="0.25">
      <c r="A3716" s="10"/>
      <c r="B3716" s="10"/>
      <c r="C3716" s="10"/>
      <c r="D3716" s="10"/>
      <c r="E3716" s="10"/>
      <c r="F3716" s="10"/>
      <c r="G3716" s="10"/>
      <c r="H3716" s="14"/>
      <c r="I3716" s="10"/>
      <c r="J3716" s="10"/>
      <c r="K3716" s="10"/>
      <c r="L3716" s="10"/>
      <c r="M3716" s="10"/>
      <c r="N3716" s="10"/>
      <c r="O3716" s="17"/>
      <c r="P3716" s="10"/>
      <c r="Q3716" s="10"/>
      <c r="R3716" s="17"/>
      <c r="S3716" s="10"/>
      <c r="T3716" s="10"/>
      <c r="U3716" s="10"/>
      <c r="V3716" s="10"/>
      <c r="W3716" s="10"/>
      <c r="X3716" s="10"/>
      <c r="Y3716" s="10"/>
      <c r="Z3716" s="10"/>
      <c r="AA3716" s="10"/>
      <c r="AB3716" s="10"/>
      <c r="AC3716" s="10"/>
      <c r="AF3716" s="20" t="s">
        <v>2784</v>
      </c>
    </row>
    <row r="3717" spans="1:32" ht="30" customHeight="1" x14ac:dyDescent="0.25">
      <c r="A3717" s="10"/>
      <c r="B3717" s="10"/>
      <c r="C3717" s="10"/>
      <c r="D3717" s="10"/>
      <c r="E3717" s="10"/>
      <c r="F3717" s="10"/>
      <c r="G3717" s="10"/>
      <c r="H3717" s="14"/>
      <c r="I3717" s="10"/>
      <c r="J3717" s="10"/>
      <c r="K3717" s="10"/>
      <c r="L3717" s="10"/>
      <c r="M3717" s="10"/>
      <c r="N3717" s="10"/>
      <c r="O3717" s="17"/>
      <c r="P3717" s="10"/>
      <c r="Q3717" s="10"/>
      <c r="R3717" s="17"/>
      <c r="S3717" s="10"/>
      <c r="T3717" s="10"/>
      <c r="U3717" s="10"/>
      <c r="V3717" s="10"/>
      <c r="W3717" s="10"/>
      <c r="X3717" s="10"/>
      <c r="Y3717" s="10"/>
      <c r="Z3717" s="10"/>
      <c r="AA3717" s="10"/>
      <c r="AB3717" s="10"/>
      <c r="AC3717" s="10"/>
      <c r="AF3717" s="20" t="s">
        <v>2785</v>
      </c>
    </row>
    <row r="3718" spans="1:32" ht="30" customHeight="1" x14ac:dyDescent="0.25">
      <c r="A3718" s="10"/>
      <c r="B3718" s="10"/>
      <c r="C3718" s="10"/>
      <c r="D3718" s="10"/>
      <c r="E3718" s="10"/>
      <c r="F3718" s="10"/>
      <c r="G3718" s="10"/>
      <c r="H3718" s="14"/>
      <c r="I3718" s="10"/>
      <c r="J3718" s="10"/>
      <c r="K3718" s="10"/>
      <c r="L3718" s="10"/>
      <c r="M3718" s="10"/>
      <c r="N3718" s="10"/>
      <c r="O3718" s="17"/>
      <c r="P3718" s="10"/>
      <c r="Q3718" s="10"/>
      <c r="R3718" s="17"/>
      <c r="S3718" s="10"/>
      <c r="T3718" s="10"/>
      <c r="U3718" s="10"/>
      <c r="V3718" s="10"/>
      <c r="W3718" s="10"/>
      <c r="X3718" s="10"/>
      <c r="Y3718" s="10"/>
      <c r="Z3718" s="10"/>
      <c r="AA3718" s="10"/>
      <c r="AB3718" s="10"/>
      <c r="AC3718" s="10"/>
      <c r="AF3718" s="20" t="s">
        <v>781</v>
      </c>
    </row>
    <row r="3719" spans="1:32" ht="30" customHeight="1" x14ac:dyDescent="0.25">
      <c r="A3719" s="10"/>
      <c r="B3719" s="10"/>
      <c r="C3719" s="10"/>
      <c r="D3719" s="10"/>
      <c r="E3719" s="10"/>
      <c r="F3719" s="10"/>
      <c r="G3719" s="10"/>
      <c r="H3719" s="14"/>
      <c r="I3719" s="10"/>
      <c r="J3719" s="10"/>
      <c r="K3719" s="10"/>
      <c r="L3719" s="10"/>
      <c r="M3719" s="10"/>
      <c r="N3719" s="10"/>
      <c r="O3719" s="17"/>
      <c r="P3719" s="10"/>
      <c r="Q3719" s="10"/>
      <c r="R3719" s="17"/>
      <c r="S3719" s="10"/>
      <c r="T3719" s="10"/>
      <c r="U3719" s="10"/>
      <c r="V3719" s="10"/>
      <c r="W3719" s="10"/>
      <c r="X3719" s="10"/>
      <c r="Y3719" s="10"/>
      <c r="Z3719" s="10"/>
      <c r="AA3719" s="10"/>
      <c r="AB3719" s="10"/>
      <c r="AC3719" s="10"/>
      <c r="AF3719" s="20" t="s">
        <v>782</v>
      </c>
    </row>
    <row r="3720" spans="1:32" ht="30" customHeight="1" x14ac:dyDescent="0.25">
      <c r="A3720" s="10"/>
      <c r="B3720" s="10"/>
      <c r="C3720" s="10"/>
      <c r="D3720" s="10"/>
      <c r="E3720" s="10"/>
      <c r="F3720" s="10"/>
      <c r="G3720" s="10"/>
      <c r="H3720" s="14"/>
      <c r="I3720" s="10"/>
      <c r="J3720" s="10"/>
      <c r="K3720" s="10"/>
      <c r="L3720" s="10"/>
      <c r="M3720" s="10"/>
      <c r="N3720" s="10"/>
      <c r="O3720" s="17"/>
      <c r="P3720" s="10"/>
      <c r="Q3720" s="10"/>
      <c r="R3720" s="17"/>
      <c r="S3720" s="10"/>
      <c r="T3720" s="10"/>
      <c r="U3720" s="10"/>
      <c r="V3720" s="10"/>
      <c r="W3720" s="10"/>
      <c r="X3720" s="10"/>
      <c r="Y3720" s="10"/>
      <c r="Z3720" s="10"/>
      <c r="AA3720" s="10"/>
      <c r="AB3720" s="10"/>
      <c r="AC3720" s="10"/>
      <c r="AF3720" s="20" t="s">
        <v>2786</v>
      </c>
    </row>
    <row r="3721" spans="1:32" ht="30" customHeight="1" x14ac:dyDescent="0.25">
      <c r="A3721" s="10"/>
      <c r="B3721" s="10"/>
      <c r="C3721" s="10"/>
      <c r="D3721" s="10"/>
      <c r="E3721" s="10"/>
      <c r="F3721" s="10"/>
      <c r="G3721" s="10"/>
      <c r="H3721" s="14"/>
      <c r="I3721" s="10"/>
      <c r="J3721" s="10"/>
      <c r="K3721" s="10"/>
      <c r="L3721" s="10"/>
      <c r="M3721" s="10"/>
      <c r="N3721" s="10"/>
      <c r="O3721" s="17"/>
      <c r="P3721" s="10"/>
      <c r="Q3721" s="10"/>
      <c r="R3721" s="17"/>
      <c r="S3721" s="10"/>
      <c r="T3721" s="10"/>
      <c r="U3721" s="10"/>
      <c r="V3721" s="10"/>
      <c r="W3721" s="10"/>
      <c r="X3721" s="10"/>
      <c r="Y3721" s="10"/>
      <c r="Z3721" s="10"/>
      <c r="AA3721" s="10"/>
      <c r="AB3721" s="10"/>
      <c r="AC3721" s="10"/>
      <c r="AF3721" s="20" t="s">
        <v>783</v>
      </c>
    </row>
    <row r="3722" spans="1:32" ht="30" customHeight="1" x14ac:dyDescent="0.25">
      <c r="A3722" s="10"/>
      <c r="B3722" s="10"/>
      <c r="C3722" s="10"/>
      <c r="D3722" s="10"/>
      <c r="E3722" s="10"/>
      <c r="F3722" s="10"/>
      <c r="G3722" s="10"/>
      <c r="H3722" s="14"/>
      <c r="I3722" s="10"/>
      <c r="J3722" s="10"/>
      <c r="K3722" s="10"/>
      <c r="L3722" s="10"/>
      <c r="M3722" s="10"/>
      <c r="N3722" s="10"/>
      <c r="O3722" s="17"/>
      <c r="P3722" s="10"/>
      <c r="Q3722" s="10"/>
      <c r="R3722" s="17"/>
      <c r="S3722" s="10"/>
      <c r="T3722" s="10"/>
      <c r="U3722" s="10"/>
      <c r="V3722" s="10"/>
      <c r="W3722" s="10"/>
      <c r="X3722" s="10"/>
      <c r="Y3722" s="10"/>
      <c r="Z3722" s="10"/>
      <c r="AA3722" s="10"/>
      <c r="AB3722" s="10"/>
      <c r="AC3722" s="10"/>
      <c r="AF3722" s="20" t="s">
        <v>2787</v>
      </c>
    </row>
    <row r="3723" spans="1:32" ht="30" customHeight="1" x14ac:dyDescent="0.25">
      <c r="A3723" s="10"/>
      <c r="B3723" s="10"/>
      <c r="C3723" s="10"/>
      <c r="D3723" s="10"/>
      <c r="E3723" s="10"/>
      <c r="F3723" s="10"/>
      <c r="G3723" s="10"/>
      <c r="H3723" s="14"/>
      <c r="I3723" s="10"/>
      <c r="J3723" s="10"/>
      <c r="K3723" s="10"/>
      <c r="L3723" s="10"/>
      <c r="M3723" s="10"/>
      <c r="N3723" s="10"/>
      <c r="O3723" s="17"/>
      <c r="P3723" s="10"/>
      <c r="Q3723" s="10"/>
      <c r="R3723" s="17"/>
      <c r="S3723" s="10"/>
      <c r="T3723" s="10"/>
      <c r="U3723" s="10"/>
      <c r="V3723" s="10"/>
      <c r="W3723" s="10"/>
      <c r="X3723" s="10"/>
      <c r="Y3723" s="10"/>
      <c r="Z3723" s="10"/>
      <c r="AA3723" s="10"/>
      <c r="AB3723" s="10"/>
      <c r="AC3723" s="10"/>
      <c r="AF3723" s="20" t="s">
        <v>2788</v>
      </c>
    </row>
    <row r="3724" spans="1:32" ht="30" customHeight="1" x14ac:dyDescent="0.25">
      <c r="A3724" s="10"/>
      <c r="B3724" s="10"/>
      <c r="C3724" s="10"/>
      <c r="D3724" s="10"/>
      <c r="E3724" s="10"/>
      <c r="F3724" s="10"/>
      <c r="G3724" s="10"/>
      <c r="H3724" s="14"/>
      <c r="I3724" s="10"/>
      <c r="J3724" s="10"/>
      <c r="K3724" s="10"/>
      <c r="L3724" s="10"/>
      <c r="M3724" s="10"/>
      <c r="N3724" s="10"/>
      <c r="O3724" s="17"/>
      <c r="P3724" s="10"/>
      <c r="Q3724" s="10"/>
      <c r="R3724" s="17"/>
      <c r="S3724" s="10"/>
      <c r="T3724" s="10"/>
      <c r="U3724" s="10"/>
      <c r="V3724" s="10"/>
      <c r="W3724" s="10"/>
      <c r="X3724" s="10"/>
      <c r="Y3724" s="10"/>
      <c r="Z3724" s="10"/>
      <c r="AA3724" s="10"/>
      <c r="AB3724" s="10"/>
      <c r="AC3724" s="10"/>
      <c r="AF3724" s="20" t="s">
        <v>2788</v>
      </c>
    </row>
    <row r="3725" spans="1:32" ht="30" customHeight="1" x14ac:dyDescent="0.25">
      <c r="A3725" s="10"/>
      <c r="B3725" s="10"/>
      <c r="C3725" s="10"/>
      <c r="D3725" s="10"/>
      <c r="E3725" s="10"/>
      <c r="F3725" s="10"/>
      <c r="G3725" s="10"/>
      <c r="H3725" s="14"/>
      <c r="I3725" s="10"/>
      <c r="J3725" s="10"/>
      <c r="K3725" s="10"/>
      <c r="L3725" s="10"/>
      <c r="M3725" s="10"/>
      <c r="N3725" s="10"/>
      <c r="O3725" s="17"/>
      <c r="P3725" s="10"/>
      <c r="Q3725" s="10"/>
      <c r="R3725" s="17"/>
      <c r="S3725" s="10"/>
      <c r="T3725" s="10"/>
      <c r="U3725" s="10"/>
      <c r="V3725" s="10"/>
      <c r="W3725" s="10"/>
      <c r="X3725" s="10"/>
      <c r="Y3725" s="10"/>
      <c r="Z3725" s="10"/>
      <c r="AA3725" s="10"/>
      <c r="AB3725" s="10"/>
      <c r="AC3725" s="10"/>
      <c r="AF3725" s="20" t="s">
        <v>2788</v>
      </c>
    </row>
    <row r="3726" spans="1:32" ht="30" customHeight="1" x14ac:dyDescent="0.25">
      <c r="A3726" s="10"/>
      <c r="B3726" s="10"/>
      <c r="C3726" s="10"/>
      <c r="D3726" s="10"/>
      <c r="E3726" s="10"/>
      <c r="F3726" s="10"/>
      <c r="G3726" s="10"/>
      <c r="H3726" s="14"/>
      <c r="I3726" s="10"/>
      <c r="J3726" s="10"/>
      <c r="K3726" s="10"/>
      <c r="L3726" s="10"/>
      <c r="M3726" s="10"/>
      <c r="N3726" s="10"/>
      <c r="O3726" s="17"/>
      <c r="P3726" s="10"/>
      <c r="Q3726" s="10"/>
      <c r="R3726" s="17"/>
      <c r="S3726" s="10"/>
      <c r="T3726" s="10"/>
      <c r="U3726" s="10"/>
      <c r="V3726" s="10"/>
      <c r="W3726" s="10"/>
      <c r="X3726" s="10"/>
      <c r="Y3726" s="10"/>
      <c r="Z3726" s="10"/>
      <c r="AA3726" s="10"/>
      <c r="AB3726" s="10"/>
      <c r="AC3726" s="10"/>
      <c r="AF3726" s="20" t="s">
        <v>2789</v>
      </c>
    </row>
    <row r="3727" spans="1:32" ht="30" customHeight="1" x14ac:dyDescent="0.25">
      <c r="A3727" s="10"/>
      <c r="B3727" s="10"/>
      <c r="C3727" s="10"/>
      <c r="D3727" s="10"/>
      <c r="E3727" s="10"/>
      <c r="F3727" s="10"/>
      <c r="G3727" s="10"/>
      <c r="H3727" s="14"/>
      <c r="I3727" s="10"/>
      <c r="J3727" s="10"/>
      <c r="K3727" s="10"/>
      <c r="L3727" s="10"/>
      <c r="M3727" s="10"/>
      <c r="N3727" s="10"/>
      <c r="O3727" s="17"/>
      <c r="P3727" s="10"/>
      <c r="Q3727" s="10"/>
      <c r="R3727" s="17"/>
      <c r="S3727" s="10"/>
      <c r="T3727" s="10"/>
      <c r="U3727" s="10"/>
      <c r="V3727" s="10"/>
      <c r="W3727" s="10"/>
      <c r="X3727" s="10"/>
      <c r="Y3727" s="10"/>
      <c r="Z3727" s="10"/>
      <c r="AA3727" s="10"/>
      <c r="AB3727" s="10"/>
      <c r="AC3727" s="10"/>
      <c r="AF3727" s="20" t="s">
        <v>2790</v>
      </c>
    </row>
    <row r="3728" spans="1:32" ht="30" customHeight="1" x14ac:dyDescent="0.25">
      <c r="A3728" s="10"/>
      <c r="B3728" s="10"/>
      <c r="C3728" s="10"/>
      <c r="D3728" s="10"/>
      <c r="E3728" s="10"/>
      <c r="F3728" s="10"/>
      <c r="G3728" s="10"/>
      <c r="H3728" s="14"/>
      <c r="I3728" s="10"/>
      <c r="J3728" s="10"/>
      <c r="K3728" s="10"/>
      <c r="L3728" s="10"/>
      <c r="M3728" s="10"/>
      <c r="N3728" s="10"/>
      <c r="O3728" s="17"/>
      <c r="P3728" s="10"/>
      <c r="Q3728" s="10"/>
      <c r="R3728" s="17"/>
      <c r="S3728" s="10"/>
      <c r="T3728" s="10"/>
      <c r="U3728" s="10"/>
      <c r="V3728" s="10"/>
      <c r="W3728" s="10"/>
      <c r="X3728" s="10"/>
      <c r="Y3728" s="10"/>
      <c r="Z3728" s="10"/>
      <c r="AA3728" s="10"/>
      <c r="AB3728" s="10"/>
      <c r="AC3728" s="10"/>
      <c r="AF3728" s="20" t="s">
        <v>2790</v>
      </c>
    </row>
    <row r="3729" spans="1:32" ht="30" customHeight="1" x14ac:dyDescent="0.25">
      <c r="A3729" s="10"/>
      <c r="B3729" s="10"/>
      <c r="C3729" s="10"/>
      <c r="D3729" s="10"/>
      <c r="E3729" s="10"/>
      <c r="F3729" s="10"/>
      <c r="G3729" s="10"/>
      <c r="H3729" s="14"/>
      <c r="I3729" s="10"/>
      <c r="J3729" s="10"/>
      <c r="K3729" s="10"/>
      <c r="L3729" s="10"/>
      <c r="M3729" s="10"/>
      <c r="N3729" s="10"/>
      <c r="O3729" s="17"/>
      <c r="P3729" s="10"/>
      <c r="Q3729" s="10"/>
      <c r="R3729" s="17"/>
      <c r="S3729" s="10"/>
      <c r="T3729" s="10"/>
      <c r="U3729" s="10"/>
      <c r="V3729" s="10"/>
      <c r="W3729" s="10"/>
      <c r="X3729" s="10"/>
      <c r="Y3729" s="10"/>
      <c r="Z3729" s="10"/>
      <c r="AA3729" s="10"/>
      <c r="AB3729" s="10"/>
      <c r="AC3729" s="10"/>
      <c r="AF3729" s="20" t="s">
        <v>2791</v>
      </c>
    </row>
    <row r="3730" spans="1:32" ht="30" customHeight="1" x14ac:dyDescent="0.25">
      <c r="A3730" s="10"/>
      <c r="B3730" s="10"/>
      <c r="C3730" s="10"/>
      <c r="D3730" s="10"/>
      <c r="E3730" s="10"/>
      <c r="F3730" s="10"/>
      <c r="G3730" s="10"/>
      <c r="H3730" s="14"/>
      <c r="I3730" s="10"/>
      <c r="J3730" s="10"/>
      <c r="K3730" s="10"/>
      <c r="L3730" s="10"/>
      <c r="M3730" s="10"/>
      <c r="N3730" s="10"/>
      <c r="O3730" s="17"/>
      <c r="P3730" s="10"/>
      <c r="Q3730" s="10"/>
      <c r="R3730" s="17"/>
      <c r="S3730" s="10"/>
      <c r="T3730" s="10"/>
      <c r="U3730" s="10"/>
      <c r="V3730" s="10"/>
      <c r="W3730" s="10"/>
      <c r="X3730" s="10"/>
      <c r="Y3730" s="10"/>
      <c r="Z3730" s="10"/>
      <c r="AA3730" s="10"/>
      <c r="AB3730" s="10"/>
      <c r="AC3730" s="10"/>
      <c r="AF3730" s="20" t="s">
        <v>2792</v>
      </c>
    </row>
    <row r="3731" spans="1:32" ht="30" customHeight="1" x14ac:dyDescent="0.25">
      <c r="A3731" s="10"/>
      <c r="B3731" s="10"/>
      <c r="C3731" s="10"/>
      <c r="D3731" s="10"/>
      <c r="E3731" s="10"/>
      <c r="F3731" s="10"/>
      <c r="G3731" s="10"/>
      <c r="H3731" s="14"/>
      <c r="I3731" s="10"/>
      <c r="J3731" s="10"/>
      <c r="K3731" s="10"/>
      <c r="L3731" s="10"/>
      <c r="M3731" s="10"/>
      <c r="N3731" s="10"/>
      <c r="O3731" s="17"/>
      <c r="P3731" s="10"/>
      <c r="Q3731" s="10"/>
      <c r="R3731" s="17"/>
      <c r="S3731" s="10"/>
      <c r="T3731" s="10"/>
      <c r="U3731" s="10"/>
      <c r="V3731" s="10"/>
      <c r="W3731" s="10"/>
      <c r="X3731" s="10"/>
      <c r="Y3731" s="10"/>
      <c r="Z3731" s="10"/>
      <c r="AA3731" s="10"/>
      <c r="AB3731" s="10"/>
      <c r="AC3731" s="10"/>
      <c r="AF3731" s="20" t="s">
        <v>2793</v>
      </c>
    </row>
    <row r="3732" spans="1:32" ht="30" customHeight="1" x14ac:dyDescent="0.25">
      <c r="A3732" s="10"/>
      <c r="B3732" s="10"/>
      <c r="C3732" s="10"/>
      <c r="D3732" s="10"/>
      <c r="E3732" s="10"/>
      <c r="F3732" s="10"/>
      <c r="G3732" s="10"/>
      <c r="H3732" s="14"/>
      <c r="I3732" s="10"/>
      <c r="J3732" s="10"/>
      <c r="K3732" s="10"/>
      <c r="L3732" s="10"/>
      <c r="M3732" s="10"/>
      <c r="N3732" s="10"/>
      <c r="O3732" s="17"/>
      <c r="P3732" s="10"/>
      <c r="Q3732" s="10"/>
      <c r="R3732" s="17"/>
      <c r="S3732" s="10"/>
      <c r="T3732" s="10"/>
      <c r="U3732" s="10"/>
      <c r="V3732" s="10"/>
      <c r="W3732" s="10"/>
      <c r="X3732" s="10"/>
      <c r="Y3732" s="10"/>
      <c r="Z3732" s="10"/>
      <c r="AA3732" s="10"/>
      <c r="AB3732" s="10"/>
      <c r="AC3732" s="10"/>
      <c r="AF3732" s="20" t="s">
        <v>2794</v>
      </c>
    </row>
    <row r="3733" spans="1:32" ht="30" customHeight="1" x14ac:dyDescent="0.25">
      <c r="A3733" s="10"/>
      <c r="B3733" s="10"/>
      <c r="C3733" s="10"/>
      <c r="D3733" s="10"/>
      <c r="E3733" s="10"/>
      <c r="F3733" s="10"/>
      <c r="G3733" s="10"/>
      <c r="H3733" s="14"/>
      <c r="I3733" s="10"/>
      <c r="J3733" s="10"/>
      <c r="K3733" s="10"/>
      <c r="L3733" s="10"/>
      <c r="M3733" s="10"/>
      <c r="N3733" s="10"/>
      <c r="O3733" s="17"/>
      <c r="P3733" s="10"/>
      <c r="Q3733" s="10"/>
      <c r="R3733" s="17"/>
      <c r="S3733" s="10"/>
      <c r="T3733" s="10"/>
      <c r="U3733" s="10"/>
      <c r="V3733" s="10"/>
      <c r="W3733" s="10"/>
      <c r="X3733" s="10"/>
      <c r="Y3733" s="10"/>
      <c r="Z3733" s="10"/>
      <c r="AA3733" s="10"/>
      <c r="AB3733" s="10"/>
      <c r="AC3733" s="10"/>
      <c r="AF3733" s="20" t="s">
        <v>5360</v>
      </c>
    </row>
    <row r="3734" spans="1:32" ht="30" customHeight="1" x14ac:dyDescent="0.25">
      <c r="A3734" s="10"/>
      <c r="B3734" s="10"/>
      <c r="C3734" s="10"/>
      <c r="D3734" s="10"/>
      <c r="E3734" s="10"/>
      <c r="F3734" s="10"/>
      <c r="G3734" s="10"/>
      <c r="H3734" s="14"/>
      <c r="I3734" s="10"/>
      <c r="J3734" s="10"/>
      <c r="K3734" s="10"/>
      <c r="L3734" s="10"/>
      <c r="M3734" s="10"/>
      <c r="N3734" s="10"/>
      <c r="O3734" s="17"/>
      <c r="P3734" s="10"/>
      <c r="Q3734" s="10"/>
      <c r="R3734" s="17"/>
      <c r="S3734" s="10"/>
      <c r="T3734" s="10"/>
      <c r="U3734" s="10"/>
      <c r="V3734" s="10"/>
      <c r="W3734" s="10"/>
      <c r="X3734" s="10"/>
      <c r="Y3734" s="10"/>
      <c r="Z3734" s="10"/>
      <c r="AA3734" s="10"/>
      <c r="AB3734" s="10"/>
      <c r="AC3734" s="10"/>
      <c r="AF3734" s="20" t="s">
        <v>2795</v>
      </c>
    </row>
    <row r="3735" spans="1:32" ht="30" customHeight="1" x14ac:dyDescent="0.25">
      <c r="A3735" s="10"/>
      <c r="B3735" s="10"/>
      <c r="C3735" s="10"/>
      <c r="D3735" s="10"/>
      <c r="E3735" s="10"/>
      <c r="F3735" s="10"/>
      <c r="G3735" s="10"/>
      <c r="H3735" s="14"/>
      <c r="I3735" s="10"/>
      <c r="J3735" s="10"/>
      <c r="K3735" s="10"/>
      <c r="L3735" s="10"/>
      <c r="M3735" s="10"/>
      <c r="N3735" s="10"/>
      <c r="O3735" s="17"/>
      <c r="P3735" s="10"/>
      <c r="Q3735" s="10"/>
      <c r="R3735" s="17"/>
      <c r="S3735" s="10"/>
      <c r="T3735" s="10"/>
      <c r="U3735" s="10"/>
      <c r="V3735" s="10"/>
      <c r="W3735" s="10"/>
      <c r="X3735" s="10"/>
      <c r="Y3735" s="10"/>
      <c r="Z3735" s="10"/>
      <c r="AA3735" s="10"/>
      <c r="AB3735" s="10"/>
      <c r="AC3735" s="10"/>
      <c r="AF3735" s="20" t="s">
        <v>2796</v>
      </c>
    </row>
    <row r="3736" spans="1:32" ht="30" customHeight="1" x14ac:dyDescent="0.25">
      <c r="A3736" s="10"/>
      <c r="B3736" s="10"/>
      <c r="C3736" s="10"/>
      <c r="D3736" s="10"/>
      <c r="E3736" s="10"/>
      <c r="F3736" s="10"/>
      <c r="G3736" s="10"/>
      <c r="H3736" s="14"/>
      <c r="I3736" s="10"/>
      <c r="J3736" s="10"/>
      <c r="K3736" s="10"/>
      <c r="L3736" s="10"/>
      <c r="M3736" s="10"/>
      <c r="N3736" s="10"/>
      <c r="O3736" s="17"/>
      <c r="P3736" s="10"/>
      <c r="Q3736" s="10"/>
      <c r="R3736" s="17"/>
      <c r="S3736" s="10"/>
      <c r="T3736" s="10"/>
      <c r="U3736" s="10"/>
      <c r="V3736" s="10"/>
      <c r="W3736" s="10"/>
      <c r="X3736" s="10"/>
      <c r="Y3736" s="10"/>
      <c r="Z3736" s="10"/>
      <c r="AA3736" s="10"/>
      <c r="AB3736" s="10"/>
      <c r="AC3736" s="10"/>
      <c r="AF3736" s="20" t="s">
        <v>2797</v>
      </c>
    </row>
    <row r="3737" spans="1:32" ht="30" customHeight="1" x14ac:dyDescent="0.25">
      <c r="A3737" s="10"/>
      <c r="B3737" s="10"/>
      <c r="C3737" s="10"/>
      <c r="D3737" s="10"/>
      <c r="E3737" s="10"/>
      <c r="F3737" s="10"/>
      <c r="G3737" s="10"/>
      <c r="H3737" s="14"/>
      <c r="I3737" s="10"/>
      <c r="J3737" s="10"/>
      <c r="K3737" s="10"/>
      <c r="L3737" s="10"/>
      <c r="M3737" s="10"/>
      <c r="N3737" s="10"/>
      <c r="O3737" s="17"/>
      <c r="P3737" s="10"/>
      <c r="Q3737" s="10"/>
      <c r="R3737" s="17"/>
      <c r="S3737" s="10"/>
      <c r="T3737" s="10"/>
      <c r="U3737" s="10"/>
      <c r="V3737" s="10"/>
      <c r="W3737" s="10"/>
      <c r="X3737" s="10"/>
      <c r="Y3737" s="10"/>
      <c r="Z3737" s="10"/>
      <c r="AA3737" s="10"/>
      <c r="AB3737" s="10"/>
      <c r="AC3737" s="10"/>
      <c r="AF3737" s="20" t="s">
        <v>2798</v>
      </c>
    </row>
    <row r="3738" spans="1:32" ht="30" customHeight="1" x14ac:dyDescent="0.25">
      <c r="A3738" s="10"/>
      <c r="B3738" s="10"/>
      <c r="C3738" s="10"/>
      <c r="D3738" s="10"/>
      <c r="E3738" s="10"/>
      <c r="F3738" s="10"/>
      <c r="G3738" s="10"/>
      <c r="H3738" s="14"/>
      <c r="I3738" s="10"/>
      <c r="J3738" s="10"/>
      <c r="K3738" s="10"/>
      <c r="L3738" s="10"/>
      <c r="M3738" s="10"/>
      <c r="N3738" s="10"/>
      <c r="O3738" s="17"/>
      <c r="P3738" s="10"/>
      <c r="Q3738" s="10"/>
      <c r="R3738" s="17"/>
      <c r="S3738" s="10"/>
      <c r="T3738" s="10"/>
      <c r="U3738" s="10"/>
      <c r="V3738" s="10"/>
      <c r="W3738" s="10"/>
      <c r="X3738" s="10"/>
      <c r="Y3738" s="10"/>
      <c r="Z3738" s="10"/>
      <c r="AA3738" s="10"/>
      <c r="AB3738" s="10"/>
      <c r="AC3738" s="10"/>
      <c r="AF3738" s="20" t="s">
        <v>4387</v>
      </c>
    </row>
    <row r="3739" spans="1:32" ht="30" customHeight="1" x14ac:dyDescent="0.25">
      <c r="A3739" s="10"/>
      <c r="B3739" s="10"/>
      <c r="C3739" s="10"/>
      <c r="D3739" s="10"/>
      <c r="E3739" s="10"/>
      <c r="F3739" s="10"/>
      <c r="G3739" s="10"/>
      <c r="H3739" s="14"/>
      <c r="I3739" s="10"/>
      <c r="J3739" s="10"/>
      <c r="K3739" s="10"/>
      <c r="L3739" s="10"/>
      <c r="M3739" s="10"/>
      <c r="N3739" s="10"/>
      <c r="O3739" s="17"/>
      <c r="P3739" s="10"/>
      <c r="Q3739" s="10"/>
      <c r="R3739" s="17"/>
      <c r="S3739" s="10"/>
      <c r="T3739" s="10"/>
      <c r="U3739" s="10"/>
      <c r="V3739" s="10"/>
      <c r="W3739" s="10"/>
      <c r="X3739" s="10"/>
      <c r="Y3739" s="10"/>
      <c r="Z3739" s="10"/>
      <c r="AA3739" s="10"/>
      <c r="AB3739" s="10"/>
      <c r="AC3739" s="10"/>
      <c r="AF3739" s="20" t="s">
        <v>2799</v>
      </c>
    </row>
    <row r="3740" spans="1:32" ht="30" customHeight="1" x14ac:dyDescent="0.25">
      <c r="A3740" s="10"/>
      <c r="B3740" s="10"/>
      <c r="C3740" s="10"/>
      <c r="D3740" s="10"/>
      <c r="E3740" s="10"/>
      <c r="F3740" s="10"/>
      <c r="G3740" s="10"/>
      <c r="H3740" s="14"/>
      <c r="I3740" s="10"/>
      <c r="J3740" s="10"/>
      <c r="K3740" s="10"/>
      <c r="L3740" s="10"/>
      <c r="M3740" s="10"/>
      <c r="N3740" s="10"/>
      <c r="O3740" s="17"/>
      <c r="P3740" s="10"/>
      <c r="Q3740" s="10"/>
      <c r="R3740" s="17"/>
      <c r="S3740" s="10"/>
      <c r="T3740" s="10"/>
      <c r="U3740" s="10"/>
      <c r="V3740" s="10"/>
      <c r="W3740" s="10"/>
      <c r="X3740" s="10"/>
      <c r="Y3740" s="10"/>
      <c r="Z3740" s="10"/>
      <c r="AA3740" s="10"/>
      <c r="AB3740" s="10"/>
      <c r="AC3740" s="10"/>
      <c r="AF3740" s="20" t="s">
        <v>2799</v>
      </c>
    </row>
    <row r="3741" spans="1:32" ht="30" customHeight="1" x14ac:dyDescent="0.25">
      <c r="A3741" s="10"/>
      <c r="B3741" s="10"/>
      <c r="C3741" s="10"/>
      <c r="D3741" s="10"/>
      <c r="E3741" s="10"/>
      <c r="F3741" s="10"/>
      <c r="G3741" s="10"/>
      <c r="H3741" s="14"/>
      <c r="I3741" s="10"/>
      <c r="J3741" s="10"/>
      <c r="K3741" s="10"/>
      <c r="L3741" s="10"/>
      <c r="M3741" s="10"/>
      <c r="N3741" s="10"/>
      <c r="O3741" s="17"/>
      <c r="P3741" s="10"/>
      <c r="Q3741" s="10"/>
      <c r="R3741" s="17"/>
      <c r="S3741" s="10"/>
      <c r="T3741" s="10"/>
      <c r="U3741" s="10"/>
      <c r="V3741" s="10"/>
      <c r="W3741" s="10"/>
      <c r="X3741" s="10"/>
      <c r="Y3741" s="10"/>
      <c r="Z3741" s="10"/>
      <c r="AA3741" s="10"/>
      <c r="AB3741" s="10"/>
      <c r="AC3741" s="10"/>
      <c r="AF3741" s="20" t="s">
        <v>2799</v>
      </c>
    </row>
    <row r="3742" spans="1:32" ht="30" customHeight="1" x14ac:dyDescent="0.25">
      <c r="A3742" s="10"/>
      <c r="B3742" s="10"/>
      <c r="C3742" s="10"/>
      <c r="D3742" s="10"/>
      <c r="E3742" s="10"/>
      <c r="F3742" s="10"/>
      <c r="G3742" s="10"/>
      <c r="H3742" s="14"/>
      <c r="I3742" s="10"/>
      <c r="J3742" s="10"/>
      <c r="K3742" s="10"/>
      <c r="L3742" s="10"/>
      <c r="M3742" s="10"/>
      <c r="N3742" s="10"/>
      <c r="O3742" s="17"/>
      <c r="P3742" s="10"/>
      <c r="Q3742" s="10"/>
      <c r="R3742" s="17"/>
      <c r="S3742" s="10"/>
      <c r="T3742" s="10"/>
      <c r="U3742" s="10"/>
      <c r="V3742" s="10"/>
      <c r="W3742" s="10"/>
      <c r="X3742" s="10"/>
      <c r="Y3742" s="10"/>
      <c r="Z3742" s="10"/>
      <c r="AA3742" s="10"/>
      <c r="AB3742" s="10"/>
      <c r="AC3742" s="10"/>
      <c r="AF3742" s="20" t="s">
        <v>2799</v>
      </c>
    </row>
    <row r="3743" spans="1:32" ht="30" customHeight="1" x14ac:dyDescent="0.25">
      <c r="A3743" s="10"/>
      <c r="B3743" s="10"/>
      <c r="C3743" s="10"/>
      <c r="D3743" s="10"/>
      <c r="E3743" s="10"/>
      <c r="F3743" s="10"/>
      <c r="G3743" s="10"/>
      <c r="H3743" s="14"/>
      <c r="I3743" s="10"/>
      <c r="J3743" s="10"/>
      <c r="K3743" s="10"/>
      <c r="L3743" s="10"/>
      <c r="M3743" s="10"/>
      <c r="N3743" s="10"/>
      <c r="O3743" s="17"/>
      <c r="P3743" s="10"/>
      <c r="Q3743" s="10"/>
      <c r="R3743" s="17"/>
      <c r="S3743" s="10"/>
      <c r="T3743" s="10"/>
      <c r="U3743" s="10"/>
      <c r="V3743" s="10"/>
      <c r="W3743" s="10"/>
      <c r="X3743" s="10"/>
      <c r="Y3743" s="10"/>
      <c r="Z3743" s="10"/>
      <c r="AA3743" s="10"/>
      <c r="AB3743" s="10"/>
      <c r="AC3743" s="10"/>
      <c r="AF3743" s="20" t="s">
        <v>2799</v>
      </c>
    </row>
    <row r="3744" spans="1:32" ht="30" customHeight="1" x14ac:dyDescent="0.25">
      <c r="A3744" s="10"/>
      <c r="B3744" s="10"/>
      <c r="C3744" s="10"/>
      <c r="D3744" s="10"/>
      <c r="E3744" s="10"/>
      <c r="F3744" s="10"/>
      <c r="G3744" s="10"/>
      <c r="H3744" s="14"/>
      <c r="I3744" s="10"/>
      <c r="J3744" s="10"/>
      <c r="K3744" s="10"/>
      <c r="L3744" s="10"/>
      <c r="M3744" s="10"/>
      <c r="N3744" s="10"/>
      <c r="O3744" s="17"/>
      <c r="P3744" s="10"/>
      <c r="Q3744" s="10"/>
      <c r="R3744" s="17"/>
      <c r="S3744" s="10"/>
      <c r="T3744" s="10"/>
      <c r="U3744" s="10"/>
      <c r="V3744" s="10"/>
      <c r="W3744" s="10"/>
      <c r="X3744" s="10"/>
      <c r="Y3744" s="10"/>
      <c r="Z3744" s="10"/>
      <c r="AA3744" s="10"/>
      <c r="AB3744" s="10"/>
      <c r="AC3744" s="10"/>
      <c r="AF3744" s="20" t="s">
        <v>2799</v>
      </c>
    </row>
    <row r="3745" spans="1:32" ht="30" customHeight="1" x14ac:dyDescent="0.25">
      <c r="A3745" s="10"/>
      <c r="B3745" s="10"/>
      <c r="C3745" s="10"/>
      <c r="D3745" s="10"/>
      <c r="E3745" s="10"/>
      <c r="F3745" s="10"/>
      <c r="G3745" s="10"/>
      <c r="H3745" s="14"/>
      <c r="I3745" s="10"/>
      <c r="J3745" s="10"/>
      <c r="K3745" s="10"/>
      <c r="L3745" s="10"/>
      <c r="M3745" s="10"/>
      <c r="N3745" s="10"/>
      <c r="O3745" s="17"/>
      <c r="P3745" s="10"/>
      <c r="Q3745" s="10"/>
      <c r="R3745" s="17"/>
      <c r="S3745" s="10"/>
      <c r="T3745" s="10"/>
      <c r="U3745" s="10"/>
      <c r="V3745" s="10"/>
      <c r="W3745" s="10"/>
      <c r="X3745" s="10"/>
      <c r="Y3745" s="10"/>
      <c r="Z3745" s="10"/>
      <c r="AA3745" s="10"/>
      <c r="AB3745" s="10"/>
      <c r="AC3745" s="10"/>
      <c r="AF3745" s="20" t="s">
        <v>2799</v>
      </c>
    </row>
    <row r="3746" spans="1:32" ht="30" customHeight="1" x14ac:dyDescent="0.25">
      <c r="A3746" s="10"/>
      <c r="B3746" s="10"/>
      <c r="C3746" s="10"/>
      <c r="D3746" s="10"/>
      <c r="E3746" s="10"/>
      <c r="F3746" s="10"/>
      <c r="G3746" s="10"/>
      <c r="H3746" s="14"/>
      <c r="I3746" s="10"/>
      <c r="J3746" s="10"/>
      <c r="K3746" s="10"/>
      <c r="L3746" s="10"/>
      <c r="M3746" s="10"/>
      <c r="N3746" s="10"/>
      <c r="O3746" s="17"/>
      <c r="P3746" s="10"/>
      <c r="Q3746" s="10"/>
      <c r="R3746" s="17"/>
      <c r="S3746" s="10"/>
      <c r="T3746" s="10"/>
      <c r="U3746" s="10"/>
      <c r="V3746" s="10"/>
      <c r="W3746" s="10"/>
      <c r="X3746" s="10"/>
      <c r="Y3746" s="10"/>
      <c r="Z3746" s="10"/>
      <c r="AA3746" s="10"/>
      <c r="AB3746" s="10"/>
      <c r="AC3746" s="10"/>
      <c r="AF3746" s="20" t="s">
        <v>2799</v>
      </c>
    </row>
    <row r="3747" spans="1:32" ht="30" customHeight="1" x14ac:dyDescent="0.25">
      <c r="A3747" s="10"/>
      <c r="B3747" s="10"/>
      <c r="C3747" s="10"/>
      <c r="D3747" s="10"/>
      <c r="E3747" s="10"/>
      <c r="F3747" s="10"/>
      <c r="G3747" s="10"/>
      <c r="H3747" s="14"/>
      <c r="I3747" s="10"/>
      <c r="J3747" s="10"/>
      <c r="K3747" s="10"/>
      <c r="L3747" s="10"/>
      <c r="M3747" s="10"/>
      <c r="N3747" s="10"/>
      <c r="O3747" s="17"/>
      <c r="P3747" s="10"/>
      <c r="Q3747" s="10"/>
      <c r="R3747" s="17"/>
      <c r="S3747" s="10"/>
      <c r="T3747" s="10"/>
      <c r="U3747" s="10"/>
      <c r="V3747" s="10"/>
      <c r="W3747" s="10"/>
      <c r="X3747" s="10"/>
      <c r="Y3747" s="10"/>
      <c r="Z3747" s="10"/>
      <c r="AA3747" s="10"/>
      <c r="AB3747" s="10"/>
      <c r="AC3747" s="10"/>
      <c r="AF3747" s="20" t="s">
        <v>2799</v>
      </c>
    </row>
    <row r="3748" spans="1:32" ht="30" customHeight="1" x14ac:dyDescent="0.25">
      <c r="A3748" s="10"/>
      <c r="B3748" s="10"/>
      <c r="C3748" s="10"/>
      <c r="D3748" s="10"/>
      <c r="E3748" s="10"/>
      <c r="F3748" s="10"/>
      <c r="G3748" s="10"/>
      <c r="H3748" s="14"/>
      <c r="I3748" s="10"/>
      <c r="J3748" s="10"/>
      <c r="K3748" s="10"/>
      <c r="L3748" s="10"/>
      <c r="M3748" s="10"/>
      <c r="N3748" s="10"/>
      <c r="O3748" s="17"/>
      <c r="P3748" s="10"/>
      <c r="Q3748" s="10"/>
      <c r="R3748" s="17"/>
      <c r="S3748" s="10"/>
      <c r="T3748" s="10"/>
      <c r="U3748" s="10"/>
      <c r="V3748" s="10"/>
      <c r="W3748" s="10"/>
      <c r="X3748" s="10"/>
      <c r="Y3748" s="10"/>
      <c r="Z3748" s="10"/>
      <c r="AA3748" s="10"/>
      <c r="AB3748" s="10"/>
      <c r="AC3748" s="10"/>
      <c r="AF3748" s="20" t="s">
        <v>5361</v>
      </c>
    </row>
    <row r="3749" spans="1:32" ht="30" customHeight="1" x14ac:dyDescent="0.25">
      <c r="A3749" s="10"/>
      <c r="B3749" s="10"/>
      <c r="C3749" s="10"/>
      <c r="D3749" s="10"/>
      <c r="E3749" s="10"/>
      <c r="F3749" s="10"/>
      <c r="G3749" s="10"/>
      <c r="H3749" s="14"/>
      <c r="I3749" s="10"/>
      <c r="J3749" s="10"/>
      <c r="K3749" s="10"/>
      <c r="L3749" s="10"/>
      <c r="M3749" s="10"/>
      <c r="N3749" s="10"/>
      <c r="O3749" s="17"/>
      <c r="P3749" s="10"/>
      <c r="Q3749" s="10"/>
      <c r="R3749" s="17"/>
      <c r="S3749" s="10"/>
      <c r="T3749" s="10"/>
      <c r="U3749" s="10"/>
      <c r="V3749" s="10"/>
      <c r="W3749" s="10"/>
      <c r="X3749" s="10"/>
      <c r="Y3749" s="10"/>
      <c r="Z3749" s="10"/>
      <c r="AA3749" s="10"/>
      <c r="AB3749" s="10"/>
      <c r="AC3749" s="10"/>
      <c r="AF3749" s="20" t="s">
        <v>5362</v>
      </c>
    </row>
    <row r="3750" spans="1:32" ht="30" customHeight="1" x14ac:dyDescent="0.25">
      <c r="A3750" s="10"/>
      <c r="B3750" s="10"/>
      <c r="C3750" s="10"/>
      <c r="D3750" s="10"/>
      <c r="E3750" s="10"/>
      <c r="F3750" s="10"/>
      <c r="G3750" s="10"/>
      <c r="H3750" s="14"/>
      <c r="I3750" s="10"/>
      <c r="J3750" s="10"/>
      <c r="K3750" s="10"/>
      <c r="L3750" s="10"/>
      <c r="M3750" s="10"/>
      <c r="N3750" s="10"/>
      <c r="O3750" s="17"/>
      <c r="P3750" s="10"/>
      <c r="Q3750" s="10"/>
      <c r="R3750" s="17"/>
      <c r="S3750" s="10"/>
      <c r="T3750" s="10"/>
      <c r="U3750" s="10"/>
      <c r="V3750" s="10"/>
      <c r="W3750" s="10"/>
      <c r="X3750" s="10"/>
      <c r="Y3750" s="10"/>
      <c r="Z3750" s="10"/>
      <c r="AA3750" s="10"/>
      <c r="AB3750" s="10"/>
      <c r="AC3750" s="10"/>
      <c r="AF3750" s="20" t="s">
        <v>5363</v>
      </c>
    </row>
    <row r="3751" spans="1:32" ht="30" customHeight="1" x14ac:dyDescent="0.25">
      <c r="A3751" s="10"/>
      <c r="B3751" s="10"/>
      <c r="C3751" s="10"/>
      <c r="D3751" s="10"/>
      <c r="E3751" s="10"/>
      <c r="F3751" s="10"/>
      <c r="G3751" s="10"/>
      <c r="H3751" s="14"/>
      <c r="I3751" s="10"/>
      <c r="J3751" s="10"/>
      <c r="K3751" s="10"/>
      <c r="L3751" s="10"/>
      <c r="M3751" s="10"/>
      <c r="N3751" s="10"/>
      <c r="O3751" s="17"/>
      <c r="P3751" s="10"/>
      <c r="Q3751" s="10"/>
      <c r="R3751" s="17"/>
      <c r="S3751" s="10"/>
      <c r="T3751" s="10"/>
      <c r="U3751" s="10"/>
      <c r="V3751" s="10"/>
      <c r="W3751" s="10"/>
      <c r="X3751" s="10"/>
      <c r="Y3751" s="10"/>
      <c r="Z3751" s="10"/>
      <c r="AA3751" s="10"/>
      <c r="AB3751" s="10"/>
      <c r="AC3751" s="10"/>
      <c r="AF3751" s="20" t="s">
        <v>2800</v>
      </c>
    </row>
    <row r="3752" spans="1:32" ht="30" customHeight="1" x14ac:dyDescent="0.25">
      <c r="A3752" s="10"/>
      <c r="B3752" s="10"/>
      <c r="C3752" s="10"/>
      <c r="D3752" s="10"/>
      <c r="E3752" s="10"/>
      <c r="F3752" s="10"/>
      <c r="G3752" s="10"/>
      <c r="H3752" s="14"/>
      <c r="I3752" s="10"/>
      <c r="J3752" s="10"/>
      <c r="K3752" s="10"/>
      <c r="L3752" s="10"/>
      <c r="M3752" s="10"/>
      <c r="N3752" s="10"/>
      <c r="O3752" s="17"/>
      <c r="P3752" s="10"/>
      <c r="Q3752" s="10"/>
      <c r="R3752" s="17"/>
      <c r="S3752" s="10"/>
      <c r="T3752" s="10"/>
      <c r="U3752" s="10"/>
      <c r="V3752" s="10"/>
      <c r="W3752" s="10"/>
      <c r="X3752" s="10"/>
      <c r="Y3752" s="10"/>
      <c r="Z3752" s="10"/>
      <c r="AA3752" s="10"/>
      <c r="AB3752" s="10"/>
      <c r="AC3752" s="10"/>
      <c r="AF3752" s="20" t="s">
        <v>2801</v>
      </c>
    </row>
    <row r="3753" spans="1:32" ht="30" customHeight="1" x14ac:dyDescent="0.25">
      <c r="A3753" s="10"/>
      <c r="B3753" s="10"/>
      <c r="C3753" s="10"/>
      <c r="D3753" s="10"/>
      <c r="E3753" s="10"/>
      <c r="F3753" s="10"/>
      <c r="G3753" s="10"/>
      <c r="H3753" s="14"/>
      <c r="I3753" s="10"/>
      <c r="J3753" s="10"/>
      <c r="K3753" s="10"/>
      <c r="L3753" s="10"/>
      <c r="M3753" s="10"/>
      <c r="N3753" s="10"/>
      <c r="O3753" s="17"/>
      <c r="P3753" s="10"/>
      <c r="Q3753" s="10"/>
      <c r="R3753" s="17"/>
      <c r="S3753" s="10"/>
      <c r="T3753" s="10"/>
      <c r="U3753" s="10"/>
      <c r="V3753" s="10"/>
      <c r="W3753" s="10"/>
      <c r="X3753" s="10"/>
      <c r="Y3753" s="10"/>
      <c r="Z3753" s="10"/>
      <c r="AA3753" s="10"/>
      <c r="AB3753" s="10"/>
      <c r="AC3753" s="10"/>
      <c r="AF3753" s="20" t="s">
        <v>883</v>
      </c>
    </row>
    <row r="3754" spans="1:32" ht="30" customHeight="1" x14ac:dyDescent="0.25">
      <c r="A3754" s="10"/>
      <c r="B3754" s="10"/>
      <c r="C3754" s="10"/>
      <c r="D3754" s="10"/>
      <c r="E3754" s="10"/>
      <c r="F3754" s="10"/>
      <c r="G3754" s="10"/>
      <c r="H3754" s="14"/>
      <c r="I3754" s="10"/>
      <c r="J3754" s="10"/>
      <c r="K3754" s="10"/>
      <c r="L3754" s="10"/>
      <c r="M3754" s="10"/>
      <c r="N3754" s="10"/>
      <c r="O3754" s="17"/>
      <c r="P3754" s="10"/>
      <c r="Q3754" s="10"/>
      <c r="R3754" s="17"/>
      <c r="S3754" s="10"/>
      <c r="T3754" s="10"/>
      <c r="U3754" s="10"/>
      <c r="V3754" s="10"/>
      <c r="W3754" s="10"/>
      <c r="X3754" s="10"/>
      <c r="Y3754" s="10"/>
      <c r="Z3754" s="10"/>
      <c r="AA3754" s="10"/>
      <c r="AB3754" s="10"/>
      <c r="AC3754" s="10"/>
      <c r="AF3754" s="20" t="s">
        <v>3948</v>
      </c>
    </row>
    <row r="3755" spans="1:32" ht="30" customHeight="1" x14ac:dyDescent="0.25">
      <c r="A3755" s="10"/>
      <c r="B3755" s="10"/>
      <c r="C3755" s="10"/>
      <c r="D3755" s="10"/>
      <c r="E3755" s="10"/>
      <c r="F3755" s="10"/>
      <c r="G3755" s="10"/>
      <c r="H3755" s="14"/>
      <c r="I3755" s="10"/>
      <c r="J3755" s="10"/>
      <c r="K3755" s="10"/>
      <c r="L3755" s="10"/>
      <c r="M3755" s="10"/>
      <c r="N3755" s="10"/>
      <c r="O3755" s="17"/>
      <c r="P3755" s="10"/>
      <c r="Q3755" s="10"/>
      <c r="R3755" s="17"/>
      <c r="S3755" s="10"/>
      <c r="T3755" s="10"/>
      <c r="U3755" s="10"/>
      <c r="V3755" s="10"/>
      <c r="W3755" s="10"/>
      <c r="X3755" s="10"/>
      <c r="Y3755" s="10"/>
      <c r="Z3755" s="10"/>
      <c r="AA3755" s="10"/>
      <c r="AB3755" s="10"/>
      <c r="AC3755" s="10"/>
      <c r="AF3755" s="20" t="s">
        <v>5364</v>
      </c>
    </row>
    <row r="3756" spans="1:32" ht="30" customHeight="1" x14ac:dyDescent="0.25">
      <c r="A3756" s="10"/>
      <c r="B3756" s="10"/>
      <c r="C3756" s="10"/>
      <c r="D3756" s="10"/>
      <c r="E3756" s="10"/>
      <c r="F3756" s="10"/>
      <c r="G3756" s="10"/>
      <c r="H3756" s="14"/>
      <c r="I3756" s="10"/>
      <c r="J3756" s="10"/>
      <c r="K3756" s="10"/>
      <c r="L3756" s="10"/>
      <c r="M3756" s="10"/>
      <c r="N3756" s="10"/>
      <c r="O3756" s="17"/>
      <c r="P3756" s="10"/>
      <c r="Q3756" s="10"/>
      <c r="R3756" s="17"/>
      <c r="S3756" s="10"/>
      <c r="T3756" s="10"/>
      <c r="U3756" s="10"/>
      <c r="V3756" s="10"/>
      <c r="W3756" s="10"/>
      <c r="X3756" s="10"/>
      <c r="Y3756" s="10"/>
      <c r="Z3756" s="10"/>
      <c r="AA3756" s="10"/>
      <c r="AB3756" s="10"/>
      <c r="AC3756" s="10"/>
      <c r="AF3756" s="20" t="s">
        <v>5365</v>
      </c>
    </row>
    <row r="3757" spans="1:32" ht="30" customHeight="1" x14ac:dyDescent="0.25">
      <c r="A3757" s="10"/>
      <c r="B3757" s="10"/>
      <c r="C3757" s="10"/>
      <c r="D3757" s="10"/>
      <c r="E3757" s="10"/>
      <c r="F3757" s="10"/>
      <c r="G3757" s="10"/>
      <c r="H3757" s="14"/>
      <c r="I3757" s="10"/>
      <c r="J3757" s="10"/>
      <c r="K3757" s="10"/>
      <c r="L3757" s="10"/>
      <c r="M3757" s="10"/>
      <c r="N3757" s="10"/>
      <c r="O3757" s="17"/>
      <c r="P3757" s="10"/>
      <c r="Q3757" s="10"/>
      <c r="R3757" s="17"/>
      <c r="S3757" s="10"/>
      <c r="T3757" s="10"/>
      <c r="U3757" s="10"/>
      <c r="V3757" s="10"/>
      <c r="W3757" s="10"/>
      <c r="X3757" s="10"/>
      <c r="Y3757" s="10"/>
      <c r="Z3757" s="10"/>
      <c r="AA3757" s="10"/>
      <c r="AB3757" s="10"/>
      <c r="AC3757" s="10"/>
      <c r="AF3757" s="20" t="s">
        <v>5659</v>
      </c>
    </row>
    <row r="3758" spans="1:32" ht="30" customHeight="1" x14ac:dyDescent="0.25">
      <c r="A3758" s="10"/>
      <c r="B3758" s="10"/>
      <c r="C3758" s="10"/>
      <c r="D3758" s="10"/>
      <c r="E3758" s="10"/>
      <c r="F3758" s="10"/>
      <c r="G3758" s="10"/>
      <c r="H3758" s="14"/>
      <c r="I3758" s="10"/>
      <c r="J3758" s="10"/>
      <c r="K3758" s="10"/>
      <c r="L3758" s="10"/>
      <c r="M3758" s="10"/>
      <c r="N3758" s="10"/>
      <c r="O3758" s="17"/>
      <c r="P3758" s="10"/>
      <c r="Q3758" s="10"/>
      <c r="R3758" s="17"/>
      <c r="S3758" s="10"/>
      <c r="T3758" s="10"/>
      <c r="U3758" s="10"/>
      <c r="V3758" s="10"/>
      <c r="W3758" s="10"/>
      <c r="X3758" s="10"/>
      <c r="Y3758" s="10"/>
      <c r="Z3758" s="10"/>
      <c r="AA3758" s="10"/>
      <c r="AB3758" s="10"/>
      <c r="AC3758" s="10"/>
      <c r="AF3758" s="20" t="s">
        <v>2802</v>
      </c>
    </row>
    <row r="3759" spans="1:32" ht="30" customHeight="1" x14ac:dyDescent="0.25">
      <c r="A3759" s="10"/>
      <c r="B3759" s="10"/>
      <c r="C3759" s="10"/>
      <c r="D3759" s="10"/>
      <c r="E3759" s="10"/>
      <c r="F3759" s="10"/>
      <c r="G3759" s="10"/>
      <c r="H3759" s="14"/>
      <c r="I3759" s="10"/>
      <c r="J3759" s="10"/>
      <c r="K3759" s="10"/>
      <c r="L3759" s="10"/>
      <c r="M3759" s="10"/>
      <c r="N3759" s="10"/>
      <c r="O3759" s="17"/>
      <c r="P3759" s="10"/>
      <c r="Q3759" s="10"/>
      <c r="R3759" s="17"/>
      <c r="S3759" s="10"/>
      <c r="T3759" s="10"/>
      <c r="U3759" s="10"/>
      <c r="V3759" s="10"/>
      <c r="W3759" s="10"/>
      <c r="X3759" s="10"/>
      <c r="Y3759" s="10"/>
      <c r="Z3759" s="10"/>
      <c r="AA3759" s="10"/>
      <c r="AB3759" s="10"/>
      <c r="AC3759" s="10"/>
      <c r="AF3759" s="20" t="s">
        <v>4557</v>
      </c>
    </row>
    <row r="3760" spans="1:32" ht="30" customHeight="1" x14ac:dyDescent="0.25">
      <c r="A3760" s="10"/>
      <c r="B3760" s="10"/>
      <c r="C3760" s="10"/>
      <c r="D3760" s="10"/>
      <c r="E3760" s="10"/>
      <c r="F3760" s="10"/>
      <c r="G3760" s="10"/>
      <c r="H3760" s="14"/>
      <c r="I3760" s="10"/>
      <c r="J3760" s="10"/>
      <c r="K3760" s="10"/>
      <c r="L3760" s="10"/>
      <c r="M3760" s="10"/>
      <c r="N3760" s="10"/>
      <c r="O3760" s="17"/>
      <c r="P3760" s="10"/>
      <c r="Q3760" s="10"/>
      <c r="R3760" s="17"/>
      <c r="S3760" s="10"/>
      <c r="T3760" s="10"/>
      <c r="U3760" s="10"/>
      <c r="V3760" s="10"/>
      <c r="W3760" s="10"/>
      <c r="X3760" s="10"/>
      <c r="Y3760" s="10"/>
      <c r="Z3760" s="10"/>
      <c r="AA3760" s="10"/>
      <c r="AB3760" s="10"/>
      <c r="AC3760" s="10"/>
      <c r="AF3760" s="20" t="s">
        <v>784</v>
      </c>
    </row>
    <row r="3761" spans="1:32" ht="30" customHeight="1" x14ac:dyDescent="0.25">
      <c r="A3761" s="10"/>
      <c r="B3761" s="10"/>
      <c r="C3761" s="10"/>
      <c r="D3761" s="10"/>
      <c r="E3761" s="10"/>
      <c r="F3761" s="10"/>
      <c r="G3761" s="10"/>
      <c r="H3761" s="14"/>
      <c r="I3761" s="10"/>
      <c r="J3761" s="10"/>
      <c r="K3761" s="10"/>
      <c r="L3761" s="10"/>
      <c r="M3761" s="10"/>
      <c r="N3761" s="10"/>
      <c r="O3761" s="17"/>
      <c r="P3761" s="10"/>
      <c r="Q3761" s="10"/>
      <c r="R3761" s="17"/>
      <c r="S3761" s="10"/>
      <c r="T3761" s="10"/>
      <c r="U3761" s="10"/>
      <c r="V3761" s="10"/>
      <c r="W3761" s="10"/>
      <c r="X3761" s="10"/>
      <c r="Y3761" s="10"/>
      <c r="Z3761" s="10"/>
      <c r="AA3761" s="10"/>
      <c r="AB3761" s="10"/>
      <c r="AC3761" s="10"/>
      <c r="AF3761" s="20" t="s">
        <v>784</v>
      </c>
    </row>
    <row r="3762" spans="1:32" ht="30" customHeight="1" x14ac:dyDescent="0.25">
      <c r="A3762" s="10"/>
      <c r="B3762" s="10"/>
      <c r="C3762" s="10"/>
      <c r="D3762" s="10"/>
      <c r="E3762" s="10"/>
      <c r="F3762" s="10"/>
      <c r="G3762" s="10"/>
      <c r="H3762" s="14"/>
      <c r="I3762" s="10"/>
      <c r="J3762" s="10"/>
      <c r="K3762" s="10"/>
      <c r="L3762" s="10"/>
      <c r="M3762" s="10"/>
      <c r="N3762" s="10"/>
      <c r="O3762" s="17"/>
      <c r="P3762" s="10"/>
      <c r="Q3762" s="10"/>
      <c r="R3762" s="17"/>
      <c r="S3762" s="10"/>
      <c r="T3762" s="10"/>
      <c r="U3762" s="10"/>
      <c r="V3762" s="10"/>
      <c r="W3762" s="10"/>
      <c r="X3762" s="10"/>
      <c r="Y3762" s="10"/>
      <c r="Z3762" s="10"/>
      <c r="AA3762" s="10"/>
      <c r="AB3762" s="10"/>
      <c r="AC3762" s="10"/>
      <c r="AF3762" s="20" t="s">
        <v>784</v>
      </c>
    </row>
    <row r="3763" spans="1:32" ht="30" customHeight="1" x14ac:dyDescent="0.25">
      <c r="A3763" s="10"/>
      <c r="B3763" s="10"/>
      <c r="C3763" s="10"/>
      <c r="D3763" s="10"/>
      <c r="E3763" s="10"/>
      <c r="F3763" s="10"/>
      <c r="G3763" s="10"/>
      <c r="H3763" s="14"/>
      <c r="I3763" s="10"/>
      <c r="J3763" s="10"/>
      <c r="K3763" s="10"/>
      <c r="L3763" s="10"/>
      <c r="M3763" s="10"/>
      <c r="N3763" s="10"/>
      <c r="O3763" s="17"/>
      <c r="P3763" s="10"/>
      <c r="Q3763" s="10"/>
      <c r="R3763" s="17"/>
      <c r="S3763" s="10"/>
      <c r="T3763" s="10"/>
      <c r="U3763" s="10"/>
      <c r="V3763" s="10"/>
      <c r="W3763" s="10"/>
      <c r="X3763" s="10"/>
      <c r="Y3763" s="10"/>
      <c r="Z3763" s="10"/>
      <c r="AA3763" s="10"/>
      <c r="AB3763" s="10"/>
      <c r="AC3763" s="10"/>
      <c r="AF3763" s="20" t="s">
        <v>784</v>
      </c>
    </row>
    <row r="3764" spans="1:32" ht="30" customHeight="1" x14ac:dyDescent="0.25">
      <c r="A3764" s="10"/>
      <c r="B3764" s="10"/>
      <c r="C3764" s="10"/>
      <c r="D3764" s="10"/>
      <c r="E3764" s="10"/>
      <c r="F3764" s="10"/>
      <c r="G3764" s="10"/>
      <c r="H3764" s="14"/>
      <c r="I3764" s="10"/>
      <c r="J3764" s="10"/>
      <c r="K3764" s="10"/>
      <c r="L3764" s="10"/>
      <c r="M3764" s="10"/>
      <c r="N3764" s="10"/>
      <c r="O3764" s="17"/>
      <c r="P3764" s="10"/>
      <c r="Q3764" s="10"/>
      <c r="R3764" s="17"/>
      <c r="S3764" s="10"/>
      <c r="T3764" s="10"/>
      <c r="U3764" s="10"/>
      <c r="V3764" s="10"/>
      <c r="W3764" s="10"/>
      <c r="X3764" s="10"/>
      <c r="Y3764" s="10"/>
      <c r="Z3764" s="10"/>
      <c r="AA3764" s="10"/>
      <c r="AB3764" s="10"/>
      <c r="AC3764" s="10"/>
      <c r="AF3764" s="20" t="s">
        <v>784</v>
      </c>
    </row>
    <row r="3765" spans="1:32" ht="30" customHeight="1" x14ac:dyDescent="0.25">
      <c r="A3765" s="10"/>
      <c r="B3765" s="10"/>
      <c r="C3765" s="10"/>
      <c r="D3765" s="10"/>
      <c r="E3765" s="10"/>
      <c r="F3765" s="10"/>
      <c r="G3765" s="10"/>
      <c r="H3765" s="14"/>
      <c r="I3765" s="10"/>
      <c r="J3765" s="10"/>
      <c r="K3765" s="10"/>
      <c r="L3765" s="10"/>
      <c r="M3765" s="10"/>
      <c r="N3765" s="10"/>
      <c r="O3765" s="17"/>
      <c r="P3765" s="10"/>
      <c r="Q3765" s="10"/>
      <c r="R3765" s="17"/>
      <c r="S3765" s="10"/>
      <c r="T3765" s="10"/>
      <c r="U3765" s="10"/>
      <c r="V3765" s="10"/>
      <c r="W3765" s="10"/>
      <c r="X3765" s="10"/>
      <c r="Y3765" s="10"/>
      <c r="Z3765" s="10"/>
      <c r="AA3765" s="10"/>
      <c r="AB3765" s="10"/>
      <c r="AC3765" s="10"/>
      <c r="AF3765" s="20" t="s">
        <v>784</v>
      </c>
    </row>
    <row r="3766" spans="1:32" ht="30" customHeight="1" x14ac:dyDescent="0.25">
      <c r="A3766" s="10"/>
      <c r="B3766" s="10"/>
      <c r="C3766" s="10"/>
      <c r="D3766" s="10"/>
      <c r="E3766" s="10"/>
      <c r="F3766" s="10"/>
      <c r="G3766" s="10"/>
      <c r="H3766" s="14"/>
      <c r="I3766" s="10"/>
      <c r="J3766" s="10"/>
      <c r="K3766" s="10"/>
      <c r="L3766" s="10"/>
      <c r="M3766" s="10"/>
      <c r="N3766" s="10"/>
      <c r="O3766" s="17"/>
      <c r="P3766" s="10"/>
      <c r="Q3766" s="10"/>
      <c r="R3766" s="17"/>
      <c r="S3766" s="10"/>
      <c r="T3766" s="10"/>
      <c r="U3766" s="10"/>
      <c r="V3766" s="10"/>
      <c r="W3766" s="10"/>
      <c r="X3766" s="10"/>
      <c r="Y3766" s="10"/>
      <c r="Z3766" s="10"/>
      <c r="AA3766" s="10"/>
      <c r="AB3766" s="10"/>
      <c r="AC3766" s="10"/>
      <c r="AF3766" s="20" t="s">
        <v>784</v>
      </c>
    </row>
    <row r="3767" spans="1:32" ht="30" customHeight="1" x14ac:dyDescent="0.25">
      <c r="A3767" s="10"/>
      <c r="B3767" s="10"/>
      <c r="C3767" s="10"/>
      <c r="D3767" s="10"/>
      <c r="E3767" s="10"/>
      <c r="F3767" s="10"/>
      <c r="G3767" s="10"/>
      <c r="H3767" s="14"/>
      <c r="I3767" s="10"/>
      <c r="J3767" s="10"/>
      <c r="K3767" s="10"/>
      <c r="L3767" s="10"/>
      <c r="M3767" s="10"/>
      <c r="N3767" s="10"/>
      <c r="O3767" s="17"/>
      <c r="P3767" s="10"/>
      <c r="Q3767" s="10"/>
      <c r="R3767" s="17"/>
      <c r="S3767" s="10"/>
      <c r="T3767" s="10"/>
      <c r="U3767" s="10"/>
      <c r="V3767" s="10"/>
      <c r="W3767" s="10"/>
      <c r="X3767" s="10"/>
      <c r="Y3767" s="10"/>
      <c r="Z3767" s="10"/>
      <c r="AA3767" s="10"/>
      <c r="AB3767" s="10"/>
      <c r="AC3767" s="10"/>
      <c r="AF3767" s="20" t="s">
        <v>2803</v>
      </c>
    </row>
    <row r="3768" spans="1:32" ht="30" customHeight="1" x14ac:dyDescent="0.25">
      <c r="A3768" s="10"/>
      <c r="B3768" s="10"/>
      <c r="C3768" s="10"/>
      <c r="D3768" s="10"/>
      <c r="E3768" s="10"/>
      <c r="F3768" s="10"/>
      <c r="G3768" s="10"/>
      <c r="H3768" s="14"/>
      <c r="I3768" s="10"/>
      <c r="J3768" s="10"/>
      <c r="K3768" s="10"/>
      <c r="L3768" s="10"/>
      <c r="M3768" s="10"/>
      <c r="N3768" s="10"/>
      <c r="O3768" s="17"/>
      <c r="P3768" s="10"/>
      <c r="Q3768" s="10"/>
      <c r="R3768" s="17"/>
      <c r="S3768" s="10"/>
      <c r="T3768" s="10"/>
      <c r="U3768" s="10"/>
      <c r="V3768" s="10"/>
      <c r="W3768" s="10"/>
      <c r="X3768" s="10"/>
      <c r="Y3768" s="10"/>
      <c r="Z3768" s="10"/>
      <c r="AA3768" s="10"/>
      <c r="AB3768" s="10"/>
      <c r="AC3768" s="10"/>
      <c r="AF3768" s="20" t="s">
        <v>2804</v>
      </c>
    </row>
    <row r="3769" spans="1:32" ht="30" customHeight="1" x14ac:dyDescent="0.25">
      <c r="A3769" s="10"/>
      <c r="B3769" s="10"/>
      <c r="C3769" s="10"/>
      <c r="D3769" s="10"/>
      <c r="E3769" s="10"/>
      <c r="F3769" s="10"/>
      <c r="G3769" s="10"/>
      <c r="H3769" s="14"/>
      <c r="I3769" s="10"/>
      <c r="J3769" s="10"/>
      <c r="K3769" s="10"/>
      <c r="L3769" s="10"/>
      <c r="M3769" s="10"/>
      <c r="N3769" s="10"/>
      <c r="O3769" s="17"/>
      <c r="P3769" s="10"/>
      <c r="Q3769" s="10"/>
      <c r="R3769" s="17"/>
      <c r="S3769" s="10"/>
      <c r="T3769" s="10"/>
      <c r="U3769" s="10"/>
      <c r="V3769" s="10"/>
      <c r="W3769" s="10"/>
      <c r="X3769" s="10"/>
      <c r="Y3769" s="10"/>
      <c r="Z3769" s="10"/>
      <c r="AA3769" s="10"/>
      <c r="AB3769" s="10"/>
      <c r="AC3769" s="10"/>
      <c r="AF3769" s="20" t="s">
        <v>2804</v>
      </c>
    </row>
    <row r="3770" spans="1:32" ht="30" customHeight="1" x14ac:dyDescent="0.25">
      <c r="A3770" s="10"/>
      <c r="B3770" s="10"/>
      <c r="C3770" s="10"/>
      <c r="D3770" s="10"/>
      <c r="E3770" s="10"/>
      <c r="F3770" s="10"/>
      <c r="G3770" s="10"/>
      <c r="H3770" s="14"/>
      <c r="I3770" s="10"/>
      <c r="J3770" s="10"/>
      <c r="K3770" s="10"/>
      <c r="L3770" s="10"/>
      <c r="M3770" s="10"/>
      <c r="N3770" s="10"/>
      <c r="O3770" s="17"/>
      <c r="P3770" s="10"/>
      <c r="Q3770" s="10"/>
      <c r="R3770" s="17"/>
      <c r="S3770" s="10"/>
      <c r="T3770" s="10"/>
      <c r="U3770" s="10"/>
      <c r="V3770" s="10"/>
      <c r="W3770" s="10"/>
      <c r="X3770" s="10"/>
      <c r="Y3770" s="10"/>
      <c r="Z3770" s="10"/>
      <c r="AA3770" s="10"/>
      <c r="AB3770" s="10"/>
      <c r="AC3770" s="10"/>
      <c r="AF3770" s="20" t="s">
        <v>2804</v>
      </c>
    </row>
    <row r="3771" spans="1:32" ht="30" customHeight="1" x14ac:dyDescent="0.25">
      <c r="A3771" s="10"/>
      <c r="B3771" s="10"/>
      <c r="C3771" s="10"/>
      <c r="D3771" s="10"/>
      <c r="E3771" s="10"/>
      <c r="F3771" s="10"/>
      <c r="G3771" s="10"/>
      <c r="H3771" s="14"/>
      <c r="I3771" s="10"/>
      <c r="J3771" s="10"/>
      <c r="K3771" s="10"/>
      <c r="L3771" s="10"/>
      <c r="M3771" s="10"/>
      <c r="N3771" s="10"/>
      <c r="O3771" s="17"/>
      <c r="P3771" s="10"/>
      <c r="Q3771" s="10"/>
      <c r="R3771" s="17"/>
      <c r="S3771" s="10"/>
      <c r="T3771" s="10"/>
      <c r="U3771" s="10"/>
      <c r="V3771" s="10"/>
      <c r="W3771" s="10"/>
      <c r="X3771" s="10"/>
      <c r="Y3771" s="10"/>
      <c r="Z3771" s="10"/>
      <c r="AA3771" s="10"/>
      <c r="AB3771" s="10"/>
      <c r="AC3771" s="10"/>
      <c r="AF3771" s="20" t="s">
        <v>2805</v>
      </c>
    </row>
    <row r="3772" spans="1:32" ht="30" customHeight="1" x14ac:dyDescent="0.25">
      <c r="A3772" s="10"/>
      <c r="B3772" s="10"/>
      <c r="C3772" s="10"/>
      <c r="D3772" s="10"/>
      <c r="E3772" s="10"/>
      <c r="F3772" s="10"/>
      <c r="G3772" s="10"/>
      <c r="H3772" s="14"/>
      <c r="I3772" s="10"/>
      <c r="J3772" s="10"/>
      <c r="K3772" s="10"/>
      <c r="L3772" s="10"/>
      <c r="M3772" s="10"/>
      <c r="N3772" s="10"/>
      <c r="O3772" s="17"/>
      <c r="P3772" s="10"/>
      <c r="Q3772" s="10"/>
      <c r="R3772" s="17"/>
      <c r="S3772" s="10"/>
      <c r="T3772" s="10"/>
      <c r="U3772" s="10"/>
      <c r="V3772" s="10"/>
      <c r="W3772" s="10"/>
      <c r="X3772" s="10"/>
      <c r="Y3772" s="10"/>
      <c r="Z3772" s="10"/>
      <c r="AA3772" s="10"/>
      <c r="AB3772" s="10"/>
      <c r="AC3772" s="10"/>
      <c r="AF3772" s="20" t="s">
        <v>2806</v>
      </c>
    </row>
    <row r="3773" spans="1:32" ht="30" customHeight="1" x14ac:dyDescent="0.25">
      <c r="A3773" s="10"/>
      <c r="B3773" s="10"/>
      <c r="C3773" s="10"/>
      <c r="D3773" s="10"/>
      <c r="E3773" s="10"/>
      <c r="F3773" s="10"/>
      <c r="G3773" s="10"/>
      <c r="H3773" s="14"/>
      <c r="I3773" s="10"/>
      <c r="J3773" s="10"/>
      <c r="K3773" s="10"/>
      <c r="L3773" s="10"/>
      <c r="M3773" s="10"/>
      <c r="N3773" s="10"/>
      <c r="O3773" s="17"/>
      <c r="P3773" s="10"/>
      <c r="Q3773" s="10"/>
      <c r="R3773" s="17"/>
      <c r="S3773" s="10"/>
      <c r="T3773" s="10"/>
      <c r="U3773" s="10"/>
      <c r="V3773" s="10"/>
      <c r="W3773" s="10"/>
      <c r="X3773" s="10"/>
      <c r="Y3773" s="10"/>
      <c r="Z3773" s="10"/>
      <c r="AA3773" s="10"/>
      <c r="AB3773" s="10"/>
      <c r="AC3773" s="10"/>
      <c r="AF3773" s="20" t="s">
        <v>2807</v>
      </c>
    </row>
    <row r="3774" spans="1:32" ht="30" customHeight="1" x14ac:dyDescent="0.25">
      <c r="A3774" s="10"/>
      <c r="B3774" s="10"/>
      <c r="C3774" s="10"/>
      <c r="D3774" s="10"/>
      <c r="E3774" s="10"/>
      <c r="F3774" s="10"/>
      <c r="G3774" s="10"/>
      <c r="H3774" s="14"/>
      <c r="I3774" s="10"/>
      <c r="J3774" s="10"/>
      <c r="K3774" s="10"/>
      <c r="L3774" s="10"/>
      <c r="M3774" s="10"/>
      <c r="N3774" s="10"/>
      <c r="O3774" s="17"/>
      <c r="P3774" s="10"/>
      <c r="Q3774" s="10"/>
      <c r="R3774" s="17"/>
      <c r="S3774" s="10"/>
      <c r="T3774" s="10"/>
      <c r="U3774" s="10"/>
      <c r="V3774" s="10"/>
      <c r="W3774" s="10"/>
      <c r="X3774" s="10"/>
      <c r="Y3774" s="10"/>
      <c r="Z3774" s="10"/>
      <c r="AA3774" s="10"/>
      <c r="AB3774" s="10"/>
      <c r="AC3774" s="10"/>
      <c r="AF3774" s="20" t="s">
        <v>2808</v>
      </c>
    </row>
    <row r="3775" spans="1:32" ht="30" customHeight="1" x14ac:dyDescent="0.25">
      <c r="A3775" s="10"/>
      <c r="B3775" s="10"/>
      <c r="C3775" s="10"/>
      <c r="D3775" s="10"/>
      <c r="E3775" s="10"/>
      <c r="F3775" s="10"/>
      <c r="G3775" s="10"/>
      <c r="H3775" s="14"/>
      <c r="I3775" s="10"/>
      <c r="J3775" s="10"/>
      <c r="K3775" s="10"/>
      <c r="L3775" s="10"/>
      <c r="M3775" s="10"/>
      <c r="N3775" s="10"/>
      <c r="O3775" s="17"/>
      <c r="P3775" s="10"/>
      <c r="Q3775" s="10"/>
      <c r="R3775" s="17"/>
      <c r="S3775" s="10"/>
      <c r="T3775" s="10"/>
      <c r="U3775" s="10"/>
      <c r="V3775" s="10"/>
      <c r="W3775" s="10"/>
      <c r="X3775" s="10"/>
      <c r="Y3775" s="10"/>
      <c r="Z3775" s="10"/>
      <c r="AA3775" s="10"/>
      <c r="AB3775" s="10"/>
      <c r="AC3775" s="10"/>
      <c r="AF3775" s="20" t="s">
        <v>2809</v>
      </c>
    </row>
    <row r="3776" spans="1:32" ht="30" customHeight="1" x14ac:dyDescent="0.25">
      <c r="A3776" s="10"/>
      <c r="B3776" s="10"/>
      <c r="C3776" s="10"/>
      <c r="D3776" s="10"/>
      <c r="E3776" s="10"/>
      <c r="F3776" s="10"/>
      <c r="G3776" s="10"/>
      <c r="H3776" s="14"/>
      <c r="I3776" s="10"/>
      <c r="J3776" s="10"/>
      <c r="K3776" s="10"/>
      <c r="L3776" s="10"/>
      <c r="M3776" s="10"/>
      <c r="N3776" s="10"/>
      <c r="O3776" s="17"/>
      <c r="P3776" s="10"/>
      <c r="Q3776" s="10"/>
      <c r="R3776" s="17"/>
      <c r="S3776" s="10"/>
      <c r="T3776" s="10"/>
      <c r="U3776" s="10"/>
      <c r="V3776" s="10"/>
      <c r="W3776" s="10"/>
      <c r="X3776" s="10"/>
      <c r="Y3776" s="10"/>
      <c r="Z3776" s="10"/>
      <c r="AA3776" s="10"/>
      <c r="AB3776" s="10"/>
      <c r="AC3776" s="10"/>
      <c r="AF3776" s="20" t="s">
        <v>2810</v>
      </c>
    </row>
    <row r="3777" spans="1:32" ht="30" customHeight="1" x14ac:dyDescent="0.25">
      <c r="A3777" s="10"/>
      <c r="B3777" s="10"/>
      <c r="C3777" s="10"/>
      <c r="D3777" s="10"/>
      <c r="E3777" s="10"/>
      <c r="F3777" s="10"/>
      <c r="G3777" s="10"/>
      <c r="H3777" s="14"/>
      <c r="I3777" s="10"/>
      <c r="J3777" s="10"/>
      <c r="K3777" s="10"/>
      <c r="L3777" s="10"/>
      <c r="M3777" s="10"/>
      <c r="N3777" s="10"/>
      <c r="O3777" s="17"/>
      <c r="P3777" s="10"/>
      <c r="Q3777" s="10"/>
      <c r="R3777" s="17"/>
      <c r="S3777" s="10"/>
      <c r="T3777" s="10"/>
      <c r="U3777" s="10"/>
      <c r="V3777" s="10"/>
      <c r="W3777" s="10"/>
      <c r="X3777" s="10"/>
      <c r="Y3777" s="10"/>
      <c r="Z3777" s="10"/>
      <c r="AA3777" s="10"/>
      <c r="AB3777" s="10"/>
      <c r="AC3777" s="10"/>
      <c r="AF3777" s="20" t="s">
        <v>2811</v>
      </c>
    </row>
    <row r="3778" spans="1:32" ht="30" customHeight="1" x14ac:dyDescent="0.25">
      <c r="A3778" s="10"/>
      <c r="B3778" s="10"/>
      <c r="C3778" s="10"/>
      <c r="D3778" s="10"/>
      <c r="E3778" s="10"/>
      <c r="F3778" s="10"/>
      <c r="G3778" s="10"/>
      <c r="H3778" s="14"/>
      <c r="I3778" s="10"/>
      <c r="J3778" s="10"/>
      <c r="K3778" s="10"/>
      <c r="L3778" s="10"/>
      <c r="M3778" s="10"/>
      <c r="N3778" s="10"/>
      <c r="O3778" s="17"/>
      <c r="P3778" s="10"/>
      <c r="Q3778" s="10"/>
      <c r="R3778" s="17"/>
      <c r="S3778" s="10"/>
      <c r="T3778" s="10"/>
      <c r="U3778" s="10"/>
      <c r="V3778" s="10"/>
      <c r="W3778" s="10"/>
      <c r="X3778" s="10"/>
      <c r="Y3778" s="10"/>
      <c r="Z3778" s="10"/>
      <c r="AA3778" s="10"/>
      <c r="AB3778" s="10"/>
      <c r="AC3778" s="10"/>
      <c r="AF3778" s="20" t="s">
        <v>5660</v>
      </c>
    </row>
    <row r="3779" spans="1:32" ht="30" customHeight="1" x14ac:dyDescent="0.25">
      <c r="A3779" s="10"/>
      <c r="B3779" s="10"/>
      <c r="C3779" s="10"/>
      <c r="D3779" s="10"/>
      <c r="E3779" s="10"/>
      <c r="F3779" s="10"/>
      <c r="G3779" s="10"/>
      <c r="H3779" s="14"/>
      <c r="I3779" s="10"/>
      <c r="J3779" s="10"/>
      <c r="K3779" s="10"/>
      <c r="L3779" s="10"/>
      <c r="M3779" s="10"/>
      <c r="N3779" s="10"/>
      <c r="O3779" s="17"/>
      <c r="P3779" s="10"/>
      <c r="Q3779" s="10"/>
      <c r="R3779" s="17"/>
      <c r="S3779" s="10"/>
      <c r="T3779" s="10"/>
      <c r="U3779" s="10"/>
      <c r="V3779" s="10"/>
      <c r="W3779" s="10"/>
      <c r="X3779" s="10"/>
      <c r="Y3779" s="10"/>
      <c r="Z3779" s="10"/>
      <c r="AA3779" s="10"/>
      <c r="AB3779" s="10"/>
      <c r="AC3779" s="10"/>
      <c r="AF3779" s="20" t="s">
        <v>2812</v>
      </c>
    </row>
    <row r="3780" spans="1:32" ht="30" customHeight="1" x14ac:dyDescent="0.25">
      <c r="A3780" s="10"/>
      <c r="B3780" s="10"/>
      <c r="C3780" s="10"/>
      <c r="D3780" s="10"/>
      <c r="E3780" s="10"/>
      <c r="F3780" s="10"/>
      <c r="G3780" s="10"/>
      <c r="H3780" s="14"/>
      <c r="I3780" s="10"/>
      <c r="J3780" s="10"/>
      <c r="K3780" s="10"/>
      <c r="L3780" s="10"/>
      <c r="M3780" s="10"/>
      <c r="N3780" s="10"/>
      <c r="O3780" s="17"/>
      <c r="P3780" s="10"/>
      <c r="Q3780" s="10"/>
      <c r="R3780" s="17"/>
      <c r="S3780" s="10"/>
      <c r="T3780" s="10"/>
      <c r="U3780" s="10"/>
      <c r="V3780" s="10"/>
      <c r="W3780" s="10"/>
      <c r="X3780" s="10"/>
      <c r="Y3780" s="10"/>
      <c r="Z3780" s="10"/>
      <c r="AA3780" s="10"/>
      <c r="AB3780" s="10"/>
      <c r="AC3780" s="10"/>
      <c r="AF3780" s="20" t="s">
        <v>2813</v>
      </c>
    </row>
    <row r="3781" spans="1:32" ht="30" customHeight="1" x14ac:dyDescent="0.25">
      <c r="A3781" s="10"/>
      <c r="B3781" s="10"/>
      <c r="C3781" s="10"/>
      <c r="D3781" s="10"/>
      <c r="E3781" s="10"/>
      <c r="F3781" s="10"/>
      <c r="G3781" s="10"/>
      <c r="H3781" s="14"/>
      <c r="I3781" s="10"/>
      <c r="J3781" s="10"/>
      <c r="K3781" s="10"/>
      <c r="L3781" s="10"/>
      <c r="M3781" s="10"/>
      <c r="N3781" s="10"/>
      <c r="O3781" s="17"/>
      <c r="P3781" s="10"/>
      <c r="Q3781" s="10"/>
      <c r="R3781" s="17"/>
      <c r="S3781" s="10"/>
      <c r="T3781" s="10"/>
      <c r="U3781" s="10"/>
      <c r="V3781" s="10"/>
      <c r="W3781" s="10"/>
      <c r="X3781" s="10"/>
      <c r="Y3781" s="10"/>
      <c r="Z3781" s="10"/>
      <c r="AA3781" s="10"/>
      <c r="AB3781" s="10"/>
      <c r="AC3781" s="10"/>
      <c r="AF3781" s="20" t="s">
        <v>2814</v>
      </c>
    </row>
    <row r="3782" spans="1:32" ht="30" customHeight="1" x14ac:dyDescent="0.25">
      <c r="A3782" s="10"/>
      <c r="B3782" s="10"/>
      <c r="C3782" s="10"/>
      <c r="D3782" s="10"/>
      <c r="E3782" s="10"/>
      <c r="F3782" s="10"/>
      <c r="G3782" s="10"/>
      <c r="H3782" s="14"/>
      <c r="I3782" s="10"/>
      <c r="J3782" s="10"/>
      <c r="K3782" s="10"/>
      <c r="L3782" s="10"/>
      <c r="M3782" s="10"/>
      <c r="N3782" s="10"/>
      <c r="O3782" s="17"/>
      <c r="P3782" s="10"/>
      <c r="Q3782" s="10"/>
      <c r="R3782" s="17"/>
      <c r="S3782" s="10"/>
      <c r="T3782" s="10"/>
      <c r="U3782" s="10"/>
      <c r="V3782" s="10"/>
      <c r="W3782" s="10"/>
      <c r="X3782" s="10"/>
      <c r="Y3782" s="10"/>
      <c r="Z3782" s="10"/>
      <c r="AA3782" s="10"/>
      <c r="AB3782" s="10"/>
      <c r="AC3782" s="10"/>
      <c r="AF3782" s="20" t="s">
        <v>4558</v>
      </c>
    </row>
    <row r="3783" spans="1:32" ht="30" customHeight="1" x14ac:dyDescent="0.25">
      <c r="A3783" s="10"/>
      <c r="B3783" s="10"/>
      <c r="C3783" s="10"/>
      <c r="D3783" s="10"/>
      <c r="E3783" s="10"/>
      <c r="F3783" s="10"/>
      <c r="G3783" s="10"/>
      <c r="H3783" s="14"/>
      <c r="I3783" s="10"/>
      <c r="J3783" s="10"/>
      <c r="K3783" s="10"/>
      <c r="L3783" s="10"/>
      <c r="M3783" s="10"/>
      <c r="N3783" s="10"/>
      <c r="O3783" s="17"/>
      <c r="P3783" s="10"/>
      <c r="Q3783" s="10"/>
      <c r="R3783" s="17"/>
      <c r="S3783" s="10"/>
      <c r="T3783" s="10"/>
      <c r="U3783" s="10"/>
      <c r="V3783" s="10"/>
      <c r="W3783" s="10"/>
      <c r="X3783" s="10"/>
      <c r="Y3783" s="10"/>
      <c r="Z3783" s="10"/>
      <c r="AA3783" s="10"/>
      <c r="AB3783" s="10"/>
      <c r="AC3783" s="10"/>
      <c r="AF3783" s="20" t="s">
        <v>785</v>
      </c>
    </row>
    <row r="3784" spans="1:32" ht="30" customHeight="1" x14ac:dyDescent="0.25">
      <c r="A3784" s="10"/>
      <c r="B3784" s="10"/>
      <c r="C3784" s="10"/>
      <c r="D3784" s="10"/>
      <c r="E3784" s="10"/>
      <c r="F3784" s="10"/>
      <c r="G3784" s="10"/>
      <c r="H3784" s="14"/>
      <c r="I3784" s="10"/>
      <c r="J3784" s="10"/>
      <c r="K3784" s="10"/>
      <c r="L3784" s="10"/>
      <c r="M3784" s="10"/>
      <c r="N3784" s="10"/>
      <c r="O3784" s="17"/>
      <c r="P3784" s="10"/>
      <c r="Q3784" s="10"/>
      <c r="R3784" s="17"/>
      <c r="S3784" s="10"/>
      <c r="T3784" s="10"/>
      <c r="U3784" s="10"/>
      <c r="V3784" s="10"/>
      <c r="W3784" s="10"/>
      <c r="X3784" s="10"/>
      <c r="Y3784" s="10"/>
      <c r="Z3784" s="10"/>
      <c r="AA3784" s="10"/>
      <c r="AB3784" s="10"/>
      <c r="AC3784" s="10"/>
      <c r="AF3784" s="20" t="s">
        <v>5661</v>
      </c>
    </row>
    <row r="3785" spans="1:32" ht="30" customHeight="1" x14ac:dyDescent="0.25">
      <c r="A3785" s="10"/>
      <c r="B3785" s="10"/>
      <c r="C3785" s="10"/>
      <c r="D3785" s="10"/>
      <c r="E3785" s="10"/>
      <c r="F3785" s="10"/>
      <c r="G3785" s="10"/>
      <c r="H3785" s="14"/>
      <c r="I3785" s="10"/>
      <c r="J3785" s="10"/>
      <c r="K3785" s="10"/>
      <c r="L3785" s="10"/>
      <c r="M3785" s="10"/>
      <c r="N3785" s="10"/>
      <c r="O3785" s="17"/>
      <c r="P3785" s="10"/>
      <c r="Q3785" s="10"/>
      <c r="R3785" s="17"/>
      <c r="S3785" s="10"/>
      <c r="T3785" s="10"/>
      <c r="U3785" s="10"/>
      <c r="V3785" s="10"/>
      <c r="W3785" s="10"/>
      <c r="X3785" s="10"/>
      <c r="Y3785" s="10"/>
      <c r="Z3785" s="10"/>
      <c r="AA3785" s="10"/>
      <c r="AB3785" s="10"/>
      <c r="AC3785" s="10"/>
      <c r="AF3785" s="20" t="s">
        <v>5662</v>
      </c>
    </row>
    <row r="3786" spans="1:32" ht="30" customHeight="1" x14ac:dyDescent="0.25">
      <c r="A3786" s="10"/>
      <c r="B3786" s="10"/>
      <c r="C3786" s="10"/>
      <c r="D3786" s="10"/>
      <c r="E3786" s="10"/>
      <c r="F3786" s="10"/>
      <c r="G3786" s="10"/>
      <c r="H3786" s="14"/>
      <c r="I3786" s="10"/>
      <c r="J3786" s="10"/>
      <c r="K3786" s="10"/>
      <c r="L3786" s="10"/>
      <c r="M3786" s="10"/>
      <c r="N3786" s="10"/>
      <c r="O3786" s="17"/>
      <c r="P3786" s="10"/>
      <c r="Q3786" s="10"/>
      <c r="R3786" s="17"/>
      <c r="S3786" s="10"/>
      <c r="T3786" s="10"/>
      <c r="U3786" s="10"/>
      <c r="V3786" s="10"/>
      <c r="W3786" s="10"/>
      <c r="X3786" s="10"/>
      <c r="Y3786" s="10"/>
      <c r="Z3786" s="10"/>
      <c r="AA3786" s="10"/>
      <c r="AB3786" s="10"/>
      <c r="AC3786" s="10"/>
      <c r="AF3786" s="20" t="s">
        <v>2815</v>
      </c>
    </row>
    <row r="3787" spans="1:32" ht="30" customHeight="1" x14ac:dyDescent="0.25">
      <c r="A3787" s="10"/>
      <c r="B3787" s="10"/>
      <c r="C3787" s="10"/>
      <c r="D3787" s="10"/>
      <c r="E3787" s="10"/>
      <c r="F3787" s="10"/>
      <c r="G3787" s="10"/>
      <c r="H3787" s="14"/>
      <c r="I3787" s="10"/>
      <c r="J3787" s="10"/>
      <c r="K3787" s="10"/>
      <c r="L3787" s="10"/>
      <c r="M3787" s="10"/>
      <c r="N3787" s="10"/>
      <c r="O3787" s="17"/>
      <c r="P3787" s="10"/>
      <c r="Q3787" s="10"/>
      <c r="R3787" s="17"/>
      <c r="S3787" s="10"/>
      <c r="T3787" s="10"/>
      <c r="U3787" s="10"/>
      <c r="V3787" s="10"/>
      <c r="W3787" s="10"/>
      <c r="X3787" s="10"/>
      <c r="Y3787" s="10"/>
      <c r="Z3787" s="10"/>
      <c r="AA3787" s="10"/>
      <c r="AB3787" s="10"/>
      <c r="AC3787" s="10"/>
      <c r="AF3787" s="20" t="s">
        <v>2816</v>
      </c>
    </row>
    <row r="3788" spans="1:32" ht="30" customHeight="1" x14ac:dyDescent="0.25">
      <c r="A3788" s="10"/>
      <c r="B3788" s="10"/>
      <c r="C3788" s="10"/>
      <c r="D3788" s="10"/>
      <c r="E3788" s="10"/>
      <c r="F3788" s="10"/>
      <c r="G3788" s="10"/>
      <c r="H3788" s="14"/>
      <c r="I3788" s="10"/>
      <c r="J3788" s="10"/>
      <c r="K3788" s="10"/>
      <c r="L3788" s="10"/>
      <c r="M3788" s="10"/>
      <c r="N3788" s="10"/>
      <c r="O3788" s="17"/>
      <c r="P3788" s="10"/>
      <c r="Q3788" s="10"/>
      <c r="R3788" s="17"/>
      <c r="S3788" s="10"/>
      <c r="T3788" s="10"/>
      <c r="U3788" s="10"/>
      <c r="V3788" s="10"/>
      <c r="W3788" s="10"/>
      <c r="X3788" s="10"/>
      <c r="Y3788" s="10"/>
      <c r="Z3788" s="10"/>
      <c r="AA3788" s="10"/>
      <c r="AB3788" s="10"/>
      <c r="AC3788" s="10"/>
      <c r="AF3788" s="20" t="s">
        <v>2817</v>
      </c>
    </row>
    <row r="3789" spans="1:32" ht="30" customHeight="1" x14ac:dyDescent="0.25">
      <c r="A3789" s="10"/>
      <c r="B3789" s="10"/>
      <c r="C3789" s="10"/>
      <c r="D3789" s="10"/>
      <c r="E3789" s="10"/>
      <c r="F3789" s="10"/>
      <c r="G3789" s="10"/>
      <c r="H3789" s="14"/>
      <c r="I3789" s="10"/>
      <c r="J3789" s="10"/>
      <c r="K3789" s="10"/>
      <c r="L3789" s="10"/>
      <c r="M3789" s="10"/>
      <c r="N3789" s="10"/>
      <c r="O3789" s="17"/>
      <c r="P3789" s="10"/>
      <c r="Q3789" s="10"/>
      <c r="R3789" s="17"/>
      <c r="S3789" s="10"/>
      <c r="T3789" s="10"/>
      <c r="U3789" s="10"/>
      <c r="V3789" s="10"/>
      <c r="W3789" s="10"/>
      <c r="X3789" s="10"/>
      <c r="Y3789" s="10"/>
      <c r="Z3789" s="10"/>
      <c r="AA3789" s="10"/>
      <c r="AB3789" s="10"/>
      <c r="AC3789" s="10"/>
      <c r="AF3789" s="20" t="s">
        <v>2818</v>
      </c>
    </row>
    <row r="3790" spans="1:32" ht="30" customHeight="1" x14ac:dyDescent="0.25">
      <c r="A3790" s="10"/>
      <c r="B3790" s="10"/>
      <c r="C3790" s="10"/>
      <c r="D3790" s="10"/>
      <c r="E3790" s="10"/>
      <c r="F3790" s="10"/>
      <c r="G3790" s="10"/>
      <c r="H3790" s="14"/>
      <c r="I3790" s="10"/>
      <c r="J3790" s="10"/>
      <c r="K3790" s="10"/>
      <c r="L3790" s="10"/>
      <c r="M3790" s="10"/>
      <c r="N3790" s="10"/>
      <c r="O3790" s="17"/>
      <c r="P3790" s="10"/>
      <c r="Q3790" s="10"/>
      <c r="R3790" s="17"/>
      <c r="S3790" s="10"/>
      <c r="T3790" s="10"/>
      <c r="U3790" s="10"/>
      <c r="V3790" s="10"/>
      <c r="W3790" s="10"/>
      <c r="X3790" s="10"/>
      <c r="Y3790" s="10"/>
      <c r="Z3790" s="10"/>
      <c r="AA3790" s="10"/>
      <c r="AB3790" s="10"/>
      <c r="AC3790" s="10"/>
      <c r="AF3790" s="20" t="s">
        <v>2819</v>
      </c>
    </row>
    <row r="3791" spans="1:32" ht="30" customHeight="1" x14ac:dyDescent="0.25">
      <c r="A3791" s="10"/>
      <c r="B3791" s="10"/>
      <c r="C3791" s="10"/>
      <c r="D3791" s="10"/>
      <c r="E3791" s="10"/>
      <c r="F3791" s="10"/>
      <c r="G3791" s="10"/>
      <c r="H3791" s="14"/>
      <c r="I3791" s="10"/>
      <c r="J3791" s="10"/>
      <c r="K3791" s="10"/>
      <c r="L3791" s="10"/>
      <c r="M3791" s="10"/>
      <c r="N3791" s="10"/>
      <c r="O3791" s="17"/>
      <c r="P3791" s="10"/>
      <c r="Q3791" s="10"/>
      <c r="R3791" s="17"/>
      <c r="S3791" s="10"/>
      <c r="T3791" s="10"/>
      <c r="U3791" s="10"/>
      <c r="V3791" s="10"/>
      <c r="W3791" s="10"/>
      <c r="X3791" s="10"/>
      <c r="Y3791" s="10"/>
      <c r="Z3791" s="10"/>
      <c r="AA3791" s="10"/>
      <c r="AB3791" s="10"/>
      <c r="AC3791" s="10"/>
      <c r="AF3791" s="20" t="s">
        <v>2820</v>
      </c>
    </row>
    <row r="3792" spans="1:32" ht="30" customHeight="1" x14ac:dyDescent="0.25">
      <c r="A3792" s="10"/>
      <c r="B3792" s="10"/>
      <c r="C3792" s="10"/>
      <c r="D3792" s="10"/>
      <c r="E3792" s="10"/>
      <c r="F3792" s="10"/>
      <c r="G3792" s="10"/>
      <c r="H3792" s="14"/>
      <c r="I3792" s="10"/>
      <c r="J3792" s="10"/>
      <c r="K3792" s="10"/>
      <c r="L3792" s="10"/>
      <c r="M3792" s="10"/>
      <c r="N3792" s="10"/>
      <c r="O3792" s="17"/>
      <c r="P3792" s="10"/>
      <c r="Q3792" s="10"/>
      <c r="R3792" s="17"/>
      <c r="S3792" s="10"/>
      <c r="T3792" s="10"/>
      <c r="U3792" s="10"/>
      <c r="V3792" s="10"/>
      <c r="W3792" s="10"/>
      <c r="X3792" s="10"/>
      <c r="Y3792" s="10"/>
      <c r="Z3792" s="10"/>
      <c r="AA3792" s="10"/>
      <c r="AB3792" s="10"/>
      <c r="AC3792" s="10"/>
      <c r="AF3792" s="20" t="s">
        <v>4559</v>
      </c>
    </row>
    <row r="3793" spans="1:32" ht="30" customHeight="1" x14ac:dyDescent="0.25">
      <c r="A3793" s="10"/>
      <c r="B3793" s="10"/>
      <c r="C3793" s="10"/>
      <c r="D3793" s="10"/>
      <c r="E3793" s="10"/>
      <c r="F3793" s="10"/>
      <c r="G3793" s="10"/>
      <c r="H3793" s="14"/>
      <c r="I3793" s="10"/>
      <c r="J3793" s="10"/>
      <c r="K3793" s="10"/>
      <c r="L3793" s="10"/>
      <c r="M3793" s="10"/>
      <c r="N3793" s="10"/>
      <c r="O3793" s="17"/>
      <c r="P3793" s="10"/>
      <c r="Q3793" s="10"/>
      <c r="R3793" s="17"/>
      <c r="S3793" s="10"/>
      <c r="T3793" s="10"/>
      <c r="U3793" s="10"/>
      <c r="V3793" s="10"/>
      <c r="W3793" s="10"/>
      <c r="X3793" s="10"/>
      <c r="Y3793" s="10"/>
      <c r="Z3793" s="10"/>
      <c r="AA3793" s="10"/>
      <c r="AB3793" s="10"/>
      <c r="AC3793" s="10"/>
      <c r="AF3793" s="20" t="s">
        <v>4560</v>
      </c>
    </row>
    <row r="3794" spans="1:32" ht="30" customHeight="1" x14ac:dyDescent="0.25">
      <c r="A3794" s="10"/>
      <c r="B3794" s="10"/>
      <c r="C3794" s="10"/>
      <c r="D3794" s="10"/>
      <c r="E3794" s="10"/>
      <c r="F3794" s="10"/>
      <c r="G3794" s="10"/>
      <c r="H3794" s="14"/>
      <c r="I3794" s="10"/>
      <c r="J3794" s="10"/>
      <c r="K3794" s="10"/>
      <c r="L3794" s="10"/>
      <c r="M3794" s="10"/>
      <c r="N3794" s="10"/>
      <c r="O3794" s="17"/>
      <c r="P3794" s="10"/>
      <c r="Q3794" s="10"/>
      <c r="R3794" s="17"/>
      <c r="S3794" s="10"/>
      <c r="T3794" s="10"/>
      <c r="U3794" s="10"/>
      <c r="V3794" s="10"/>
      <c r="W3794" s="10"/>
      <c r="X3794" s="10"/>
      <c r="Y3794" s="10"/>
      <c r="Z3794" s="10"/>
      <c r="AA3794" s="10"/>
      <c r="AB3794" s="10"/>
      <c r="AC3794" s="10"/>
      <c r="AF3794" s="20" t="s">
        <v>786</v>
      </c>
    </row>
    <row r="3795" spans="1:32" ht="30" customHeight="1" x14ac:dyDescent="0.25">
      <c r="A3795" s="10"/>
      <c r="B3795" s="10"/>
      <c r="C3795" s="10"/>
      <c r="D3795" s="10"/>
      <c r="E3795" s="10"/>
      <c r="F3795" s="10"/>
      <c r="G3795" s="10"/>
      <c r="H3795" s="14"/>
      <c r="I3795" s="10"/>
      <c r="J3795" s="10"/>
      <c r="K3795" s="10"/>
      <c r="L3795" s="10"/>
      <c r="M3795" s="10"/>
      <c r="N3795" s="10"/>
      <c r="O3795" s="17"/>
      <c r="P3795" s="10"/>
      <c r="Q3795" s="10"/>
      <c r="R3795" s="17"/>
      <c r="S3795" s="10"/>
      <c r="T3795" s="10"/>
      <c r="U3795" s="10"/>
      <c r="V3795" s="10"/>
      <c r="W3795" s="10"/>
      <c r="X3795" s="10"/>
      <c r="Y3795" s="10"/>
      <c r="Z3795" s="10"/>
      <c r="AA3795" s="10"/>
      <c r="AB3795" s="10"/>
      <c r="AC3795" s="10"/>
      <c r="AF3795" s="20" t="s">
        <v>787</v>
      </c>
    </row>
    <row r="3796" spans="1:32" ht="30" customHeight="1" x14ac:dyDescent="0.25">
      <c r="A3796" s="10"/>
      <c r="B3796" s="10"/>
      <c r="C3796" s="10"/>
      <c r="D3796" s="10"/>
      <c r="E3796" s="10"/>
      <c r="F3796" s="10"/>
      <c r="G3796" s="10"/>
      <c r="H3796" s="14"/>
      <c r="I3796" s="10"/>
      <c r="J3796" s="10"/>
      <c r="K3796" s="10"/>
      <c r="L3796" s="10"/>
      <c r="M3796" s="10"/>
      <c r="N3796" s="10"/>
      <c r="O3796" s="17"/>
      <c r="P3796" s="10"/>
      <c r="Q3796" s="10"/>
      <c r="R3796" s="17"/>
      <c r="S3796" s="10"/>
      <c r="T3796" s="10"/>
      <c r="U3796" s="10"/>
      <c r="V3796" s="10"/>
      <c r="W3796" s="10"/>
      <c r="X3796" s="10"/>
      <c r="Y3796" s="10"/>
      <c r="Z3796" s="10"/>
      <c r="AA3796" s="10"/>
      <c r="AB3796" s="10"/>
      <c r="AC3796" s="10"/>
      <c r="AF3796" s="20" t="s">
        <v>4052</v>
      </c>
    </row>
    <row r="3797" spans="1:32" ht="30" customHeight="1" x14ac:dyDescent="0.25">
      <c r="A3797" s="10"/>
      <c r="B3797" s="10"/>
      <c r="C3797" s="10"/>
      <c r="D3797" s="10"/>
      <c r="E3797" s="10"/>
      <c r="F3797" s="10"/>
      <c r="G3797" s="10"/>
      <c r="H3797" s="14"/>
      <c r="I3797" s="10"/>
      <c r="J3797" s="10"/>
      <c r="K3797" s="10"/>
      <c r="L3797" s="10"/>
      <c r="M3797" s="10"/>
      <c r="N3797" s="10"/>
      <c r="O3797" s="17"/>
      <c r="P3797" s="10"/>
      <c r="Q3797" s="10"/>
      <c r="R3797" s="17"/>
      <c r="S3797" s="10"/>
      <c r="T3797" s="10"/>
      <c r="U3797" s="10"/>
      <c r="V3797" s="10"/>
      <c r="W3797" s="10"/>
      <c r="X3797" s="10"/>
      <c r="Y3797" s="10"/>
      <c r="Z3797" s="10"/>
      <c r="AA3797" s="10"/>
      <c r="AB3797" s="10"/>
      <c r="AC3797" s="10"/>
      <c r="AF3797" s="20" t="s">
        <v>2821</v>
      </c>
    </row>
    <row r="3798" spans="1:32" ht="30" customHeight="1" x14ac:dyDescent="0.25">
      <c r="A3798" s="10"/>
      <c r="B3798" s="10"/>
      <c r="C3798" s="10"/>
      <c r="D3798" s="10"/>
      <c r="E3798" s="10"/>
      <c r="F3798" s="10"/>
      <c r="G3798" s="10"/>
      <c r="H3798" s="14"/>
      <c r="I3798" s="10"/>
      <c r="J3798" s="10"/>
      <c r="K3798" s="10"/>
      <c r="L3798" s="10"/>
      <c r="M3798" s="10"/>
      <c r="N3798" s="10"/>
      <c r="O3798" s="17"/>
      <c r="P3798" s="10"/>
      <c r="Q3798" s="10"/>
      <c r="R3798" s="17"/>
      <c r="S3798" s="10"/>
      <c r="T3798" s="10"/>
      <c r="U3798" s="10"/>
      <c r="V3798" s="10"/>
      <c r="W3798" s="10"/>
      <c r="X3798" s="10"/>
      <c r="Y3798" s="10"/>
      <c r="Z3798" s="10"/>
      <c r="AA3798" s="10"/>
      <c r="AB3798" s="10"/>
      <c r="AC3798" s="10"/>
      <c r="AF3798" s="20" t="s">
        <v>2822</v>
      </c>
    </row>
    <row r="3799" spans="1:32" ht="30" customHeight="1" x14ac:dyDescent="0.25">
      <c r="A3799" s="10"/>
      <c r="B3799" s="10"/>
      <c r="C3799" s="10"/>
      <c r="D3799" s="10"/>
      <c r="E3799" s="10"/>
      <c r="F3799" s="10"/>
      <c r="G3799" s="10"/>
      <c r="H3799" s="14"/>
      <c r="I3799" s="10"/>
      <c r="J3799" s="10"/>
      <c r="K3799" s="10"/>
      <c r="L3799" s="10"/>
      <c r="M3799" s="10"/>
      <c r="N3799" s="10"/>
      <c r="O3799" s="17"/>
      <c r="P3799" s="10"/>
      <c r="Q3799" s="10"/>
      <c r="R3799" s="17"/>
      <c r="S3799" s="10"/>
      <c r="T3799" s="10"/>
      <c r="U3799" s="10"/>
      <c r="V3799" s="10"/>
      <c r="W3799" s="10"/>
      <c r="X3799" s="10"/>
      <c r="Y3799" s="10"/>
      <c r="Z3799" s="10"/>
      <c r="AA3799" s="10"/>
      <c r="AB3799" s="10"/>
      <c r="AC3799" s="10"/>
      <c r="AF3799" s="20" t="s">
        <v>788</v>
      </c>
    </row>
    <row r="3800" spans="1:32" ht="30" customHeight="1" x14ac:dyDescent="0.25">
      <c r="A3800" s="10"/>
      <c r="B3800" s="10"/>
      <c r="C3800" s="10"/>
      <c r="D3800" s="10"/>
      <c r="E3800" s="10"/>
      <c r="F3800" s="10"/>
      <c r="G3800" s="10"/>
      <c r="H3800" s="14"/>
      <c r="I3800" s="10"/>
      <c r="J3800" s="10"/>
      <c r="K3800" s="10"/>
      <c r="L3800" s="10"/>
      <c r="M3800" s="10"/>
      <c r="N3800" s="10"/>
      <c r="O3800" s="17"/>
      <c r="P3800" s="10"/>
      <c r="Q3800" s="10"/>
      <c r="R3800" s="17"/>
      <c r="S3800" s="10"/>
      <c r="T3800" s="10"/>
      <c r="U3800" s="10"/>
      <c r="V3800" s="10"/>
      <c r="W3800" s="10"/>
      <c r="X3800" s="10"/>
      <c r="Y3800" s="10"/>
      <c r="Z3800" s="10"/>
      <c r="AA3800" s="10"/>
      <c r="AB3800" s="10"/>
      <c r="AC3800" s="10"/>
      <c r="AF3800" s="20" t="s">
        <v>788</v>
      </c>
    </row>
    <row r="3801" spans="1:32" ht="30" customHeight="1" x14ac:dyDescent="0.25">
      <c r="A3801" s="10"/>
      <c r="B3801" s="10"/>
      <c r="C3801" s="10"/>
      <c r="D3801" s="10"/>
      <c r="E3801" s="10"/>
      <c r="F3801" s="10"/>
      <c r="G3801" s="10"/>
      <c r="H3801" s="14"/>
      <c r="I3801" s="10"/>
      <c r="J3801" s="10"/>
      <c r="K3801" s="10"/>
      <c r="L3801" s="10"/>
      <c r="M3801" s="10"/>
      <c r="N3801" s="10"/>
      <c r="O3801" s="17"/>
      <c r="P3801" s="10"/>
      <c r="Q3801" s="10"/>
      <c r="R3801" s="17"/>
      <c r="S3801" s="10"/>
      <c r="T3801" s="10"/>
      <c r="U3801" s="10"/>
      <c r="V3801" s="10"/>
      <c r="W3801" s="10"/>
      <c r="X3801" s="10"/>
      <c r="Y3801" s="10"/>
      <c r="Z3801" s="10"/>
      <c r="AA3801" s="10"/>
      <c r="AB3801" s="10"/>
      <c r="AC3801" s="10"/>
      <c r="AF3801" s="20" t="s">
        <v>2823</v>
      </c>
    </row>
    <row r="3802" spans="1:32" ht="30" customHeight="1" x14ac:dyDescent="0.25">
      <c r="A3802" s="10"/>
      <c r="B3802" s="10"/>
      <c r="C3802" s="10"/>
      <c r="D3802" s="10"/>
      <c r="E3802" s="10"/>
      <c r="F3802" s="10"/>
      <c r="G3802" s="10"/>
      <c r="H3802" s="14"/>
      <c r="I3802" s="10"/>
      <c r="J3802" s="10"/>
      <c r="K3802" s="10"/>
      <c r="L3802" s="10"/>
      <c r="M3802" s="10"/>
      <c r="N3802" s="10"/>
      <c r="O3802" s="17"/>
      <c r="P3802" s="10"/>
      <c r="Q3802" s="10"/>
      <c r="R3802" s="17"/>
      <c r="S3802" s="10"/>
      <c r="T3802" s="10"/>
      <c r="U3802" s="10"/>
      <c r="V3802" s="10"/>
      <c r="W3802" s="10"/>
      <c r="X3802" s="10"/>
      <c r="Y3802" s="10"/>
      <c r="Z3802" s="10"/>
      <c r="AA3802" s="10"/>
      <c r="AB3802" s="10"/>
      <c r="AC3802" s="10"/>
      <c r="AF3802" s="20" t="s">
        <v>3949</v>
      </c>
    </row>
    <row r="3803" spans="1:32" ht="30" customHeight="1" x14ac:dyDescent="0.25">
      <c r="A3803" s="10"/>
      <c r="B3803" s="10"/>
      <c r="C3803" s="10"/>
      <c r="D3803" s="10"/>
      <c r="E3803" s="10"/>
      <c r="F3803" s="10"/>
      <c r="G3803" s="10"/>
      <c r="H3803" s="14"/>
      <c r="I3803" s="10"/>
      <c r="J3803" s="10"/>
      <c r="K3803" s="10"/>
      <c r="L3803" s="10"/>
      <c r="M3803" s="10"/>
      <c r="N3803" s="10"/>
      <c r="O3803" s="17"/>
      <c r="P3803" s="10"/>
      <c r="Q3803" s="10"/>
      <c r="R3803" s="17"/>
      <c r="S3803" s="10"/>
      <c r="T3803" s="10"/>
      <c r="U3803" s="10"/>
      <c r="V3803" s="10"/>
      <c r="W3803" s="10"/>
      <c r="X3803" s="10"/>
      <c r="Y3803" s="10"/>
      <c r="Z3803" s="10"/>
      <c r="AA3803" s="10"/>
      <c r="AB3803" s="10"/>
      <c r="AC3803" s="10"/>
      <c r="AF3803" s="20" t="s">
        <v>2824</v>
      </c>
    </row>
    <row r="3804" spans="1:32" ht="30" customHeight="1" x14ac:dyDescent="0.25">
      <c r="A3804" s="10"/>
      <c r="B3804" s="10"/>
      <c r="C3804" s="10"/>
      <c r="D3804" s="10"/>
      <c r="E3804" s="10"/>
      <c r="F3804" s="10"/>
      <c r="G3804" s="10"/>
      <c r="H3804" s="14"/>
      <c r="I3804" s="10"/>
      <c r="J3804" s="10"/>
      <c r="K3804" s="10"/>
      <c r="L3804" s="10"/>
      <c r="M3804" s="10"/>
      <c r="N3804" s="10"/>
      <c r="O3804" s="17"/>
      <c r="P3804" s="10"/>
      <c r="Q3804" s="10"/>
      <c r="R3804" s="17"/>
      <c r="S3804" s="10"/>
      <c r="T3804" s="10"/>
      <c r="U3804" s="10"/>
      <c r="V3804" s="10"/>
      <c r="W3804" s="10"/>
      <c r="X3804" s="10"/>
      <c r="Y3804" s="10"/>
      <c r="Z3804" s="10"/>
      <c r="AA3804" s="10"/>
      <c r="AB3804" s="10"/>
      <c r="AC3804" s="10"/>
      <c r="AF3804" s="20" t="s">
        <v>2825</v>
      </c>
    </row>
    <row r="3805" spans="1:32" ht="30" customHeight="1" x14ac:dyDescent="0.25">
      <c r="A3805" s="10"/>
      <c r="B3805" s="10"/>
      <c r="C3805" s="10"/>
      <c r="D3805" s="10"/>
      <c r="E3805" s="10"/>
      <c r="F3805" s="10"/>
      <c r="G3805" s="10"/>
      <c r="H3805" s="14"/>
      <c r="I3805" s="10"/>
      <c r="J3805" s="10"/>
      <c r="K3805" s="10"/>
      <c r="L3805" s="10"/>
      <c r="M3805" s="10"/>
      <c r="N3805" s="10"/>
      <c r="O3805" s="17"/>
      <c r="P3805" s="10"/>
      <c r="Q3805" s="10"/>
      <c r="R3805" s="17"/>
      <c r="S3805" s="10"/>
      <c r="T3805" s="10"/>
      <c r="U3805" s="10"/>
      <c r="V3805" s="10"/>
      <c r="W3805" s="10"/>
      <c r="X3805" s="10"/>
      <c r="Y3805" s="10"/>
      <c r="Z3805" s="10"/>
      <c r="AA3805" s="10"/>
      <c r="AB3805" s="10"/>
      <c r="AC3805" s="10"/>
      <c r="AF3805" s="20" t="s">
        <v>2826</v>
      </c>
    </row>
    <row r="3806" spans="1:32" ht="30" customHeight="1" x14ac:dyDescent="0.25">
      <c r="A3806" s="10"/>
      <c r="B3806" s="10"/>
      <c r="C3806" s="10"/>
      <c r="D3806" s="10"/>
      <c r="E3806" s="10"/>
      <c r="F3806" s="10"/>
      <c r="G3806" s="10"/>
      <c r="H3806" s="14"/>
      <c r="I3806" s="10"/>
      <c r="J3806" s="10"/>
      <c r="K3806" s="10"/>
      <c r="L3806" s="10"/>
      <c r="M3806" s="10"/>
      <c r="N3806" s="10"/>
      <c r="O3806" s="17"/>
      <c r="P3806" s="10"/>
      <c r="Q3806" s="10"/>
      <c r="R3806" s="17"/>
      <c r="S3806" s="10"/>
      <c r="T3806" s="10"/>
      <c r="U3806" s="10"/>
      <c r="V3806" s="10"/>
      <c r="W3806" s="10"/>
      <c r="X3806" s="10"/>
      <c r="Y3806" s="10"/>
      <c r="Z3806" s="10"/>
      <c r="AA3806" s="10"/>
      <c r="AB3806" s="10"/>
      <c r="AC3806" s="10"/>
      <c r="AF3806" s="20" t="s">
        <v>2827</v>
      </c>
    </row>
    <row r="3807" spans="1:32" ht="30" customHeight="1" x14ac:dyDescent="0.25">
      <c r="A3807" s="10"/>
      <c r="B3807" s="10"/>
      <c r="C3807" s="10"/>
      <c r="D3807" s="10"/>
      <c r="E3807" s="10"/>
      <c r="F3807" s="10"/>
      <c r="G3807" s="10"/>
      <c r="H3807" s="14"/>
      <c r="I3807" s="10"/>
      <c r="J3807" s="10"/>
      <c r="K3807" s="10"/>
      <c r="L3807" s="10"/>
      <c r="M3807" s="10"/>
      <c r="N3807" s="10"/>
      <c r="O3807" s="17"/>
      <c r="P3807" s="10"/>
      <c r="Q3807" s="10"/>
      <c r="R3807" s="17"/>
      <c r="S3807" s="10"/>
      <c r="T3807" s="10"/>
      <c r="U3807" s="10"/>
      <c r="V3807" s="10"/>
      <c r="W3807" s="10"/>
      <c r="X3807" s="10"/>
      <c r="Y3807" s="10"/>
      <c r="Z3807" s="10"/>
      <c r="AA3807" s="10"/>
      <c r="AB3807" s="10"/>
      <c r="AC3807" s="10"/>
      <c r="AF3807" s="20" t="s">
        <v>2828</v>
      </c>
    </row>
    <row r="3808" spans="1:32" ht="30" customHeight="1" x14ac:dyDescent="0.25">
      <c r="A3808" s="10"/>
      <c r="B3808" s="10"/>
      <c r="C3808" s="10"/>
      <c r="D3808" s="10"/>
      <c r="E3808" s="10"/>
      <c r="F3808" s="10"/>
      <c r="G3808" s="10"/>
      <c r="H3808" s="14"/>
      <c r="I3808" s="10"/>
      <c r="J3808" s="10"/>
      <c r="K3808" s="10"/>
      <c r="L3808" s="10"/>
      <c r="M3808" s="10"/>
      <c r="N3808" s="10"/>
      <c r="O3808" s="17"/>
      <c r="P3808" s="10"/>
      <c r="Q3808" s="10"/>
      <c r="R3808" s="17"/>
      <c r="S3808" s="10"/>
      <c r="T3808" s="10"/>
      <c r="U3808" s="10"/>
      <c r="V3808" s="10"/>
      <c r="W3808" s="10"/>
      <c r="X3808" s="10"/>
      <c r="Y3808" s="10"/>
      <c r="Z3808" s="10"/>
      <c r="AA3808" s="10"/>
      <c r="AB3808" s="10"/>
      <c r="AC3808" s="10"/>
      <c r="AF3808" s="20" t="s">
        <v>2829</v>
      </c>
    </row>
    <row r="3809" spans="1:32" ht="30" customHeight="1" x14ac:dyDescent="0.25">
      <c r="A3809" s="10"/>
      <c r="B3809" s="10"/>
      <c r="C3809" s="10"/>
      <c r="D3809" s="10"/>
      <c r="E3809" s="10"/>
      <c r="F3809" s="10"/>
      <c r="G3809" s="10"/>
      <c r="H3809" s="14"/>
      <c r="I3809" s="10"/>
      <c r="J3809" s="10"/>
      <c r="K3809" s="10"/>
      <c r="L3809" s="10"/>
      <c r="M3809" s="10"/>
      <c r="N3809" s="10"/>
      <c r="O3809" s="17"/>
      <c r="P3809" s="10"/>
      <c r="Q3809" s="10"/>
      <c r="R3809" s="17"/>
      <c r="S3809" s="10"/>
      <c r="T3809" s="10"/>
      <c r="U3809" s="10"/>
      <c r="V3809" s="10"/>
      <c r="W3809" s="10"/>
      <c r="X3809" s="10"/>
      <c r="Y3809" s="10"/>
      <c r="Z3809" s="10"/>
      <c r="AA3809" s="10"/>
      <c r="AB3809" s="10"/>
      <c r="AC3809" s="10"/>
      <c r="AF3809" s="20" t="s">
        <v>5366</v>
      </c>
    </row>
    <row r="3810" spans="1:32" ht="30" customHeight="1" x14ac:dyDescent="0.25">
      <c r="A3810" s="10"/>
      <c r="B3810" s="10"/>
      <c r="C3810" s="10"/>
      <c r="D3810" s="10"/>
      <c r="E3810" s="10"/>
      <c r="F3810" s="10"/>
      <c r="G3810" s="10"/>
      <c r="H3810" s="14"/>
      <c r="I3810" s="10"/>
      <c r="J3810" s="10"/>
      <c r="K3810" s="10"/>
      <c r="L3810" s="10"/>
      <c r="M3810" s="10"/>
      <c r="N3810" s="10"/>
      <c r="O3810" s="17"/>
      <c r="P3810" s="10"/>
      <c r="Q3810" s="10"/>
      <c r="R3810" s="17"/>
      <c r="S3810" s="10"/>
      <c r="T3810" s="10"/>
      <c r="U3810" s="10"/>
      <c r="V3810" s="10"/>
      <c r="W3810" s="10"/>
      <c r="X3810" s="10"/>
      <c r="Y3810" s="10"/>
      <c r="Z3810" s="10"/>
      <c r="AA3810" s="10"/>
      <c r="AB3810" s="10"/>
      <c r="AC3810" s="10"/>
      <c r="AF3810" s="20" t="s">
        <v>2830</v>
      </c>
    </row>
    <row r="3811" spans="1:32" ht="30" customHeight="1" x14ac:dyDescent="0.25">
      <c r="A3811" s="10"/>
      <c r="B3811" s="10"/>
      <c r="C3811" s="10"/>
      <c r="D3811" s="10"/>
      <c r="E3811" s="10"/>
      <c r="F3811" s="10"/>
      <c r="G3811" s="10"/>
      <c r="H3811" s="14"/>
      <c r="I3811" s="10"/>
      <c r="J3811" s="10"/>
      <c r="K3811" s="10"/>
      <c r="L3811" s="10"/>
      <c r="M3811" s="10"/>
      <c r="N3811" s="10"/>
      <c r="O3811" s="17"/>
      <c r="P3811" s="10"/>
      <c r="Q3811" s="10"/>
      <c r="R3811" s="17"/>
      <c r="S3811" s="10"/>
      <c r="T3811" s="10"/>
      <c r="U3811" s="10"/>
      <c r="V3811" s="10"/>
      <c r="W3811" s="10"/>
      <c r="X3811" s="10"/>
      <c r="Y3811" s="10"/>
      <c r="Z3811" s="10"/>
      <c r="AA3811" s="10"/>
      <c r="AB3811" s="10"/>
      <c r="AC3811" s="10"/>
      <c r="AF3811" s="20" t="s">
        <v>4388</v>
      </c>
    </row>
    <row r="3812" spans="1:32" ht="30" customHeight="1" x14ac:dyDescent="0.25">
      <c r="A3812" s="10"/>
      <c r="B3812" s="10"/>
      <c r="C3812" s="10"/>
      <c r="D3812" s="10"/>
      <c r="E3812" s="10"/>
      <c r="F3812" s="10"/>
      <c r="G3812" s="10"/>
      <c r="H3812" s="14"/>
      <c r="I3812" s="10"/>
      <c r="J3812" s="10"/>
      <c r="K3812" s="10"/>
      <c r="L3812" s="10"/>
      <c r="M3812" s="10"/>
      <c r="N3812" s="10"/>
      <c r="O3812" s="17"/>
      <c r="P3812" s="10"/>
      <c r="Q3812" s="10"/>
      <c r="R3812" s="17"/>
      <c r="S3812" s="10"/>
      <c r="T3812" s="10"/>
      <c r="U3812" s="10"/>
      <c r="V3812" s="10"/>
      <c r="W3812" s="10"/>
      <c r="X3812" s="10"/>
      <c r="Y3812" s="10"/>
      <c r="Z3812" s="10"/>
      <c r="AA3812" s="10"/>
      <c r="AB3812" s="10"/>
      <c r="AC3812" s="10"/>
      <c r="AF3812" s="20" t="s">
        <v>4389</v>
      </c>
    </row>
    <row r="3813" spans="1:32" ht="30" customHeight="1" x14ac:dyDescent="0.25">
      <c r="A3813" s="10"/>
      <c r="B3813" s="10"/>
      <c r="C3813" s="10"/>
      <c r="D3813" s="10"/>
      <c r="E3813" s="10"/>
      <c r="F3813" s="10"/>
      <c r="G3813" s="10"/>
      <c r="H3813" s="14"/>
      <c r="I3813" s="10"/>
      <c r="J3813" s="10"/>
      <c r="K3813" s="10"/>
      <c r="L3813" s="10"/>
      <c r="M3813" s="10"/>
      <c r="N3813" s="10"/>
      <c r="O3813" s="17"/>
      <c r="P3813" s="10"/>
      <c r="Q3813" s="10"/>
      <c r="R3813" s="17"/>
      <c r="S3813" s="10"/>
      <c r="T3813" s="10"/>
      <c r="U3813" s="10"/>
      <c r="V3813" s="10"/>
      <c r="W3813" s="10"/>
      <c r="X3813" s="10"/>
      <c r="Y3813" s="10"/>
      <c r="Z3813" s="10"/>
      <c r="AA3813" s="10"/>
      <c r="AB3813" s="10"/>
      <c r="AC3813" s="10"/>
      <c r="AF3813" s="20" t="s">
        <v>4390</v>
      </c>
    </row>
    <row r="3814" spans="1:32" ht="30" customHeight="1" x14ac:dyDescent="0.25">
      <c r="A3814" s="10"/>
      <c r="B3814" s="10"/>
      <c r="C3814" s="10"/>
      <c r="D3814" s="10"/>
      <c r="E3814" s="10"/>
      <c r="F3814" s="10"/>
      <c r="G3814" s="10"/>
      <c r="H3814" s="14"/>
      <c r="I3814" s="10"/>
      <c r="J3814" s="10"/>
      <c r="K3814" s="10"/>
      <c r="L3814" s="10"/>
      <c r="M3814" s="10"/>
      <c r="N3814" s="10"/>
      <c r="O3814" s="17"/>
      <c r="P3814" s="10"/>
      <c r="Q3814" s="10"/>
      <c r="R3814" s="17"/>
      <c r="S3814" s="10"/>
      <c r="T3814" s="10"/>
      <c r="U3814" s="10"/>
      <c r="V3814" s="10"/>
      <c r="W3814" s="10"/>
      <c r="X3814" s="10"/>
      <c r="Y3814" s="10"/>
      <c r="Z3814" s="10"/>
      <c r="AA3814" s="10"/>
      <c r="AB3814" s="10"/>
      <c r="AC3814" s="10"/>
      <c r="AF3814" s="20" t="s">
        <v>4391</v>
      </c>
    </row>
    <row r="3815" spans="1:32" ht="30" customHeight="1" x14ac:dyDescent="0.25">
      <c r="A3815" s="10"/>
      <c r="B3815" s="10"/>
      <c r="C3815" s="10"/>
      <c r="D3815" s="10"/>
      <c r="E3815" s="10"/>
      <c r="F3815" s="10"/>
      <c r="G3815" s="10"/>
      <c r="H3815" s="14"/>
      <c r="I3815" s="10"/>
      <c r="J3815" s="10"/>
      <c r="K3815" s="10"/>
      <c r="L3815" s="10"/>
      <c r="M3815" s="10"/>
      <c r="N3815" s="10"/>
      <c r="O3815" s="17"/>
      <c r="P3815" s="10"/>
      <c r="Q3815" s="10"/>
      <c r="R3815" s="17"/>
      <c r="S3815" s="10"/>
      <c r="T3815" s="10"/>
      <c r="U3815" s="10"/>
      <c r="V3815" s="10"/>
      <c r="W3815" s="10"/>
      <c r="X3815" s="10"/>
      <c r="Y3815" s="10"/>
      <c r="Z3815" s="10"/>
      <c r="AA3815" s="10"/>
      <c r="AB3815" s="10"/>
      <c r="AC3815" s="10"/>
      <c r="AF3815" s="20" t="s">
        <v>789</v>
      </c>
    </row>
    <row r="3816" spans="1:32" ht="30" customHeight="1" x14ac:dyDescent="0.25">
      <c r="A3816" s="10"/>
      <c r="B3816" s="10"/>
      <c r="C3816" s="10"/>
      <c r="D3816" s="10"/>
      <c r="E3816" s="10"/>
      <c r="F3816" s="10"/>
      <c r="G3816" s="10"/>
      <c r="H3816" s="14"/>
      <c r="I3816" s="10"/>
      <c r="J3816" s="10"/>
      <c r="K3816" s="10"/>
      <c r="L3816" s="10"/>
      <c r="M3816" s="10"/>
      <c r="N3816" s="10"/>
      <c r="O3816" s="17"/>
      <c r="P3816" s="10"/>
      <c r="Q3816" s="10"/>
      <c r="R3816" s="17"/>
      <c r="S3816" s="10"/>
      <c r="T3816" s="10"/>
      <c r="U3816" s="10"/>
      <c r="V3816" s="10"/>
      <c r="W3816" s="10"/>
      <c r="X3816" s="10"/>
      <c r="Y3816" s="10"/>
      <c r="Z3816" s="10"/>
      <c r="AA3816" s="10"/>
      <c r="AB3816" s="10"/>
      <c r="AC3816" s="10"/>
      <c r="AF3816" s="20" t="s">
        <v>2831</v>
      </c>
    </row>
    <row r="3817" spans="1:32" ht="30" customHeight="1" x14ac:dyDescent="0.25">
      <c r="A3817" s="10"/>
      <c r="B3817" s="10"/>
      <c r="C3817" s="10"/>
      <c r="D3817" s="10"/>
      <c r="E3817" s="10"/>
      <c r="F3817" s="10"/>
      <c r="G3817" s="10"/>
      <c r="H3817" s="14"/>
      <c r="I3817" s="10"/>
      <c r="J3817" s="10"/>
      <c r="K3817" s="10"/>
      <c r="L3817" s="10"/>
      <c r="M3817" s="10"/>
      <c r="N3817" s="10"/>
      <c r="O3817" s="17"/>
      <c r="P3817" s="10"/>
      <c r="Q3817" s="10"/>
      <c r="R3817" s="17"/>
      <c r="S3817" s="10"/>
      <c r="T3817" s="10"/>
      <c r="U3817" s="10"/>
      <c r="V3817" s="10"/>
      <c r="W3817" s="10"/>
      <c r="X3817" s="10"/>
      <c r="Y3817" s="10"/>
      <c r="Z3817" s="10"/>
      <c r="AA3817" s="10"/>
      <c r="AB3817" s="10"/>
      <c r="AC3817" s="10"/>
      <c r="AF3817" s="20" t="s">
        <v>2832</v>
      </c>
    </row>
    <row r="3818" spans="1:32" ht="30" customHeight="1" x14ac:dyDescent="0.25">
      <c r="A3818" s="10"/>
      <c r="B3818" s="10"/>
      <c r="C3818" s="10"/>
      <c r="D3818" s="10"/>
      <c r="E3818" s="10"/>
      <c r="F3818" s="10"/>
      <c r="G3818" s="10"/>
      <c r="H3818" s="14"/>
      <c r="I3818" s="10"/>
      <c r="J3818" s="10"/>
      <c r="K3818" s="10"/>
      <c r="L3818" s="10"/>
      <c r="M3818" s="10"/>
      <c r="N3818" s="10"/>
      <c r="O3818" s="17"/>
      <c r="P3818" s="10"/>
      <c r="Q3818" s="10"/>
      <c r="R3818" s="17"/>
      <c r="S3818" s="10"/>
      <c r="T3818" s="10"/>
      <c r="U3818" s="10"/>
      <c r="V3818" s="10"/>
      <c r="W3818" s="10"/>
      <c r="X3818" s="10"/>
      <c r="Y3818" s="10"/>
      <c r="Z3818" s="10"/>
      <c r="AA3818" s="10"/>
      <c r="AB3818" s="10"/>
      <c r="AC3818" s="10"/>
      <c r="AF3818" s="20" t="s">
        <v>3626</v>
      </c>
    </row>
    <row r="3819" spans="1:32" ht="30" customHeight="1" x14ac:dyDescent="0.25">
      <c r="A3819" s="10"/>
      <c r="B3819" s="10"/>
      <c r="C3819" s="10"/>
      <c r="D3819" s="10"/>
      <c r="E3819" s="10"/>
      <c r="F3819" s="10"/>
      <c r="G3819" s="10"/>
      <c r="H3819" s="14"/>
      <c r="I3819" s="10"/>
      <c r="J3819" s="10"/>
      <c r="K3819" s="10"/>
      <c r="L3819" s="10"/>
      <c r="M3819" s="10"/>
      <c r="N3819" s="10"/>
      <c r="O3819" s="17"/>
      <c r="P3819" s="10"/>
      <c r="Q3819" s="10"/>
      <c r="R3819" s="17"/>
      <c r="S3819" s="10"/>
      <c r="T3819" s="10"/>
      <c r="U3819" s="10"/>
      <c r="V3819" s="10"/>
      <c r="W3819" s="10"/>
      <c r="X3819" s="10"/>
      <c r="Y3819" s="10"/>
      <c r="Z3819" s="10"/>
      <c r="AA3819" s="10"/>
      <c r="AB3819" s="10"/>
      <c r="AC3819" s="10"/>
      <c r="AF3819" s="20" t="s">
        <v>2833</v>
      </c>
    </row>
    <row r="3820" spans="1:32" ht="30" customHeight="1" x14ac:dyDescent="0.25">
      <c r="A3820" s="10"/>
      <c r="B3820" s="10"/>
      <c r="C3820" s="10"/>
      <c r="D3820" s="10"/>
      <c r="E3820" s="10"/>
      <c r="F3820" s="10"/>
      <c r="G3820" s="10"/>
      <c r="H3820" s="14"/>
      <c r="I3820" s="10"/>
      <c r="J3820" s="10"/>
      <c r="K3820" s="10"/>
      <c r="L3820" s="10"/>
      <c r="M3820" s="10"/>
      <c r="N3820" s="10"/>
      <c r="O3820" s="17"/>
      <c r="P3820" s="10"/>
      <c r="Q3820" s="10"/>
      <c r="R3820" s="17"/>
      <c r="S3820" s="10"/>
      <c r="T3820" s="10"/>
      <c r="U3820" s="10"/>
      <c r="V3820" s="10"/>
      <c r="W3820" s="10"/>
      <c r="X3820" s="10"/>
      <c r="Y3820" s="10"/>
      <c r="Z3820" s="10"/>
      <c r="AA3820" s="10"/>
      <c r="AB3820" s="10"/>
      <c r="AC3820" s="10"/>
      <c r="AF3820" s="20" t="s">
        <v>3666</v>
      </c>
    </row>
    <row r="3821" spans="1:32" ht="30" customHeight="1" x14ac:dyDescent="0.25">
      <c r="A3821" s="10"/>
      <c r="B3821" s="10"/>
      <c r="C3821" s="10"/>
      <c r="D3821" s="10"/>
      <c r="E3821" s="10"/>
      <c r="F3821" s="10"/>
      <c r="G3821" s="10"/>
      <c r="H3821" s="14"/>
      <c r="I3821" s="10"/>
      <c r="J3821" s="10"/>
      <c r="K3821" s="10"/>
      <c r="L3821" s="10"/>
      <c r="M3821" s="10"/>
      <c r="N3821" s="10"/>
      <c r="O3821" s="17"/>
      <c r="P3821" s="10"/>
      <c r="Q3821" s="10"/>
      <c r="R3821" s="17"/>
      <c r="S3821" s="10"/>
      <c r="T3821" s="10"/>
      <c r="U3821" s="10"/>
      <c r="V3821" s="10"/>
      <c r="W3821" s="10"/>
      <c r="X3821" s="10"/>
      <c r="Y3821" s="10"/>
      <c r="Z3821" s="10"/>
      <c r="AA3821" s="10"/>
      <c r="AB3821" s="10"/>
      <c r="AC3821" s="10"/>
      <c r="AF3821" s="20" t="s">
        <v>3715</v>
      </c>
    </row>
    <row r="3822" spans="1:32" ht="30" customHeight="1" x14ac:dyDescent="0.25">
      <c r="A3822" s="10"/>
      <c r="B3822" s="10"/>
      <c r="C3822" s="10"/>
      <c r="D3822" s="10"/>
      <c r="E3822" s="10"/>
      <c r="F3822" s="10"/>
      <c r="G3822" s="10"/>
      <c r="H3822" s="14"/>
      <c r="I3822" s="10"/>
      <c r="J3822" s="10"/>
      <c r="K3822" s="10"/>
      <c r="L3822" s="10"/>
      <c r="M3822" s="10"/>
      <c r="N3822" s="10"/>
      <c r="O3822" s="17"/>
      <c r="P3822" s="10"/>
      <c r="Q3822" s="10"/>
      <c r="R3822" s="17"/>
      <c r="S3822" s="10"/>
      <c r="T3822" s="10"/>
      <c r="U3822" s="10"/>
      <c r="V3822" s="10"/>
      <c r="W3822" s="10"/>
      <c r="X3822" s="10"/>
      <c r="Y3822" s="10"/>
      <c r="Z3822" s="10"/>
      <c r="AA3822" s="10"/>
      <c r="AB3822" s="10"/>
      <c r="AC3822" s="10"/>
      <c r="AF3822" s="20" t="s">
        <v>2834</v>
      </c>
    </row>
    <row r="3823" spans="1:32" ht="30" customHeight="1" x14ac:dyDescent="0.25">
      <c r="A3823" s="10"/>
      <c r="B3823" s="10"/>
      <c r="C3823" s="10"/>
      <c r="D3823" s="10"/>
      <c r="E3823" s="10"/>
      <c r="F3823" s="10"/>
      <c r="G3823" s="10"/>
      <c r="H3823" s="14"/>
      <c r="I3823" s="10"/>
      <c r="J3823" s="10"/>
      <c r="K3823" s="10"/>
      <c r="L3823" s="10"/>
      <c r="M3823" s="10"/>
      <c r="N3823" s="10"/>
      <c r="O3823" s="17"/>
      <c r="P3823" s="10"/>
      <c r="Q3823" s="10"/>
      <c r="R3823" s="17"/>
      <c r="S3823" s="10"/>
      <c r="T3823" s="10"/>
      <c r="U3823" s="10"/>
      <c r="V3823" s="10"/>
      <c r="W3823" s="10"/>
      <c r="X3823" s="10"/>
      <c r="Y3823" s="10"/>
      <c r="Z3823" s="10"/>
      <c r="AA3823" s="10"/>
      <c r="AB3823" s="10"/>
      <c r="AC3823" s="10"/>
      <c r="AF3823" s="20" t="s">
        <v>3627</v>
      </c>
    </row>
    <row r="3824" spans="1:32" ht="30" customHeight="1" x14ac:dyDescent="0.25">
      <c r="A3824" s="10"/>
      <c r="B3824" s="10"/>
      <c r="C3824" s="10"/>
      <c r="D3824" s="10"/>
      <c r="E3824" s="10"/>
      <c r="F3824" s="10"/>
      <c r="G3824" s="10"/>
      <c r="H3824" s="14"/>
      <c r="I3824" s="10"/>
      <c r="J3824" s="10"/>
      <c r="K3824" s="10"/>
      <c r="L3824" s="10"/>
      <c r="M3824" s="10"/>
      <c r="N3824" s="10"/>
      <c r="O3824" s="17"/>
      <c r="P3824" s="10"/>
      <c r="Q3824" s="10"/>
      <c r="R3824" s="17"/>
      <c r="S3824" s="10"/>
      <c r="T3824" s="10"/>
      <c r="U3824" s="10"/>
      <c r="V3824" s="10"/>
      <c r="W3824" s="10"/>
      <c r="X3824" s="10"/>
      <c r="Y3824" s="10"/>
      <c r="Z3824" s="10"/>
      <c r="AA3824" s="10"/>
      <c r="AB3824" s="10"/>
      <c r="AC3824" s="10"/>
      <c r="AF3824" s="20" t="s">
        <v>5367</v>
      </c>
    </row>
    <row r="3825" spans="1:32" ht="30" customHeight="1" x14ac:dyDescent="0.25">
      <c r="A3825" s="10"/>
      <c r="B3825" s="10"/>
      <c r="C3825" s="10"/>
      <c r="D3825" s="10"/>
      <c r="E3825" s="10"/>
      <c r="F3825" s="10"/>
      <c r="G3825" s="10"/>
      <c r="H3825" s="14"/>
      <c r="I3825" s="10"/>
      <c r="J3825" s="10"/>
      <c r="K3825" s="10"/>
      <c r="L3825" s="10"/>
      <c r="M3825" s="10"/>
      <c r="N3825" s="10"/>
      <c r="O3825" s="17"/>
      <c r="P3825" s="10"/>
      <c r="Q3825" s="10"/>
      <c r="R3825" s="17"/>
      <c r="S3825" s="10"/>
      <c r="T3825" s="10"/>
      <c r="U3825" s="10"/>
      <c r="V3825" s="10"/>
      <c r="W3825" s="10"/>
      <c r="X3825" s="10"/>
      <c r="Y3825" s="10"/>
      <c r="Z3825" s="10"/>
      <c r="AA3825" s="10"/>
      <c r="AB3825" s="10"/>
      <c r="AC3825" s="10"/>
      <c r="AF3825" s="20" t="s">
        <v>5368</v>
      </c>
    </row>
    <row r="3826" spans="1:32" ht="30" customHeight="1" x14ac:dyDescent="0.25">
      <c r="A3826" s="10"/>
      <c r="B3826" s="10"/>
      <c r="C3826" s="10"/>
      <c r="D3826" s="10"/>
      <c r="E3826" s="10"/>
      <c r="F3826" s="10"/>
      <c r="G3826" s="10"/>
      <c r="H3826" s="14"/>
      <c r="I3826" s="10"/>
      <c r="J3826" s="10"/>
      <c r="K3826" s="10"/>
      <c r="L3826" s="10"/>
      <c r="M3826" s="10"/>
      <c r="N3826" s="10"/>
      <c r="O3826" s="17"/>
      <c r="P3826" s="10"/>
      <c r="Q3826" s="10"/>
      <c r="R3826" s="17"/>
      <c r="S3826" s="10"/>
      <c r="T3826" s="10"/>
      <c r="U3826" s="10"/>
      <c r="V3826" s="10"/>
      <c r="W3826" s="10"/>
      <c r="X3826" s="10"/>
      <c r="Y3826" s="10"/>
      <c r="Z3826" s="10"/>
      <c r="AA3826" s="10"/>
      <c r="AB3826" s="10"/>
      <c r="AC3826" s="10"/>
      <c r="AF3826" s="20" t="s">
        <v>5369</v>
      </c>
    </row>
    <row r="3827" spans="1:32" ht="30" customHeight="1" x14ac:dyDescent="0.25">
      <c r="A3827" s="10"/>
      <c r="B3827" s="10"/>
      <c r="C3827" s="10"/>
      <c r="D3827" s="10"/>
      <c r="E3827" s="10"/>
      <c r="F3827" s="10"/>
      <c r="G3827" s="10"/>
      <c r="H3827" s="14"/>
      <c r="I3827" s="10"/>
      <c r="J3827" s="10"/>
      <c r="K3827" s="10"/>
      <c r="L3827" s="10"/>
      <c r="M3827" s="10"/>
      <c r="N3827" s="10"/>
      <c r="O3827" s="17"/>
      <c r="P3827" s="10"/>
      <c r="Q3827" s="10"/>
      <c r="R3827" s="17"/>
      <c r="S3827" s="10"/>
      <c r="T3827" s="10"/>
      <c r="U3827" s="10"/>
      <c r="V3827" s="10"/>
      <c r="W3827" s="10"/>
      <c r="X3827" s="10"/>
      <c r="Y3827" s="10"/>
      <c r="Z3827" s="10"/>
      <c r="AA3827" s="10"/>
      <c r="AB3827" s="10"/>
      <c r="AC3827" s="10"/>
      <c r="AF3827" s="20" t="s">
        <v>5370</v>
      </c>
    </row>
    <row r="3828" spans="1:32" ht="30" customHeight="1" x14ac:dyDescent="0.25">
      <c r="A3828" s="10"/>
      <c r="B3828" s="10"/>
      <c r="C3828" s="10"/>
      <c r="D3828" s="10"/>
      <c r="E3828" s="10"/>
      <c r="F3828" s="10"/>
      <c r="G3828" s="10"/>
      <c r="H3828" s="14"/>
      <c r="I3828" s="10"/>
      <c r="J3828" s="10"/>
      <c r="K3828" s="10"/>
      <c r="L3828" s="10"/>
      <c r="M3828" s="10"/>
      <c r="N3828" s="10"/>
      <c r="O3828" s="17"/>
      <c r="P3828" s="10"/>
      <c r="Q3828" s="10"/>
      <c r="R3828" s="17"/>
      <c r="S3828" s="10"/>
      <c r="T3828" s="10"/>
      <c r="U3828" s="10"/>
      <c r="V3828" s="10"/>
      <c r="W3828" s="10"/>
      <c r="X3828" s="10"/>
      <c r="Y3828" s="10"/>
      <c r="Z3828" s="10"/>
      <c r="AA3828" s="10"/>
      <c r="AB3828" s="10"/>
      <c r="AC3828" s="10"/>
      <c r="AF3828" s="20" t="s">
        <v>2835</v>
      </c>
    </row>
    <row r="3829" spans="1:32" ht="30" customHeight="1" x14ac:dyDescent="0.25">
      <c r="A3829" s="10"/>
      <c r="B3829" s="10"/>
      <c r="C3829" s="10"/>
      <c r="D3829" s="10"/>
      <c r="E3829" s="10"/>
      <c r="F3829" s="10"/>
      <c r="G3829" s="10"/>
      <c r="H3829" s="14"/>
      <c r="I3829" s="10"/>
      <c r="J3829" s="10"/>
      <c r="K3829" s="10"/>
      <c r="L3829" s="10"/>
      <c r="M3829" s="10"/>
      <c r="N3829" s="10"/>
      <c r="O3829" s="17"/>
      <c r="P3829" s="10"/>
      <c r="Q3829" s="10"/>
      <c r="R3829" s="17"/>
      <c r="S3829" s="10"/>
      <c r="T3829" s="10"/>
      <c r="U3829" s="10"/>
      <c r="V3829" s="10"/>
      <c r="W3829" s="10"/>
      <c r="X3829" s="10"/>
      <c r="Y3829" s="10"/>
      <c r="Z3829" s="10"/>
      <c r="AA3829" s="10"/>
      <c r="AB3829" s="10"/>
      <c r="AC3829" s="10"/>
      <c r="AF3829" s="20" t="s">
        <v>790</v>
      </c>
    </row>
    <row r="3830" spans="1:32" ht="30" customHeight="1" x14ac:dyDescent="0.25">
      <c r="A3830" s="10"/>
      <c r="B3830" s="10"/>
      <c r="C3830" s="10"/>
      <c r="D3830" s="10"/>
      <c r="E3830" s="10"/>
      <c r="F3830" s="10"/>
      <c r="G3830" s="10"/>
      <c r="H3830" s="14"/>
      <c r="I3830" s="10"/>
      <c r="J3830" s="10"/>
      <c r="K3830" s="10"/>
      <c r="L3830" s="10"/>
      <c r="M3830" s="10"/>
      <c r="N3830" s="10"/>
      <c r="O3830" s="17"/>
      <c r="P3830" s="10"/>
      <c r="Q3830" s="10"/>
      <c r="R3830" s="17"/>
      <c r="S3830" s="10"/>
      <c r="T3830" s="10"/>
      <c r="U3830" s="10"/>
      <c r="V3830" s="10"/>
      <c r="W3830" s="10"/>
      <c r="X3830" s="10"/>
      <c r="Y3830" s="10"/>
      <c r="Z3830" s="10"/>
      <c r="AA3830" s="10"/>
      <c r="AB3830" s="10"/>
      <c r="AC3830" s="10"/>
      <c r="AF3830" s="20" t="s">
        <v>5371</v>
      </c>
    </row>
    <row r="3831" spans="1:32" ht="30" customHeight="1" x14ac:dyDescent="0.25">
      <c r="A3831" s="10"/>
      <c r="B3831" s="10"/>
      <c r="C3831" s="10"/>
      <c r="D3831" s="10"/>
      <c r="E3831" s="10"/>
      <c r="F3831" s="10"/>
      <c r="G3831" s="10"/>
      <c r="H3831" s="14"/>
      <c r="I3831" s="10"/>
      <c r="J3831" s="10"/>
      <c r="K3831" s="10"/>
      <c r="L3831" s="10"/>
      <c r="M3831" s="10"/>
      <c r="N3831" s="10"/>
      <c r="O3831" s="17"/>
      <c r="P3831" s="10"/>
      <c r="Q3831" s="10"/>
      <c r="R3831" s="17"/>
      <c r="S3831" s="10"/>
      <c r="T3831" s="10"/>
      <c r="U3831" s="10"/>
      <c r="V3831" s="10"/>
      <c r="W3831" s="10"/>
      <c r="X3831" s="10"/>
      <c r="Y3831" s="10"/>
      <c r="Z3831" s="10"/>
      <c r="AA3831" s="10"/>
      <c r="AB3831" s="10"/>
      <c r="AC3831" s="10"/>
      <c r="AF3831" s="20" t="s">
        <v>2836</v>
      </c>
    </row>
    <row r="3832" spans="1:32" ht="30" customHeight="1" x14ac:dyDescent="0.25">
      <c r="A3832" s="10"/>
      <c r="B3832" s="10"/>
      <c r="C3832" s="10"/>
      <c r="D3832" s="10"/>
      <c r="E3832" s="10"/>
      <c r="F3832" s="10"/>
      <c r="G3832" s="10"/>
      <c r="H3832" s="14"/>
      <c r="I3832" s="10"/>
      <c r="J3832" s="10"/>
      <c r="K3832" s="10"/>
      <c r="L3832" s="10"/>
      <c r="M3832" s="10"/>
      <c r="N3832" s="10"/>
      <c r="O3832" s="17"/>
      <c r="P3832" s="10"/>
      <c r="Q3832" s="10"/>
      <c r="R3832" s="17"/>
      <c r="S3832" s="10"/>
      <c r="T3832" s="10"/>
      <c r="U3832" s="10"/>
      <c r="V3832" s="10"/>
      <c r="W3832" s="10"/>
      <c r="X3832" s="10"/>
      <c r="Y3832" s="10"/>
      <c r="Z3832" s="10"/>
      <c r="AA3832" s="10"/>
      <c r="AB3832" s="10"/>
      <c r="AC3832" s="10"/>
      <c r="AF3832" s="20" t="s">
        <v>2837</v>
      </c>
    </row>
    <row r="3833" spans="1:32" ht="30" customHeight="1" x14ac:dyDescent="0.25">
      <c r="A3833" s="10"/>
      <c r="B3833" s="10"/>
      <c r="C3833" s="10"/>
      <c r="D3833" s="10"/>
      <c r="E3833" s="10"/>
      <c r="F3833" s="10"/>
      <c r="G3833" s="10"/>
      <c r="H3833" s="14"/>
      <c r="I3833" s="10"/>
      <c r="J3833" s="10"/>
      <c r="K3833" s="10"/>
      <c r="L3833" s="10"/>
      <c r="M3833" s="10"/>
      <c r="N3833" s="10"/>
      <c r="O3833" s="17"/>
      <c r="P3833" s="10"/>
      <c r="Q3833" s="10"/>
      <c r="R3833" s="17"/>
      <c r="S3833" s="10"/>
      <c r="T3833" s="10"/>
      <c r="U3833" s="10"/>
      <c r="V3833" s="10"/>
      <c r="W3833" s="10"/>
      <c r="X3833" s="10"/>
      <c r="Y3833" s="10"/>
      <c r="Z3833" s="10"/>
      <c r="AA3833" s="10"/>
      <c r="AB3833" s="10"/>
      <c r="AC3833" s="10"/>
      <c r="AF3833" s="20" t="s">
        <v>2838</v>
      </c>
    </row>
    <row r="3834" spans="1:32" ht="30" customHeight="1" x14ac:dyDescent="0.25">
      <c r="A3834" s="10"/>
      <c r="B3834" s="10"/>
      <c r="C3834" s="10"/>
      <c r="D3834" s="10"/>
      <c r="E3834" s="10"/>
      <c r="F3834" s="10"/>
      <c r="G3834" s="10"/>
      <c r="H3834" s="14"/>
      <c r="I3834" s="10"/>
      <c r="J3834" s="10"/>
      <c r="K3834" s="10"/>
      <c r="L3834" s="10"/>
      <c r="M3834" s="10"/>
      <c r="N3834" s="10"/>
      <c r="O3834" s="17"/>
      <c r="P3834" s="10"/>
      <c r="Q3834" s="10"/>
      <c r="R3834" s="17"/>
      <c r="S3834" s="10"/>
      <c r="T3834" s="10"/>
      <c r="U3834" s="10"/>
      <c r="V3834" s="10"/>
      <c r="W3834" s="10"/>
      <c r="X3834" s="10"/>
      <c r="Y3834" s="10"/>
      <c r="Z3834" s="10"/>
      <c r="AA3834" s="10"/>
      <c r="AB3834" s="10"/>
      <c r="AC3834" s="10"/>
      <c r="AF3834" s="20" t="s">
        <v>791</v>
      </c>
    </row>
    <row r="3835" spans="1:32" ht="30" customHeight="1" x14ac:dyDescent="0.25">
      <c r="A3835" s="10"/>
      <c r="B3835" s="10"/>
      <c r="C3835" s="10"/>
      <c r="D3835" s="10"/>
      <c r="E3835" s="10"/>
      <c r="F3835" s="10"/>
      <c r="G3835" s="10"/>
      <c r="H3835" s="14"/>
      <c r="I3835" s="10"/>
      <c r="J3835" s="10"/>
      <c r="K3835" s="10"/>
      <c r="L3835" s="10"/>
      <c r="M3835" s="10"/>
      <c r="N3835" s="10"/>
      <c r="O3835" s="17"/>
      <c r="P3835" s="10"/>
      <c r="Q3835" s="10"/>
      <c r="R3835" s="17"/>
      <c r="S3835" s="10"/>
      <c r="T3835" s="10"/>
      <c r="U3835" s="10"/>
      <c r="V3835" s="10"/>
      <c r="W3835" s="10"/>
      <c r="X3835" s="10"/>
      <c r="Y3835" s="10"/>
      <c r="Z3835" s="10"/>
      <c r="AA3835" s="10"/>
      <c r="AB3835" s="10"/>
      <c r="AC3835" s="10"/>
      <c r="AF3835" s="20" t="s">
        <v>2839</v>
      </c>
    </row>
    <row r="3836" spans="1:32" ht="30" customHeight="1" x14ac:dyDescent="0.25">
      <c r="A3836" s="10"/>
      <c r="B3836" s="10"/>
      <c r="C3836" s="10"/>
      <c r="D3836" s="10"/>
      <c r="E3836" s="10"/>
      <c r="F3836" s="10"/>
      <c r="G3836" s="10"/>
      <c r="H3836" s="14"/>
      <c r="I3836" s="10"/>
      <c r="J3836" s="10"/>
      <c r="K3836" s="10"/>
      <c r="L3836" s="10"/>
      <c r="M3836" s="10"/>
      <c r="N3836" s="10"/>
      <c r="O3836" s="17"/>
      <c r="P3836" s="10"/>
      <c r="Q3836" s="10"/>
      <c r="R3836" s="17"/>
      <c r="S3836" s="10"/>
      <c r="T3836" s="10"/>
      <c r="U3836" s="10"/>
      <c r="V3836" s="10"/>
      <c r="W3836" s="10"/>
      <c r="X3836" s="10"/>
      <c r="Y3836" s="10"/>
      <c r="Z3836" s="10"/>
      <c r="AA3836" s="10"/>
      <c r="AB3836" s="10"/>
      <c r="AC3836" s="10"/>
      <c r="AF3836" s="20" t="s">
        <v>2839</v>
      </c>
    </row>
    <row r="3837" spans="1:32" ht="30" customHeight="1" x14ac:dyDescent="0.25">
      <c r="A3837" s="10"/>
      <c r="B3837" s="10"/>
      <c r="C3837" s="10"/>
      <c r="D3837" s="10"/>
      <c r="E3837" s="10"/>
      <c r="F3837" s="10"/>
      <c r="G3837" s="10"/>
      <c r="H3837" s="14"/>
      <c r="I3837" s="10"/>
      <c r="J3837" s="10"/>
      <c r="K3837" s="10"/>
      <c r="L3837" s="10"/>
      <c r="M3837" s="10"/>
      <c r="N3837" s="10"/>
      <c r="O3837" s="17"/>
      <c r="P3837" s="10"/>
      <c r="Q3837" s="10"/>
      <c r="R3837" s="17"/>
      <c r="S3837" s="10"/>
      <c r="T3837" s="10"/>
      <c r="U3837" s="10"/>
      <c r="V3837" s="10"/>
      <c r="W3837" s="10"/>
      <c r="X3837" s="10"/>
      <c r="Y3837" s="10"/>
      <c r="Z3837" s="10"/>
      <c r="AA3837" s="10"/>
      <c r="AB3837" s="10"/>
      <c r="AC3837" s="10"/>
      <c r="AF3837" s="20" t="s">
        <v>3950</v>
      </c>
    </row>
    <row r="3838" spans="1:32" ht="30" customHeight="1" x14ac:dyDescent="0.25">
      <c r="A3838" s="10"/>
      <c r="B3838" s="10"/>
      <c r="C3838" s="10"/>
      <c r="D3838" s="10"/>
      <c r="E3838" s="10"/>
      <c r="F3838" s="10"/>
      <c r="G3838" s="10"/>
      <c r="H3838" s="14"/>
      <c r="I3838" s="10"/>
      <c r="J3838" s="10"/>
      <c r="K3838" s="10"/>
      <c r="L3838" s="10"/>
      <c r="M3838" s="10"/>
      <c r="N3838" s="10"/>
      <c r="O3838" s="17"/>
      <c r="P3838" s="10"/>
      <c r="Q3838" s="10"/>
      <c r="R3838" s="17"/>
      <c r="S3838" s="10"/>
      <c r="T3838" s="10"/>
      <c r="U3838" s="10"/>
      <c r="V3838" s="10"/>
      <c r="W3838" s="10"/>
      <c r="X3838" s="10"/>
      <c r="Y3838" s="10"/>
      <c r="Z3838" s="10"/>
      <c r="AA3838" s="10"/>
      <c r="AB3838" s="10"/>
      <c r="AC3838" s="10"/>
      <c r="AF3838" s="20" t="s">
        <v>4561</v>
      </c>
    </row>
    <row r="3839" spans="1:32" ht="30" customHeight="1" x14ac:dyDescent="0.25">
      <c r="A3839" s="10"/>
      <c r="B3839" s="10"/>
      <c r="C3839" s="10"/>
      <c r="D3839" s="10"/>
      <c r="E3839" s="10"/>
      <c r="F3839" s="10"/>
      <c r="G3839" s="10"/>
      <c r="H3839" s="14"/>
      <c r="I3839" s="10"/>
      <c r="J3839" s="10"/>
      <c r="K3839" s="10"/>
      <c r="L3839" s="10"/>
      <c r="M3839" s="10"/>
      <c r="N3839" s="10"/>
      <c r="O3839" s="17"/>
      <c r="P3839" s="10"/>
      <c r="Q3839" s="10"/>
      <c r="R3839" s="17"/>
      <c r="S3839" s="10"/>
      <c r="T3839" s="10"/>
      <c r="U3839" s="10"/>
      <c r="V3839" s="10"/>
      <c r="W3839" s="10"/>
      <c r="X3839" s="10"/>
      <c r="Y3839" s="10"/>
      <c r="Z3839" s="10"/>
      <c r="AA3839" s="10"/>
      <c r="AB3839" s="10"/>
      <c r="AC3839" s="10"/>
      <c r="AF3839" s="20" t="s">
        <v>2840</v>
      </c>
    </row>
    <row r="3840" spans="1:32" ht="30" customHeight="1" x14ac:dyDescent="0.25">
      <c r="A3840" s="10"/>
      <c r="B3840" s="10"/>
      <c r="C3840" s="10"/>
      <c r="D3840" s="10"/>
      <c r="E3840" s="10"/>
      <c r="F3840" s="10"/>
      <c r="G3840" s="10"/>
      <c r="H3840" s="14"/>
      <c r="I3840" s="10"/>
      <c r="J3840" s="10"/>
      <c r="K3840" s="10"/>
      <c r="L3840" s="10"/>
      <c r="M3840" s="10"/>
      <c r="N3840" s="10"/>
      <c r="O3840" s="17"/>
      <c r="P3840" s="10"/>
      <c r="Q3840" s="10"/>
      <c r="R3840" s="17"/>
      <c r="S3840" s="10"/>
      <c r="T3840" s="10"/>
      <c r="U3840" s="10"/>
      <c r="V3840" s="10"/>
      <c r="W3840" s="10"/>
      <c r="X3840" s="10"/>
      <c r="Y3840" s="10"/>
      <c r="Z3840" s="10"/>
      <c r="AA3840" s="10"/>
      <c r="AB3840" s="10"/>
      <c r="AC3840" s="10"/>
      <c r="AF3840" s="20" t="s">
        <v>2841</v>
      </c>
    </row>
    <row r="3841" spans="1:32" ht="30" customHeight="1" x14ac:dyDescent="0.25">
      <c r="A3841" s="10"/>
      <c r="B3841" s="10"/>
      <c r="C3841" s="10"/>
      <c r="D3841" s="10"/>
      <c r="E3841" s="10"/>
      <c r="F3841" s="10"/>
      <c r="G3841" s="10"/>
      <c r="H3841" s="14"/>
      <c r="I3841" s="10"/>
      <c r="J3841" s="10"/>
      <c r="K3841" s="10"/>
      <c r="L3841" s="10"/>
      <c r="M3841" s="10"/>
      <c r="N3841" s="10"/>
      <c r="O3841" s="17"/>
      <c r="P3841" s="10"/>
      <c r="Q3841" s="10"/>
      <c r="R3841" s="17"/>
      <c r="S3841" s="10"/>
      <c r="T3841" s="10"/>
      <c r="U3841" s="10"/>
      <c r="V3841" s="10"/>
      <c r="W3841" s="10"/>
      <c r="X3841" s="10"/>
      <c r="Y3841" s="10"/>
      <c r="Z3841" s="10"/>
      <c r="AA3841" s="10"/>
      <c r="AB3841" s="10"/>
      <c r="AC3841" s="10"/>
      <c r="AF3841" s="20" t="s">
        <v>3553</v>
      </c>
    </row>
    <row r="3842" spans="1:32" ht="30" customHeight="1" x14ac:dyDescent="0.25">
      <c r="A3842" s="10"/>
      <c r="B3842" s="10"/>
      <c r="C3842" s="10"/>
      <c r="D3842" s="10"/>
      <c r="E3842" s="10"/>
      <c r="F3842" s="10"/>
      <c r="G3842" s="10"/>
      <c r="H3842" s="14"/>
      <c r="I3842" s="10"/>
      <c r="J3842" s="10"/>
      <c r="K3842" s="10"/>
      <c r="L3842" s="10"/>
      <c r="M3842" s="10"/>
      <c r="N3842" s="10"/>
      <c r="O3842" s="17"/>
      <c r="P3842" s="10"/>
      <c r="Q3842" s="10"/>
      <c r="R3842" s="17"/>
      <c r="S3842" s="10"/>
      <c r="T3842" s="10"/>
      <c r="U3842" s="10"/>
      <c r="V3842" s="10"/>
      <c r="W3842" s="10"/>
      <c r="X3842" s="10"/>
      <c r="Y3842" s="10"/>
      <c r="Z3842" s="10"/>
      <c r="AA3842" s="10"/>
      <c r="AB3842" s="10"/>
      <c r="AC3842" s="10"/>
      <c r="AF3842" s="20" t="s">
        <v>4393</v>
      </c>
    </row>
    <row r="3843" spans="1:32" ht="30" customHeight="1" x14ac:dyDescent="0.25">
      <c r="A3843" s="10"/>
      <c r="B3843" s="10"/>
      <c r="C3843" s="10"/>
      <c r="D3843" s="10"/>
      <c r="E3843" s="10"/>
      <c r="F3843" s="10"/>
      <c r="G3843" s="10"/>
      <c r="H3843" s="14"/>
      <c r="I3843" s="10"/>
      <c r="J3843" s="10"/>
      <c r="K3843" s="10"/>
      <c r="L3843" s="10"/>
      <c r="M3843" s="10"/>
      <c r="N3843" s="10"/>
      <c r="O3843" s="17"/>
      <c r="P3843" s="10"/>
      <c r="Q3843" s="10"/>
      <c r="R3843" s="17"/>
      <c r="S3843" s="10"/>
      <c r="T3843" s="10"/>
      <c r="U3843" s="10"/>
      <c r="V3843" s="10"/>
      <c r="W3843" s="10"/>
      <c r="X3843" s="10"/>
      <c r="Y3843" s="10"/>
      <c r="Z3843" s="10"/>
      <c r="AA3843" s="10"/>
      <c r="AB3843" s="10"/>
      <c r="AC3843" s="10"/>
      <c r="AF3843" s="20" t="s">
        <v>2842</v>
      </c>
    </row>
    <row r="3844" spans="1:32" ht="30" customHeight="1" x14ac:dyDescent="0.25">
      <c r="A3844" s="10"/>
      <c r="B3844" s="10"/>
      <c r="C3844" s="10"/>
      <c r="D3844" s="10"/>
      <c r="E3844" s="10"/>
      <c r="F3844" s="10"/>
      <c r="G3844" s="10"/>
      <c r="H3844" s="14"/>
      <c r="I3844" s="10"/>
      <c r="J3844" s="10"/>
      <c r="K3844" s="10"/>
      <c r="L3844" s="10"/>
      <c r="M3844" s="10"/>
      <c r="N3844" s="10"/>
      <c r="O3844" s="17"/>
      <c r="P3844" s="10"/>
      <c r="Q3844" s="10"/>
      <c r="R3844" s="17"/>
      <c r="S3844" s="10"/>
      <c r="T3844" s="10"/>
      <c r="U3844" s="10"/>
      <c r="V3844" s="10"/>
      <c r="W3844" s="10"/>
      <c r="X3844" s="10"/>
      <c r="Y3844" s="10"/>
      <c r="Z3844" s="10"/>
      <c r="AA3844" s="10"/>
      <c r="AB3844" s="10"/>
      <c r="AC3844" s="10"/>
      <c r="AF3844" s="20" t="s">
        <v>3554</v>
      </c>
    </row>
    <row r="3845" spans="1:32" ht="30" customHeight="1" x14ac:dyDescent="0.25">
      <c r="A3845" s="10"/>
      <c r="B3845" s="10"/>
      <c r="C3845" s="10"/>
      <c r="D3845" s="10"/>
      <c r="E3845" s="10"/>
      <c r="F3845" s="10"/>
      <c r="G3845" s="10"/>
      <c r="H3845" s="14"/>
      <c r="I3845" s="10"/>
      <c r="J3845" s="10"/>
      <c r="K3845" s="10"/>
      <c r="L3845" s="10"/>
      <c r="M3845" s="10"/>
      <c r="N3845" s="10"/>
      <c r="O3845" s="17"/>
      <c r="P3845" s="10"/>
      <c r="Q3845" s="10"/>
      <c r="R3845" s="17"/>
      <c r="S3845" s="10"/>
      <c r="T3845" s="10"/>
      <c r="U3845" s="10"/>
      <c r="V3845" s="10"/>
      <c r="W3845" s="10"/>
      <c r="X3845" s="10"/>
      <c r="Y3845" s="10"/>
      <c r="Z3845" s="10"/>
      <c r="AA3845" s="10"/>
      <c r="AB3845" s="10"/>
      <c r="AC3845" s="10"/>
      <c r="AF3845" s="20" t="s">
        <v>792</v>
      </c>
    </row>
    <row r="3846" spans="1:32" ht="30" customHeight="1" x14ac:dyDescent="0.25">
      <c r="A3846" s="10"/>
      <c r="B3846" s="10"/>
      <c r="C3846" s="10"/>
      <c r="D3846" s="10"/>
      <c r="E3846" s="10"/>
      <c r="F3846" s="10"/>
      <c r="G3846" s="10"/>
      <c r="H3846" s="14"/>
      <c r="I3846" s="10"/>
      <c r="J3846" s="10"/>
      <c r="K3846" s="10"/>
      <c r="L3846" s="10"/>
      <c r="M3846" s="10"/>
      <c r="N3846" s="10"/>
      <c r="O3846" s="17"/>
      <c r="P3846" s="10"/>
      <c r="Q3846" s="10"/>
      <c r="R3846" s="17"/>
      <c r="S3846" s="10"/>
      <c r="T3846" s="10"/>
      <c r="U3846" s="10"/>
      <c r="V3846" s="10"/>
      <c r="W3846" s="10"/>
      <c r="X3846" s="10"/>
      <c r="Y3846" s="10"/>
      <c r="Z3846" s="10"/>
      <c r="AA3846" s="10"/>
      <c r="AB3846" s="10"/>
      <c r="AC3846" s="10"/>
      <c r="AF3846" s="20" t="s">
        <v>792</v>
      </c>
    </row>
    <row r="3847" spans="1:32" ht="30" customHeight="1" x14ac:dyDescent="0.25">
      <c r="A3847" s="10"/>
      <c r="B3847" s="10"/>
      <c r="C3847" s="10"/>
      <c r="D3847" s="10"/>
      <c r="E3847" s="10"/>
      <c r="F3847" s="10"/>
      <c r="G3847" s="10"/>
      <c r="H3847" s="14"/>
      <c r="I3847" s="10"/>
      <c r="J3847" s="10"/>
      <c r="K3847" s="10"/>
      <c r="L3847" s="10"/>
      <c r="M3847" s="10"/>
      <c r="N3847" s="10"/>
      <c r="O3847" s="17"/>
      <c r="P3847" s="10"/>
      <c r="Q3847" s="10"/>
      <c r="R3847" s="17"/>
      <c r="S3847" s="10"/>
      <c r="T3847" s="10"/>
      <c r="U3847" s="10"/>
      <c r="V3847" s="10"/>
      <c r="W3847" s="10"/>
      <c r="X3847" s="10"/>
      <c r="Y3847" s="10"/>
      <c r="Z3847" s="10"/>
      <c r="AA3847" s="10"/>
      <c r="AB3847" s="10"/>
      <c r="AC3847" s="10"/>
      <c r="AF3847" s="20" t="s">
        <v>792</v>
      </c>
    </row>
    <row r="3848" spans="1:32" ht="30" customHeight="1" x14ac:dyDescent="0.25">
      <c r="A3848" s="10"/>
      <c r="B3848" s="10"/>
      <c r="C3848" s="10"/>
      <c r="D3848" s="10"/>
      <c r="E3848" s="10"/>
      <c r="F3848" s="10"/>
      <c r="G3848" s="10"/>
      <c r="H3848" s="14"/>
      <c r="I3848" s="10"/>
      <c r="J3848" s="10"/>
      <c r="K3848" s="10"/>
      <c r="L3848" s="10"/>
      <c r="M3848" s="10"/>
      <c r="N3848" s="10"/>
      <c r="O3848" s="17"/>
      <c r="P3848" s="10"/>
      <c r="Q3848" s="10"/>
      <c r="R3848" s="17"/>
      <c r="S3848" s="10"/>
      <c r="T3848" s="10"/>
      <c r="U3848" s="10"/>
      <c r="V3848" s="10"/>
      <c r="W3848" s="10"/>
      <c r="X3848" s="10"/>
      <c r="Y3848" s="10"/>
      <c r="Z3848" s="10"/>
      <c r="AA3848" s="10"/>
      <c r="AB3848" s="10"/>
      <c r="AC3848" s="10"/>
      <c r="AF3848" s="20" t="s">
        <v>792</v>
      </c>
    </row>
    <row r="3849" spans="1:32" ht="30" customHeight="1" x14ac:dyDescent="0.25">
      <c r="A3849" s="10"/>
      <c r="B3849" s="10"/>
      <c r="C3849" s="10"/>
      <c r="D3849" s="10"/>
      <c r="E3849" s="10"/>
      <c r="F3849" s="10"/>
      <c r="G3849" s="10"/>
      <c r="H3849" s="14"/>
      <c r="I3849" s="10"/>
      <c r="J3849" s="10"/>
      <c r="K3849" s="10"/>
      <c r="L3849" s="10"/>
      <c r="M3849" s="10"/>
      <c r="N3849" s="10"/>
      <c r="O3849" s="17"/>
      <c r="P3849" s="10"/>
      <c r="Q3849" s="10"/>
      <c r="R3849" s="17"/>
      <c r="S3849" s="10"/>
      <c r="T3849" s="10"/>
      <c r="U3849" s="10"/>
      <c r="V3849" s="10"/>
      <c r="W3849" s="10"/>
      <c r="X3849" s="10"/>
      <c r="Y3849" s="10"/>
      <c r="Z3849" s="10"/>
      <c r="AA3849" s="10"/>
      <c r="AB3849" s="10"/>
      <c r="AC3849" s="10"/>
      <c r="AF3849" s="20" t="s">
        <v>792</v>
      </c>
    </row>
    <row r="3850" spans="1:32" ht="30" customHeight="1" x14ac:dyDescent="0.25">
      <c r="A3850" s="10"/>
      <c r="B3850" s="10"/>
      <c r="C3850" s="10"/>
      <c r="D3850" s="10"/>
      <c r="E3850" s="10"/>
      <c r="F3850" s="10"/>
      <c r="G3850" s="10"/>
      <c r="H3850" s="14"/>
      <c r="I3850" s="10"/>
      <c r="J3850" s="10"/>
      <c r="K3850" s="10"/>
      <c r="L3850" s="10"/>
      <c r="M3850" s="10"/>
      <c r="N3850" s="10"/>
      <c r="O3850" s="17"/>
      <c r="P3850" s="10"/>
      <c r="Q3850" s="10"/>
      <c r="R3850" s="17"/>
      <c r="S3850" s="10"/>
      <c r="T3850" s="10"/>
      <c r="U3850" s="10"/>
      <c r="V3850" s="10"/>
      <c r="W3850" s="10"/>
      <c r="X3850" s="10"/>
      <c r="Y3850" s="10"/>
      <c r="Z3850" s="10"/>
      <c r="AA3850" s="10"/>
      <c r="AB3850" s="10"/>
      <c r="AC3850" s="10"/>
      <c r="AF3850" s="20" t="s">
        <v>792</v>
      </c>
    </row>
    <row r="3851" spans="1:32" ht="30" customHeight="1" x14ac:dyDescent="0.25">
      <c r="A3851" s="10"/>
      <c r="B3851" s="10"/>
      <c r="C3851" s="10"/>
      <c r="D3851" s="10"/>
      <c r="E3851" s="10"/>
      <c r="F3851" s="10"/>
      <c r="G3851" s="10"/>
      <c r="H3851" s="14"/>
      <c r="I3851" s="10"/>
      <c r="J3851" s="10"/>
      <c r="K3851" s="10"/>
      <c r="L3851" s="10"/>
      <c r="M3851" s="10"/>
      <c r="N3851" s="10"/>
      <c r="O3851" s="17"/>
      <c r="P3851" s="10"/>
      <c r="Q3851" s="10"/>
      <c r="R3851" s="17"/>
      <c r="S3851" s="10"/>
      <c r="T3851" s="10"/>
      <c r="U3851" s="10"/>
      <c r="V3851" s="10"/>
      <c r="W3851" s="10"/>
      <c r="X3851" s="10"/>
      <c r="Y3851" s="10"/>
      <c r="Z3851" s="10"/>
      <c r="AA3851" s="10"/>
      <c r="AB3851" s="10"/>
      <c r="AC3851" s="10"/>
      <c r="AF3851" s="20" t="s">
        <v>2843</v>
      </c>
    </row>
    <row r="3852" spans="1:32" ht="30" customHeight="1" x14ac:dyDescent="0.25">
      <c r="A3852" s="10"/>
      <c r="B3852" s="10"/>
      <c r="C3852" s="10"/>
      <c r="D3852" s="10"/>
      <c r="E3852" s="10"/>
      <c r="F3852" s="10"/>
      <c r="G3852" s="10"/>
      <c r="H3852" s="14"/>
      <c r="I3852" s="10"/>
      <c r="J3852" s="10"/>
      <c r="K3852" s="10"/>
      <c r="L3852" s="10"/>
      <c r="M3852" s="10"/>
      <c r="N3852" s="10"/>
      <c r="O3852" s="17"/>
      <c r="P3852" s="10"/>
      <c r="Q3852" s="10"/>
      <c r="R3852" s="17"/>
      <c r="S3852" s="10"/>
      <c r="T3852" s="10"/>
      <c r="U3852" s="10"/>
      <c r="V3852" s="10"/>
      <c r="W3852" s="10"/>
      <c r="X3852" s="10"/>
      <c r="Y3852" s="10"/>
      <c r="Z3852" s="10"/>
      <c r="AA3852" s="10"/>
      <c r="AB3852" s="10"/>
      <c r="AC3852" s="10"/>
      <c r="AF3852" s="20" t="s">
        <v>2843</v>
      </c>
    </row>
    <row r="3853" spans="1:32" ht="30" customHeight="1" x14ac:dyDescent="0.25">
      <c r="A3853" s="10"/>
      <c r="B3853" s="10"/>
      <c r="C3853" s="10"/>
      <c r="D3853" s="10"/>
      <c r="E3853" s="10"/>
      <c r="F3853" s="10"/>
      <c r="G3853" s="10"/>
      <c r="H3853" s="14"/>
      <c r="I3853" s="10"/>
      <c r="J3853" s="10"/>
      <c r="K3853" s="10"/>
      <c r="L3853" s="10"/>
      <c r="M3853" s="10"/>
      <c r="N3853" s="10"/>
      <c r="O3853" s="17"/>
      <c r="P3853" s="10"/>
      <c r="Q3853" s="10"/>
      <c r="R3853" s="17"/>
      <c r="S3853" s="10"/>
      <c r="T3853" s="10"/>
      <c r="U3853" s="10"/>
      <c r="V3853" s="10"/>
      <c r="W3853" s="10"/>
      <c r="X3853" s="10"/>
      <c r="Y3853" s="10"/>
      <c r="Z3853" s="10"/>
      <c r="AA3853" s="10"/>
      <c r="AB3853" s="10"/>
      <c r="AC3853" s="10"/>
      <c r="AF3853" s="20" t="s">
        <v>2843</v>
      </c>
    </row>
    <row r="3854" spans="1:32" ht="30" customHeight="1" x14ac:dyDescent="0.25">
      <c r="A3854" s="10"/>
      <c r="B3854" s="10"/>
      <c r="C3854" s="10"/>
      <c r="D3854" s="10"/>
      <c r="E3854" s="10"/>
      <c r="F3854" s="10"/>
      <c r="G3854" s="10"/>
      <c r="H3854" s="14"/>
      <c r="I3854" s="10"/>
      <c r="J3854" s="10"/>
      <c r="K3854" s="10"/>
      <c r="L3854" s="10"/>
      <c r="M3854" s="10"/>
      <c r="N3854" s="10"/>
      <c r="O3854" s="17"/>
      <c r="P3854" s="10"/>
      <c r="Q3854" s="10"/>
      <c r="R3854" s="17"/>
      <c r="S3854" s="10"/>
      <c r="T3854" s="10"/>
      <c r="U3854" s="10"/>
      <c r="V3854" s="10"/>
      <c r="W3854" s="10"/>
      <c r="X3854" s="10"/>
      <c r="Y3854" s="10"/>
      <c r="Z3854" s="10"/>
      <c r="AA3854" s="10"/>
      <c r="AB3854" s="10"/>
      <c r="AC3854" s="10"/>
      <c r="AF3854" s="20" t="s">
        <v>2843</v>
      </c>
    </row>
    <row r="3855" spans="1:32" ht="30" customHeight="1" x14ac:dyDescent="0.25">
      <c r="A3855" s="10"/>
      <c r="B3855" s="10"/>
      <c r="C3855" s="10"/>
      <c r="D3855" s="10"/>
      <c r="E3855" s="10"/>
      <c r="F3855" s="10"/>
      <c r="G3855" s="10"/>
      <c r="H3855" s="14"/>
      <c r="I3855" s="10"/>
      <c r="J3855" s="10"/>
      <c r="K3855" s="10"/>
      <c r="L3855" s="10"/>
      <c r="M3855" s="10"/>
      <c r="N3855" s="10"/>
      <c r="O3855" s="17"/>
      <c r="P3855" s="10"/>
      <c r="Q3855" s="10"/>
      <c r="R3855" s="17"/>
      <c r="S3855" s="10"/>
      <c r="T3855" s="10"/>
      <c r="U3855" s="10"/>
      <c r="V3855" s="10"/>
      <c r="W3855" s="10"/>
      <c r="X3855" s="10"/>
      <c r="Y3855" s="10"/>
      <c r="Z3855" s="10"/>
      <c r="AA3855" s="10"/>
      <c r="AB3855" s="10"/>
      <c r="AC3855" s="10"/>
      <c r="AF3855" s="20" t="s">
        <v>2843</v>
      </c>
    </row>
    <row r="3856" spans="1:32" ht="30" customHeight="1" x14ac:dyDescent="0.25">
      <c r="A3856" s="10"/>
      <c r="B3856" s="10"/>
      <c r="C3856" s="10"/>
      <c r="D3856" s="10"/>
      <c r="E3856" s="10"/>
      <c r="F3856" s="10"/>
      <c r="G3856" s="10"/>
      <c r="H3856" s="14"/>
      <c r="I3856" s="10"/>
      <c r="J3856" s="10"/>
      <c r="K3856" s="10"/>
      <c r="L3856" s="10"/>
      <c r="M3856" s="10"/>
      <c r="N3856" s="10"/>
      <c r="O3856" s="17"/>
      <c r="P3856" s="10"/>
      <c r="Q3856" s="10"/>
      <c r="R3856" s="17"/>
      <c r="S3856" s="10"/>
      <c r="T3856" s="10"/>
      <c r="U3856" s="10"/>
      <c r="V3856" s="10"/>
      <c r="W3856" s="10"/>
      <c r="X3856" s="10"/>
      <c r="Y3856" s="10"/>
      <c r="Z3856" s="10"/>
      <c r="AA3856" s="10"/>
      <c r="AB3856" s="10"/>
      <c r="AC3856" s="10"/>
      <c r="AF3856" s="20" t="s">
        <v>2844</v>
      </c>
    </row>
    <row r="3857" spans="1:32" ht="30" customHeight="1" x14ac:dyDescent="0.25">
      <c r="A3857" s="10"/>
      <c r="B3857" s="10"/>
      <c r="C3857" s="10"/>
      <c r="D3857" s="10"/>
      <c r="E3857" s="10"/>
      <c r="F3857" s="10"/>
      <c r="G3857" s="10"/>
      <c r="H3857" s="14"/>
      <c r="I3857" s="10"/>
      <c r="J3857" s="10"/>
      <c r="K3857" s="10"/>
      <c r="L3857" s="10"/>
      <c r="M3857" s="10"/>
      <c r="N3857" s="10"/>
      <c r="O3857" s="17"/>
      <c r="P3857" s="10"/>
      <c r="Q3857" s="10"/>
      <c r="R3857" s="17"/>
      <c r="S3857" s="10"/>
      <c r="T3857" s="10"/>
      <c r="U3857" s="10"/>
      <c r="V3857" s="10"/>
      <c r="W3857" s="10"/>
      <c r="X3857" s="10"/>
      <c r="Y3857" s="10"/>
      <c r="Z3857" s="10"/>
      <c r="AA3857" s="10"/>
      <c r="AB3857" s="10"/>
      <c r="AC3857" s="10"/>
      <c r="AF3857" s="20" t="s">
        <v>2844</v>
      </c>
    </row>
    <row r="3858" spans="1:32" ht="30" customHeight="1" x14ac:dyDescent="0.25">
      <c r="A3858" s="10"/>
      <c r="B3858" s="10"/>
      <c r="C3858" s="10"/>
      <c r="D3858" s="10"/>
      <c r="E3858" s="10"/>
      <c r="F3858" s="10"/>
      <c r="G3858" s="10"/>
      <c r="H3858" s="14"/>
      <c r="I3858" s="10"/>
      <c r="J3858" s="10"/>
      <c r="K3858" s="10"/>
      <c r="L3858" s="10"/>
      <c r="M3858" s="10"/>
      <c r="N3858" s="10"/>
      <c r="O3858" s="17"/>
      <c r="P3858" s="10"/>
      <c r="Q3858" s="10"/>
      <c r="R3858" s="17"/>
      <c r="S3858" s="10"/>
      <c r="T3858" s="10"/>
      <c r="U3858" s="10"/>
      <c r="V3858" s="10"/>
      <c r="W3858" s="10"/>
      <c r="X3858" s="10"/>
      <c r="Y3858" s="10"/>
      <c r="Z3858" s="10"/>
      <c r="AA3858" s="10"/>
      <c r="AB3858" s="10"/>
      <c r="AC3858" s="10"/>
      <c r="AF3858" s="20" t="s">
        <v>2844</v>
      </c>
    </row>
    <row r="3859" spans="1:32" ht="30" customHeight="1" x14ac:dyDescent="0.25">
      <c r="A3859" s="10"/>
      <c r="B3859" s="10"/>
      <c r="C3859" s="10"/>
      <c r="D3859" s="10"/>
      <c r="E3859" s="10"/>
      <c r="F3859" s="10"/>
      <c r="G3859" s="10"/>
      <c r="H3859" s="14"/>
      <c r="I3859" s="10"/>
      <c r="J3859" s="10"/>
      <c r="K3859" s="10"/>
      <c r="L3859" s="10"/>
      <c r="M3859" s="10"/>
      <c r="N3859" s="10"/>
      <c r="O3859" s="17"/>
      <c r="P3859" s="10"/>
      <c r="Q3859" s="10"/>
      <c r="R3859" s="17"/>
      <c r="S3859" s="10"/>
      <c r="T3859" s="10"/>
      <c r="U3859" s="10"/>
      <c r="V3859" s="10"/>
      <c r="W3859" s="10"/>
      <c r="X3859" s="10"/>
      <c r="Y3859" s="10"/>
      <c r="Z3859" s="10"/>
      <c r="AA3859" s="10"/>
      <c r="AB3859" s="10"/>
      <c r="AC3859" s="10"/>
      <c r="AF3859" s="20" t="s">
        <v>2844</v>
      </c>
    </row>
    <row r="3860" spans="1:32" ht="30" customHeight="1" x14ac:dyDescent="0.25">
      <c r="A3860" s="10"/>
      <c r="B3860" s="10"/>
      <c r="C3860" s="10"/>
      <c r="D3860" s="10"/>
      <c r="E3860" s="10"/>
      <c r="F3860" s="10"/>
      <c r="G3860" s="10"/>
      <c r="H3860" s="14"/>
      <c r="I3860" s="10"/>
      <c r="J3860" s="10"/>
      <c r="K3860" s="10"/>
      <c r="L3860" s="10"/>
      <c r="M3860" s="10"/>
      <c r="N3860" s="10"/>
      <c r="O3860" s="17"/>
      <c r="P3860" s="10"/>
      <c r="Q3860" s="10"/>
      <c r="R3860" s="17"/>
      <c r="S3860" s="10"/>
      <c r="T3860" s="10"/>
      <c r="U3860" s="10"/>
      <c r="V3860" s="10"/>
      <c r="W3860" s="10"/>
      <c r="X3860" s="10"/>
      <c r="Y3860" s="10"/>
      <c r="Z3860" s="10"/>
      <c r="AA3860" s="10"/>
      <c r="AB3860" s="10"/>
      <c r="AC3860" s="10"/>
      <c r="AF3860" s="20" t="s">
        <v>2844</v>
      </c>
    </row>
    <row r="3861" spans="1:32" ht="30" customHeight="1" x14ac:dyDescent="0.25">
      <c r="A3861" s="10"/>
      <c r="B3861" s="10"/>
      <c r="C3861" s="10"/>
      <c r="D3861" s="10"/>
      <c r="E3861" s="10"/>
      <c r="F3861" s="10"/>
      <c r="G3861" s="10"/>
      <c r="H3861" s="14"/>
      <c r="I3861" s="10"/>
      <c r="J3861" s="10"/>
      <c r="K3861" s="10"/>
      <c r="L3861" s="10"/>
      <c r="M3861" s="10"/>
      <c r="N3861" s="10"/>
      <c r="O3861" s="17"/>
      <c r="P3861" s="10"/>
      <c r="Q3861" s="10"/>
      <c r="R3861" s="17"/>
      <c r="S3861" s="10"/>
      <c r="T3861" s="10"/>
      <c r="U3861" s="10"/>
      <c r="V3861" s="10"/>
      <c r="W3861" s="10"/>
      <c r="X3861" s="10"/>
      <c r="Y3861" s="10"/>
      <c r="Z3861" s="10"/>
      <c r="AA3861" s="10"/>
      <c r="AB3861" s="10"/>
      <c r="AC3861" s="10"/>
      <c r="AF3861" s="20" t="s">
        <v>2845</v>
      </c>
    </row>
    <row r="3862" spans="1:32" ht="30" customHeight="1" x14ac:dyDescent="0.25">
      <c r="A3862" s="10"/>
      <c r="B3862" s="10"/>
      <c r="C3862" s="10"/>
      <c r="D3862" s="10"/>
      <c r="E3862" s="10"/>
      <c r="F3862" s="10"/>
      <c r="G3862" s="10"/>
      <c r="H3862" s="14"/>
      <c r="I3862" s="10"/>
      <c r="J3862" s="10"/>
      <c r="K3862" s="10"/>
      <c r="L3862" s="10"/>
      <c r="M3862" s="10"/>
      <c r="N3862" s="10"/>
      <c r="O3862" s="17"/>
      <c r="P3862" s="10"/>
      <c r="Q3862" s="10"/>
      <c r="R3862" s="17"/>
      <c r="S3862" s="10"/>
      <c r="T3862" s="10"/>
      <c r="U3862" s="10"/>
      <c r="V3862" s="10"/>
      <c r="W3862" s="10"/>
      <c r="X3862" s="10"/>
      <c r="Y3862" s="10"/>
      <c r="Z3862" s="10"/>
      <c r="AA3862" s="10"/>
      <c r="AB3862" s="10"/>
      <c r="AC3862" s="10"/>
      <c r="AF3862" s="20" t="s">
        <v>2845</v>
      </c>
    </row>
    <row r="3863" spans="1:32" ht="30" customHeight="1" x14ac:dyDescent="0.25">
      <c r="A3863" s="10"/>
      <c r="B3863" s="10"/>
      <c r="C3863" s="10"/>
      <c r="D3863" s="10"/>
      <c r="E3863" s="10"/>
      <c r="F3863" s="10"/>
      <c r="G3863" s="10"/>
      <c r="H3863" s="14"/>
      <c r="I3863" s="10"/>
      <c r="J3863" s="10"/>
      <c r="K3863" s="10"/>
      <c r="L3863" s="10"/>
      <c r="M3863" s="10"/>
      <c r="N3863" s="10"/>
      <c r="O3863" s="17"/>
      <c r="P3863" s="10"/>
      <c r="Q3863" s="10"/>
      <c r="R3863" s="17"/>
      <c r="S3863" s="10"/>
      <c r="T3863" s="10"/>
      <c r="U3863" s="10"/>
      <c r="V3863" s="10"/>
      <c r="W3863" s="10"/>
      <c r="X3863" s="10"/>
      <c r="Y3863" s="10"/>
      <c r="Z3863" s="10"/>
      <c r="AA3863" s="10"/>
      <c r="AB3863" s="10"/>
      <c r="AC3863" s="10"/>
      <c r="AF3863" s="20" t="s">
        <v>2845</v>
      </c>
    </row>
    <row r="3864" spans="1:32" ht="30" customHeight="1" x14ac:dyDescent="0.25">
      <c r="A3864" s="10"/>
      <c r="B3864" s="10"/>
      <c r="C3864" s="10"/>
      <c r="D3864" s="10"/>
      <c r="E3864" s="10"/>
      <c r="F3864" s="10"/>
      <c r="G3864" s="10"/>
      <c r="H3864" s="14"/>
      <c r="I3864" s="10"/>
      <c r="J3864" s="10"/>
      <c r="K3864" s="10"/>
      <c r="L3864" s="10"/>
      <c r="M3864" s="10"/>
      <c r="N3864" s="10"/>
      <c r="O3864" s="17"/>
      <c r="P3864" s="10"/>
      <c r="Q3864" s="10"/>
      <c r="R3864" s="17"/>
      <c r="S3864" s="10"/>
      <c r="T3864" s="10"/>
      <c r="U3864" s="10"/>
      <c r="V3864" s="10"/>
      <c r="W3864" s="10"/>
      <c r="X3864" s="10"/>
      <c r="Y3864" s="10"/>
      <c r="Z3864" s="10"/>
      <c r="AA3864" s="10"/>
      <c r="AB3864" s="10"/>
      <c r="AC3864" s="10"/>
      <c r="AF3864" s="20" t="s">
        <v>2845</v>
      </c>
    </row>
    <row r="3865" spans="1:32" ht="30" customHeight="1" x14ac:dyDescent="0.25">
      <c r="A3865" s="10"/>
      <c r="B3865" s="10"/>
      <c r="C3865" s="10"/>
      <c r="D3865" s="10"/>
      <c r="E3865" s="10"/>
      <c r="F3865" s="10"/>
      <c r="G3865" s="10"/>
      <c r="H3865" s="14"/>
      <c r="I3865" s="10"/>
      <c r="J3865" s="10"/>
      <c r="K3865" s="10"/>
      <c r="L3865" s="10"/>
      <c r="M3865" s="10"/>
      <c r="N3865" s="10"/>
      <c r="O3865" s="17"/>
      <c r="P3865" s="10"/>
      <c r="Q3865" s="10"/>
      <c r="R3865" s="17"/>
      <c r="S3865" s="10"/>
      <c r="T3865" s="10"/>
      <c r="U3865" s="10"/>
      <c r="V3865" s="10"/>
      <c r="W3865" s="10"/>
      <c r="X3865" s="10"/>
      <c r="Y3865" s="10"/>
      <c r="Z3865" s="10"/>
      <c r="AA3865" s="10"/>
      <c r="AB3865" s="10"/>
      <c r="AC3865" s="10"/>
      <c r="AF3865" s="20" t="s">
        <v>2845</v>
      </c>
    </row>
    <row r="3866" spans="1:32" ht="30" customHeight="1" x14ac:dyDescent="0.25">
      <c r="A3866" s="10"/>
      <c r="B3866" s="10"/>
      <c r="C3866" s="10"/>
      <c r="D3866" s="10"/>
      <c r="E3866" s="10"/>
      <c r="F3866" s="10"/>
      <c r="G3866" s="10"/>
      <c r="H3866" s="14"/>
      <c r="I3866" s="10"/>
      <c r="J3866" s="10"/>
      <c r="K3866" s="10"/>
      <c r="L3866" s="10"/>
      <c r="M3866" s="10"/>
      <c r="N3866" s="10"/>
      <c r="O3866" s="17"/>
      <c r="P3866" s="10"/>
      <c r="Q3866" s="10"/>
      <c r="R3866" s="17"/>
      <c r="S3866" s="10"/>
      <c r="T3866" s="10"/>
      <c r="U3866" s="10"/>
      <c r="V3866" s="10"/>
      <c r="W3866" s="10"/>
      <c r="X3866" s="10"/>
      <c r="Y3866" s="10"/>
      <c r="Z3866" s="10"/>
      <c r="AA3866" s="10"/>
      <c r="AB3866" s="10"/>
      <c r="AC3866" s="10"/>
      <c r="AF3866" s="20" t="s">
        <v>5663</v>
      </c>
    </row>
    <row r="3867" spans="1:32" ht="30" customHeight="1" x14ac:dyDescent="0.25">
      <c r="A3867" s="10"/>
      <c r="B3867" s="10"/>
      <c r="C3867" s="10"/>
      <c r="D3867" s="10"/>
      <c r="E3867" s="10"/>
      <c r="F3867" s="10"/>
      <c r="G3867" s="10"/>
      <c r="H3867" s="14"/>
      <c r="I3867" s="10"/>
      <c r="J3867" s="10"/>
      <c r="K3867" s="10"/>
      <c r="L3867" s="10"/>
      <c r="M3867" s="10"/>
      <c r="N3867" s="10"/>
      <c r="O3867" s="17"/>
      <c r="P3867" s="10"/>
      <c r="Q3867" s="10"/>
      <c r="R3867" s="17"/>
      <c r="S3867" s="10"/>
      <c r="T3867" s="10"/>
      <c r="U3867" s="10"/>
      <c r="V3867" s="10"/>
      <c r="W3867" s="10"/>
      <c r="X3867" s="10"/>
      <c r="Y3867" s="10"/>
      <c r="Z3867" s="10"/>
      <c r="AA3867" s="10"/>
      <c r="AB3867" s="10"/>
      <c r="AC3867" s="10"/>
      <c r="AF3867" s="20" t="s">
        <v>5663</v>
      </c>
    </row>
    <row r="3868" spans="1:32" ht="30" customHeight="1" x14ac:dyDescent="0.25">
      <c r="A3868" s="10"/>
      <c r="B3868" s="10"/>
      <c r="C3868" s="10"/>
      <c r="D3868" s="10"/>
      <c r="E3868" s="10"/>
      <c r="F3868" s="10"/>
      <c r="G3868" s="10"/>
      <c r="H3868" s="14"/>
      <c r="I3868" s="10"/>
      <c r="J3868" s="10"/>
      <c r="K3868" s="10"/>
      <c r="L3868" s="10"/>
      <c r="M3868" s="10"/>
      <c r="N3868" s="10"/>
      <c r="O3868" s="17"/>
      <c r="P3868" s="10"/>
      <c r="Q3868" s="10"/>
      <c r="R3868" s="17"/>
      <c r="S3868" s="10"/>
      <c r="T3868" s="10"/>
      <c r="U3868" s="10"/>
      <c r="V3868" s="10"/>
      <c r="W3868" s="10"/>
      <c r="X3868" s="10"/>
      <c r="Y3868" s="10"/>
      <c r="Z3868" s="10"/>
      <c r="AA3868" s="10"/>
      <c r="AB3868" s="10"/>
      <c r="AC3868" s="10"/>
      <c r="AF3868" s="20" t="s">
        <v>5663</v>
      </c>
    </row>
    <row r="3869" spans="1:32" ht="30" customHeight="1" x14ac:dyDescent="0.25">
      <c r="A3869" s="10"/>
      <c r="B3869" s="10"/>
      <c r="C3869" s="10"/>
      <c r="D3869" s="10"/>
      <c r="E3869" s="10"/>
      <c r="F3869" s="10"/>
      <c r="G3869" s="10"/>
      <c r="H3869" s="14"/>
      <c r="I3869" s="10"/>
      <c r="J3869" s="10"/>
      <c r="K3869" s="10"/>
      <c r="L3869" s="10"/>
      <c r="M3869" s="10"/>
      <c r="N3869" s="10"/>
      <c r="O3869" s="17"/>
      <c r="P3869" s="10"/>
      <c r="Q3869" s="10"/>
      <c r="R3869" s="17"/>
      <c r="S3869" s="10"/>
      <c r="T3869" s="10"/>
      <c r="U3869" s="10"/>
      <c r="V3869" s="10"/>
      <c r="W3869" s="10"/>
      <c r="X3869" s="10"/>
      <c r="Y3869" s="10"/>
      <c r="Z3869" s="10"/>
      <c r="AA3869" s="10"/>
      <c r="AB3869" s="10"/>
      <c r="AC3869" s="10"/>
      <c r="AF3869" s="20" t="s">
        <v>4395</v>
      </c>
    </row>
    <row r="3870" spans="1:32" ht="30" customHeight="1" x14ac:dyDescent="0.25">
      <c r="A3870" s="10"/>
      <c r="B3870" s="10"/>
      <c r="C3870" s="10"/>
      <c r="D3870" s="10"/>
      <c r="E3870" s="10"/>
      <c r="F3870" s="10"/>
      <c r="G3870" s="10"/>
      <c r="H3870" s="14"/>
      <c r="I3870" s="10"/>
      <c r="J3870" s="10"/>
      <c r="K3870" s="10"/>
      <c r="L3870" s="10"/>
      <c r="M3870" s="10"/>
      <c r="N3870" s="10"/>
      <c r="O3870" s="17"/>
      <c r="P3870" s="10"/>
      <c r="Q3870" s="10"/>
      <c r="R3870" s="17"/>
      <c r="S3870" s="10"/>
      <c r="T3870" s="10"/>
      <c r="U3870" s="10"/>
      <c r="V3870" s="10"/>
      <c r="W3870" s="10"/>
      <c r="X3870" s="10"/>
      <c r="Y3870" s="10"/>
      <c r="Z3870" s="10"/>
      <c r="AA3870" s="10"/>
      <c r="AB3870" s="10"/>
      <c r="AC3870" s="10"/>
      <c r="AF3870" s="20" t="s">
        <v>4396</v>
      </c>
    </row>
    <row r="3871" spans="1:32" ht="30" customHeight="1" x14ac:dyDescent="0.25">
      <c r="A3871" s="10"/>
      <c r="B3871" s="10"/>
      <c r="C3871" s="10"/>
      <c r="D3871" s="10"/>
      <c r="E3871" s="10"/>
      <c r="F3871" s="10"/>
      <c r="G3871" s="10"/>
      <c r="H3871" s="14"/>
      <c r="I3871" s="10"/>
      <c r="J3871" s="10"/>
      <c r="K3871" s="10"/>
      <c r="L3871" s="10"/>
      <c r="M3871" s="10"/>
      <c r="N3871" s="10"/>
      <c r="O3871" s="17"/>
      <c r="P3871" s="10"/>
      <c r="Q3871" s="10"/>
      <c r="R3871" s="17"/>
      <c r="S3871" s="10"/>
      <c r="T3871" s="10"/>
      <c r="U3871" s="10"/>
      <c r="V3871" s="10"/>
      <c r="W3871" s="10"/>
      <c r="X3871" s="10"/>
      <c r="Y3871" s="10"/>
      <c r="Z3871" s="10"/>
      <c r="AA3871" s="10"/>
      <c r="AB3871" s="10"/>
      <c r="AC3871" s="10"/>
      <c r="AF3871" s="20" t="s">
        <v>4053</v>
      </c>
    </row>
    <row r="3872" spans="1:32" ht="30" customHeight="1" x14ac:dyDescent="0.25">
      <c r="A3872" s="10"/>
      <c r="B3872" s="10"/>
      <c r="C3872" s="10"/>
      <c r="D3872" s="10"/>
      <c r="E3872" s="10"/>
      <c r="F3872" s="10"/>
      <c r="G3872" s="10"/>
      <c r="H3872" s="14"/>
      <c r="I3872" s="10"/>
      <c r="J3872" s="10"/>
      <c r="K3872" s="10"/>
      <c r="L3872" s="10"/>
      <c r="M3872" s="10"/>
      <c r="N3872" s="10"/>
      <c r="O3872" s="17"/>
      <c r="P3872" s="10"/>
      <c r="Q3872" s="10"/>
      <c r="R3872" s="17"/>
      <c r="S3872" s="10"/>
      <c r="T3872" s="10"/>
      <c r="U3872" s="10"/>
      <c r="V3872" s="10"/>
      <c r="W3872" s="10"/>
      <c r="X3872" s="10"/>
      <c r="Y3872" s="10"/>
      <c r="Z3872" s="10"/>
      <c r="AA3872" s="10"/>
      <c r="AB3872" s="10"/>
      <c r="AC3872" s="10"/>
      <c r="AF3872" s="20" t="s">
        <v>4397</v>
      </c>
    </row>
    <row r="3873" spans="1:32" ht="30" customHeight="1" x14ac:dyDescent="0.25">
      <c r="A3873" s="10"/>
      <c r="B3873" s="10"/>
      <c r="C3873" s="10"/>
      <c r="D3873" s="10"/>
      <c r="E3873" s="10"/>
      <c r="F3873" s="10"/>
      <c r="G3873" s="10"/>
      <c r="H3873" s="14"/>
      <c r="I3873" s="10"/>
      <c r="J3873" s="10"/>
      <c r="K3873" s="10"/>
      <c r="L3873" s="10"/>
      <c r="M3873" s="10"/>
      <c r="N3873" s="10"/>
      <c r="O3873" s="17"/>
      <c r="P3873" s="10"/>
      <c r="Q3873" s="10"/>
      <c r="R3873" s="17"/>
      <c r="S3873" s="10"/>
      <c r="T3873" s="10"/>
      <c r="U3873" s="10"/>
      <c r="V3873" s="10"/>
      <c r="W3873" s="10"/>
      <c r="X3873" s="10"/>
      <c r="Y3873" s="10"/>
      <c r="Z3873" s="10"/>
      <c r="AA3873" s="10"/>
      <c r="AB3873" s="10"/>
      <c r="AC3873" s="10"/>
      <c r="AF3873" s="20" t="s">
        <v>3689</v>
      </c>
    </row>
    <row r="3874" spans="1:32" ht="30" customHeight="1" x14ac:dyDescent="0.25">
      <c r="A3874" s="10"/>
      <c r="B3874" s="10"/>
      <c r="C3874" s="10"/>
      <c r="D3874" s="10"/>
      <c r="E3874" s="10"/>
      <c r="F3874" s="10"/>
      <c r="G3874" s="10"/>
      <c r="H3874" s="14"/>
      <c r="I3874" s="10"/>
      <c r="J3874" s="10"/>
      <c r="K3874" s="10"/>
      <c r="L3874" s="10"/>
      <c r="M3874" s="10"/>
      <c r="N3874" s="10"/>
      <c r="O3874" s="17"/>
      <c r="P3874" s="10"/>
      <c r="Q3874" s="10"/>
      <c r="R3874" s="17"/>
      <c r="S3874" s="10"/>
      <c r="T3874" s="10"/>
      <c r="U3874" s="10"/>
      <c r="V3874" s="10"/>
      <c r="W3874" s="10"/>
      <c r="X3874" s="10"/>
      <c r="Y3874" s="10"/>
      <c r="Z3874" s="10"/>
      <c r="AA3874" s="10"/>
      <c r="AB3874" s="10"/>
      <c r="AC3874" s="10"/>
      <c r="AF3874" s="20" t="s">
        <v>2846</v>
      </c>
    </row>
    <row r="3875" spans="1:32" ht="30" customHeight="1" x14ac:dyDescent="0.25">
      <c r="A3875" s="10"/>
      <c r="B3875" s="10"/>
      <c r="C3875" s="10"/>
      <c r="D3875" s="10"/>
      <c r="E3875" s="10"/>
      <c r="F3875" s="10"/>
      <c r="G3875" s="10"/>
      <c r="H3875" s="14"/>
      <c r="I3875" s="10"/>
      <c r="J3875" s="10"/>
      <c r="K3875" s="10"/>
      <c r="L3875" s="10"/>
      <c r="M3875" s="10"/>
      <c r="N3875" s="10"/>
      <c r="O3875" s="17"/>
      <c r="P3875" s="10"/>
      <c r="Q3875" s="10"/>
      <c r="R3875" s="17"/>
      <c r="S3875" s="10"/>
      <c r="T3875" s="10"/>
      <c r="U3875" s="10"/>
      <c r="V3875" s="10"/>
      <c r="W3875" s="10"/>
      <c r="X3875" s="10"/>
      <c r="Y3875" s="10"/>
      <c r="Z3875" s="10"/>
      <c r="AA3875" s="10"/>
      <c r="AB3875" s="10"/>
      <c r="AC3875" s="10"/>
      <c r="AF3875" s="20" t="s">
        <v>2847</v>
      </c>
    </row>
    <row r="3876" spans="1:32" ht="30" customHeight="1" x14ac:dyDescent="0.25">
      <c r="A3876" s="10"/>
      <c r="B3876" s="10"/>
      <c r="C3876" s="10"/>
      <c r="D3876" s="10"/>
      <c r="E3876" s="10"/>
      <c r="F3876" s="10"/>
      <c r="G3876" s="10"/>
      <c r="H3876" s="14"/>
      <c r="I3876" s="10"/>
      <c r="J3876" s="10"/>
      <c r="K3876" s="10"/>
      <c r="L3876" s="10"/>
      <c r="M3876" s="10"/>
      <c r="N3876" s="10"/>
      <c r="O3876" s="17"/>
      <c r="P3876" s="10"/>
      <c r="Q3876" s="10"/>
      <c r="R3876" s="17"/>
      <c r="S3876" s="10"/>
      <c r="T3876" s="10"/>
      <c r="U3876" s="10"/>
      <c r="V3876" s="10"/>
      <c r="W3876" s="10"/>
      <c r="X3876" s="10"/>
      <c r="Y3876" s="10"/>
      <c r="Z3876" s="10"/>
      <c r="AA3876" s="10"/>
      <c r="AB3876" s="10"/>
      <c r="AC3876" s="10"/>
      <c r="AF3876" s="20" t="s">
        <v>5664</v>
      </c>
    </row>
    <row r="3877" spans="1:32" ht="30" customHeight="1" x14ac:dyDescent="0.25">
      <c r="A3877" s="10"/>
      <c r="B3877" s="10"/>
      <c r="C3877" s="10"/>
      <c r="D3877" s="10"/>
      <c r="E3877" s="10"/>
      <c r="F3877" s="10"/>
      <c r="G3877" s="10"/>
      <c r="H3877" s="14"/>
      <c r="I3877" s="10"/>
      <c r="J3877" s="10"/>
      <c r="K3877" s="10"/>
      <c r="L3877" s="10"/>
      <c r="M3877" s="10"/>
      <c r="N3877" s="10"/>
      <c r="O3877" s="17"/>
      <c r="P3877" s="10"/>
      <c r="Q3877" s="10"/>
      <c r="R3877" s="17"/>
      <c r="S3877" s="10"/>
      <c r="T3877" s="10"/>
      <c r="U3877" s="10"/>
      <c r="V3877" s="10"/>
      <c r="W3877" s="10"/>
      <c r="X3877" s="10"/>
      <c r="Y3877" s="10"/>
      <c r="Z3877" s="10"/>
      <c r="AA3877" s="10"/>
      <c r="AB3877" s="10"/>
      <c r="AC3877" s="10"/>
      <c r="AF3877" s="20" t="s">
        <v>5372</v>
      </c>
    </row>
    <row r="3878" spans="1:32" ht="30" customHeight="1" x14ac:dyDescent="0.25">
      <c r="A3878" s="10"/>
      <c r="B3878" s="10"/>
      <c r="C3878" s="10"/>
      <c r="D3878" s="10"/>
      <c r="E3878" s="10"/>
      <c r="F3878" s="10"/>
      <c r="G3878" s="10"/>
      <c r="H3878" s="14"/>
      <c r="I3878" s="10"/>
      <c r="J3878" s="10"/>
      <c r="K3878" s="10"/>
      <c r="L3878" s="10"/>
      <c r="M3878" s="10"/>
      <c r="N3878" s="10"/>
      <c r="O3878" s="17"/>
      <c r="P3878" s="10"/>
      <c r="Q3878" s="10"/>
      <c r="R3878" s="17"/>
      <c r="S3878" s="10"/>
      <c r="T3878" s="10"/>
      <c r="U3878" s="10"/>
      <c r="V3878" s="10"/>
      <c r="W3878" s="10"/>
      <c r="X3878" s="10"/>
      <c r="Y3878" s="10"/>
      <c r="Z3878" s="10"/>
      <c r="AA3878" s="10"/>
      <c r="AB3878" s="10"/>
      <c r="AC3878" s="10"/>
      <c r="AF3878" s="20" t="s">
        <v>5373</v>
      </c>
    </row>
    <row r="3879" spans="1:32" ht="30" customHeight="1" x14ac:dyDescent="0.25">
      <c r="A3879" s="10"/>
      <c r="B3879" s="10"/>
      <c r="C3879" s="10"/>
      <c r="D3879" s="10"/>
      <c r="E3879" s="10"/>
      <c r="F3879" s="10"/>
      <c r="G3879" s="10"/>
      <c r="H3879" s="14"/>
      <c r="I3879" s="10"/>
      <c r="J3879" s="10"/>
      <c r="K3879" s="10"/>
      <c r="L3879" s="10"/>
      <c r="M3879" s="10"/>
      <c r="N3879" s="10"/>
      <c r="O3879" s="17"/>
      <c r="P3879" s="10"/>
      <c r="Q3879" s="10"/>
      <c r="R3879" s="17"/>
      <c r="S3879" s="10"/>
      <c r="T3879" s="10"/>
      <c r="U3879" s="10"/>
      <c r="V3879" s="10"/>
      <c r="W3879" s="10"/>
      <c r="X3879" s="10"/>
      <c r="Y3879" s="10"/>
      <c r="Z3879" s="10"/>
      <c r="AA3879" s="10"/>
      <c r="AB3879" s="10"/>
      <c r="AC3879" s="10"/>
      <c r="AF3879" s="20" t="s">
        <v>5374</v>
      </c>
    </row>
    <row r="3880" spans="1:32" ht="30" customHeight="1" x14ac:dyDescent="0.25">
      <c r="A3880" s="10"/>
      <c r="B3880" s="10"/>
      <c r="C3880" s="10"/>
      <c r="D3880" s="10"/>
      <c r="E3880" s="10"/>
      <c r="F3880" s="10"/>
      <c r="G3880" s="10"/>
      <c r="H3880" s="14"/>
      <c r="I3880" s="10"/>
      <c r="J3880" s="10"/>
      <c r="K3880" s="10"/>
      <c r="L3880" s="10"/>
      <c r="M3880" s="10"/>
      <c r="N3880" s="10"/>
      <c r="O3880" s="17"/>
      <c r="P3880" s="10"/>
      <c r="Q3880" s="10"/>
      <c r="R3880" s="17"/>
      <c r="S3880" s="10"/>
      <c r="T3880" s="10"/>
      <c r="U3880" s="10"/>
      <c r="V3880" s="10"/>
      <c r="W3880" s="10"/>
      <c r="X3880" s="10"/>
      <c r="Y3880" s="10"/>
      <c r="Z3880" s="10"/>
      <c r="AA3880" s="10"/>
      <c r="AB3880" s="10"/>
      <c r="AC3880" s="10"/>
      <c r="AF3880" s="20" t="s">
        <v>5375</v>
      </c>
    </row>
    <row r="3881" spans="1:32" ht="30" customHeight="1" x14ac:dyDescent="0.25">
      <c r="A3881" s="10"/>
      <c r="B3881" s="10"/>
      <c r="C3881" s="10"/>
      <c r="D3881" s="10"/>
      <c r="E3881" s="10"/>
      <c r="F3881" s="10"/>
      <c r="G3881" s="10"/>
      <c r="H3881" s="14"/>
      <c r="I3881" s="10"/>
      <c r="J3881" s="10"/>
      <c r="K3881" s="10"/>
      <c r="L3881" s="10"/>
      <c r="M3881" s="10"/>
      <c r="N3881" s="10"/>
      <c r="O3881" s="17"/>
      <c r="P3881" s="10"/>
      <c r="Q3881" s="10"/>
      <c r="R3881" s="17"/>
      <c r="S3881" s="10"/>
      <c r="T3881" s="10"/>
      <c r="U3881" s="10"/>
      <c r="V3881" s="10"/>
      <c r="W3881" s="10"/>
      <c r="X3881" s="10"/>
      <c r="Y3881" s="10"/>
      <c r="Z3881" s="10"/>
      <c r="AA3881" s="10"/>
      <c r="AB3881" s="10"/>
      <c r="AC3881" s="10"/>
      <c r="AF3881" s="20" t="s">
        <v>5376</v>
      </c>
    </row>
    <row r="3882" spans="1:32" ht="30" customHeight="1" x14ac:dyDescent="0.25">
      <c r="A3882" s="10"/>
      <c r="B3882" s="10"/>
      <c r="C3882" s="10"/>
      <c r="D3882" s="10"/>
      <c r="E3882" s="10"/>
      <c r="F3882" s="10"/>
      <c r="G3882" s="10"/>
      <c r="H3882" s="14"/>
      <c r="I3882" s="10"/>
      <c r="J3882" s="10"/>
      <c r="K3882" s="10"/>
      <c r="L3882" s="10"/>
      <c r="M3882" s="10"/>
      <c r="N3882" s="10"/>
      <c r="O3882" s="17"/>
      <c r="P3882" s="10"/>
      <c r="Q3882" s="10"/>
      <c r="R3882" s="17"/>
      <c r="S3882" s="10"/>
      <c r="T3882" s="10"/>
      <c r="U3882" s="10"/>
      <c r="V3882" s="10"/>
      <c r="W3882" s="10"/>
      <c r="X3882" s="10"/>
      <c r="Y3882" s="10"/>
      <c r="Z3882" s="10"/>
      <c r="AA3882" s="10"/>
      <c r="AB3882" s="10"/>
      <c r="AC3882" s="10"/>
      <c r="AF3882" s="20" t="s">
        <v>5377</v>
      </c>
    </row>
    <row r="3883" spans="1:32" ht="30" customHeight="1" x14ac:dyDescent="0.25">
      <c r="A3883" s="10"/>
      <c r="B3883" s="10"/>
      <c r="C3883" s="10"/>
      <c r="D3883" s="10"/>
      <c r="E3883" s="10"/>
      <c r="F3883" s="10"/>
      <c r="G3883" s="10"/>
      <c r="H3883" s="14"/>
      <c r="I3883" s="10"/>
      <c r="J3883" s="10"/>
      <c r="K3883" s="10"/>
      <c r="L3883" s="10"/>
      <c r="M3883" s="10"/>
      <c r="N3883" s="10"/>
      <c r="O3883" s="17"/>
      <c r="P3883" s="10"/>
      <c r="Q3883" s="10"/>
      <c r="R3883" s="17"/>
      <c r="S3883" s="10"/>
      <c r="T3883" s="10"/>
      <c r="U3883" s="10"/>
      <c r="V3883" s="10"/>
      <c r="W3883" s="10"/>
      <c r="X3883" s="10"/>
      <c r="Y3883" s="10"/>
      <c r="Z3883" s="10"/>
      <c r="AA3883" s="10"/>
      <c r="AB3883" s="10"/>
      <c r="AC3883" s="10"/>
      <c r="AF3883" s="20" t="s">
        <v>5378</v>
      </c>
    </row>
    <row r="3884" spans="1:32" ht="30" customHeight="1" x14ac:dyDescent="0.25">
      <c r="A3884" s="10"/>
      <c r="B3884" s="10"/>
      <c r="C3884" s="10"/>
      <c r="D3884" s="10"/>
      <c r="E3884" s="10"/>
      <c r="F3884" s="10"/>
      <c r="G3884" s="10"/>
      <c r="H3884" s="14"/>
      <c r="I3884" s="10"/>
      <c r="J3884" s="10"/>
      <c r="K3884" s="10"/>
      <c r="L3884" s="10"/>
      <c r="M3884" s="10"/>
      <c r="N3884" s="10"/>
      <c r="O3884" s="17"/>
      <c r="P3884" s="10"/>
      <c r="Q3884" s="10"/>
      <c r="R3884" s="17"/>
      <c r="S3884" s="10"/>
      <c r="T3884" s="10"/>
      <c r="U3884" s="10"/>
      <c r="V3884" s="10"/>
      <c r="W3884" s="10"/>
      <c r="X3884" s="10"/>
      <c r="Y3884" s="10"/>
      <c r="Z3884" s="10"/>
      <c r="AA3884" s="10"/>
      <c r="AB3884" s="10"/>
      <c r="AC3884" s="10"/>
      <c r="AF3884" s="20" t="s">
        <v>2848</v>
      </c>
    </row>
    <row r="3885" spans="1:32" ht="30" customHeight="1" x14ac:dyDescent="0.25">
      <c r="A3885" s="10"/>
      <c r="B3885" s="10"/>
      <c r="C3885" s="10"/>
      <c r="D3885" s="10"/>
      <c r="E3885" s="10"/>
      <c r="F3885" s="10"/>
      <c r="G3885" s="10"/>
      <c r="H3885" s="14"/>
      <c r="I3885" s="10"/>
      <c r="J3885" s="10"/>
      <c r="K3885" s="10"/>
      <c r="L3885" s="10"/>
      <c r="M3885" s="10"/>
      <c r="N3885" s="10"/>
      <c r="O3885" s="17"/>
      <c r="P3885" s="10"/>
      <c r="Q3885" s="10"/>
      <c r="R3885" s="17"/>
      <c r="S3885" s="10"/>
      <c r="T3885" s="10"/>
      <c r="U3885" s="10"/>
      <c r="V3885" s="10"/>
      <c r="W3885" s="10"/>
      <c r="X3885" s="10"/>
      <c r="Y3885" s="10"/>
      <c r="Z3885" s="10"/>
      <c r="AA3885" s="10"/>
      <c r="AB3885" s="10"/>
      <c r="AC3885" s="10"/>
      <c r="AF3885" s="20" t="s">
        <v>2849</v>
      </c>
    </row>
    <row r="3886" spans="1:32" ht="30" customHeight="1" x14ac:dyDescent="0.25">
      <c r="A3886" s="10"/>
      <c r="B3886" s="10"/>
      <c r="C3886" s="10"/>
      <c r="D3886" s="10"/>
      <c r="E3886" s="10"/>
      <c r="F3886" s="10"/>
      <c r="G3886" s="10"/>
      <c r="H3886" s="14"/>
      <c r="I3886" s="10"/>
      <c r="J3886" s="10"/>
      <c r="K3886" s="10"/>
      <c r="L3886" s="10"/>
      <c r="M3886" s="10"/>
      <c r="N3886" s="10"/>
      <c r="O3886" s="17"/>
      <c r="P3886" s="10"/>
      <c r="Q3886" s="10"/>
      <c r="R3886" s="17"/>
      <c r="S3886" s="10"/>
      <c r="T3886" s="10"/>
      <c r="U3886" s="10"/>
      <c r="V3886" s="10"/>
      <c r="W3886" s="10"/>
      <c r="X3886" s="10"/>
      <c r="Y3886" s="10"/>
      <c r="Z3886" s="10"/>
      <c r="AA3886" s="10"/>
      <c r="AB3886" s="10"/>
      <c r="AC3886" s="10"/>
      <c r="AF3886" s="20" t="s">
        <v>4398</v>
      </c>
    </row>
    <row r="3887" spans="1:32" ht="30" customHeight="1" x14ac:dyDescent="0.25">
      <c r="A3887" s="10"/>
      <c r="B3887" s="10"/>
      <c r="C3887" s="10"/>
      <c r="D3887" s="10"/>
      <c r="E3887" s="10"/>
      <c r="F3887" s="10"/>
      <c r="G3887" s="10"/>
      <c r="H3887" s="14"/>
      <c r="I3887" s="10"/>
      <c r="J3887" s="10"/>
      <c r="K3887" s="10"/>
      <c r="L3887" s="10"/>
      <c r="M3887" s="10"/>
      <c r="N3887" s="10"/>
      <c r="O3887" s="17"/>
      <c r="P3887" s="10"/>
      <c r="Q3887" s="10"/>
      <c r="R3887" s="17"/>
      <c r="S3887" s="10"/>
      <c r="T3887" s="10"/>
      <c r="U3887" s="10"/>
      <c r="V3887" s="10"/>
      <c r="W3887" s="10"/>
      <c r="X3887" s="10"/>
      <c r="Y3887" s="10"/>
      <c r="Z3887" s="10"/>
      <c r="AA3887" s="10"/>
      <c r="AB3887" s="10"/>
      <c r="AC3887" s="10"/>
      <c r="AF3887" s="20" t="s">
        <v>5379</v>
      </c>
    </row>
    <row r="3888" spans="1:32" ht="30" customHeight="1" x14ac:dyDescent="0.25">
      <c r="A3888" s="10"/>
      <c r="B3888" s="10"/>
      <c r="C3888" s="10"/>
      <c r="D3888" s="10"/>
      <c r="E3888" s="10"/>
      <c r="F3888" s="10"/>
      <c r="G3888" s="10"/>
      <c r="H3888" s="14"/>
      <c r="I3888" s="10"/>
      <c r="J3888" s="10"/>
      <c r="K3888" s="10"/>
      <c r="L3888" s="10"/>
      <c r="M3888" s="10"/>
      <c r="N3888" s="10"/>
      <c r="O3888" s="17"/>
      <c r="P3888" s="10"/>
      <c r="Q3888" s="10"/>
      <c r="R3888" s="17"/>
      <c r="S3888" s="10"/>
      <c r="T3888" s="10"/>
      <c r="U3888" s="10"/>
      <c r="V3888" s="10"/>
      <c r="W3888" s="10"/>
      <c r="X3888" s="10"/>
      <c r="Y3888" s="10"/>
      <c r="Z3888" s="10"/>
      <c r="AA3888" s="10"/>
      <c r="AB3888" s="10"/>
      <c r="AC3888" s="10"/>
      <c r="AF3888" s="20" t="s">
        <v>2850</v>
      </c>
    </row>
    <row r="3889" spans="1:32" ht="30" customHeight="1" x14ac:dyDescent="0.25">
      <c r="A3889" s="10"/>
      <c r="B3889" s="10"/>
      <c r="C3889" s="10"/>
      <c r="D3889" s="10"/>
      <c r="E3889" s="10"/>
      <c r="F3889" s="10"/>
      <c r="G3889" s="10"/>
      <c r="H3889" s="14"/>
      <c r="I3889" s="10"/>
      <c r="J3889" s="10"/>
      <c r="K3889" s="10"/>
      <c r="L3889" s="10"/>
      <c r="M3889" s="10"/>
      <c r="N3889" s="10"/>
      <c r="O3889" s="17"/>
      <c r="P3889" s="10"/>
      <c r="Q3889" s="10"/>
      <c r="R3889" s="17"/>
      <c r="S3889" s="10"/>
      <c r="T3889" s="10"/>
      <c r="U3889" s="10"/>
      <c r="V3889" s="10"/>
      <c r="W3889" s="10"/>
      <c r="X3889" s="10"/>
      <c r="Y3889" s="10"/>
      <c r="Z3889" s="10"/>
      <c r="AA3889" s="10"/>
      <c r="AB3889" s="10"/>
      <c r="AC3889" s="10"/>
      <c r="AF3889" s="20" t="s">
        <v>4399</v>
      </c>
    </row>
    <row r="3890" spans="1:32" ht="30" customHeight="1" x14ac:dyDescent="0.25">
      <c r="A3890" s="10"/>
      <c r="B3890" s="10"/>
      <c r="C3890" s="10"/>
      <c r="D3890" s="10"/>
      <c r="E3890" s="10"/>
      <c r="F3890" s="10"/>
      <c r="G3890" s="10"/>
      <c r="H3890" s="14"/>
      <c r="I3890" s="10"/>
      <c r="J3890" s="10"/>
      <c r="K3890" s="10"/>
      <c r="L3890" s="10"/>
      <c r="M3890" s="10"/>
      <c r="N3890" s="10"/>
      <c r="O3890" s="17"/>
      <c r="P3890" s="10"/>
      <c r="Q3890" s="10"/>
      <c r="R3890" s="17"/>
      <c r="S3890" s="10"/>
      <c r="T3890" s="10"/>
      <c r="U3890" s="10"/>
      <c r="V3890" s="10"/>
      <c r="W3890" s="10"/>
      <c r="X3890" s="10"/>
      <c r="Y3890" s="10"/>
      <c r="Z3890" s="10"/>
      <c r="AA3890" s="10"/>
      <c r="AB3890" s="10"/>
      <c r="AC3890" s="10"/>
      <c r="AF3890" s="20" t="s">
        <v>2851</v>
      </c>
    </row>
    <row r="3891" spans="1:32" ht="30" customHeight="1" x14ac:dyDescent="0.25">
      <c r="A3891" s="10"/>
      <c r="B3891" s="10"/>
      <c r="C3891" s="10"/>
      <c r="D3891" s="10"/>
      <c r="E3891" s="10"/>
      <c r="F3891" s="10"/>
      <c r="G3891" s="10"/>
      <c r="H3891" s="14"/>
      <c r="I3891" s="10"/>
      <c r="J3891" s="10"/>
      <c r="K3891" s="10"/>
      <c r="L3891" s="10"/>
      <c r="M3891" s="10"/>
      <c r="N3891" s="10"/>
      <c r="O3891" s="17"/>
      <c r="P3891" s="10"/>
      <c r="Q3891" s="10"/>
      <c r="R3891" s="17"/>
      <c r="S3891" s="10"/>
      <c r="T3891" s="10"/>
      <c r="U3891" s="10"/>
      <c r="V3891" s="10"/>
      <c r="W3891" s="10"/>
      <c r="X3891" s="10"/>
      <c r="Y3891" s="10"/>
      <c r="Z3891" s="10"/>
      <c r="AA3891" s="10"/>
      <c r="AB3891" s="10"/>
      <c r="AC3891" s="10"/>
      <c r="AF3891" s="20" t="s">
        <v>3628</v>
      </c>
    </row>
    <row r="3892" spans="1:32" ht="30" customHeight="1" x14ac:dyDescent="0.25">
      <c r="A3892" s="10"/>
      <c r="B3892" s="10"/>
      <c r="C3892" s="10"/>
      <c r="D3892" s="10"/>
      <c r="E3892" s="10"/>
      <c r="F3892" s="10"/>
      <c r="G3892" s="10"/>
      <c r="H3892" s="14"/>
      <c r="I3892" s="10"/>
      <c r="J3892" s="10"/>
      <c r="K3892" s="10"/>
      <c r="L3892" s="10"/>
      <c r="M3892" s="10"/>
      <c r="N3892" s="10"/>
      <c r="O3892" s="17"/>
      <c r="P3892" s="10"/>
      <c r="Q3892" s="10"/>
      <c r="R3892" s="17"/>
      <c r="S3892" s="10"/>
      <c r="T3892" s="10"/>
      <c r="U3892" s="10"/>
      <c r="V3892" s="10"/>
      <c r="W3892" s="10"/>
      <c r="X3892" s="10"/>
      <c r="Y3892" s="10"/>
      <c r="Z3892" s="10"/>
      <c r="AA3892" s="10"/>
      <c r="AB3892" s="10"/>
      <c r="AC3892" s="10"/>
      <c r="AF3892" s="20" t="s">
        <v>2852</v>
      </c>
    </row>
    <row r="3893" spans="1:32" ht="30" customHeight="1" x14ac:dyDescent="0.25">
      <c r="A3893" s="10"/>
      <c r="B3893" s="10"/>
      <c r="C3893" s="10"/>
      <c r="D3893" s="10"/>
      <c r="E3893" s="10"/>
      <c r="F3893" s="10"/>
      <c r="G3893" s="10"/>
      <c r="H3893" s="14"/>
      <c r="I3893" s="10"/>
      <c r="J3893" s="10"/>
      <c r="K3893" s="10"/>
      <c r="L3893" s="10"/>
      <c r="M3893" s="10"/>
      <c r="N3893" s="10"/>
      <c r="O3893" s="17"/>
      <c r="P3893" s="10"/>
      <c r="Q3893" s="10"/>
      <c r="R3893" s="17"/>
      <c r="S3893" s="10"/>
      <c r="T3893" s="10"/>
      <c r="U3893" s="10"/>
      <c r="V3893" s="10"/>
      <c r="W3893" s="10"/>
      <c r="X3893" s="10"/>
      <c r="Y3893" s="10"/>
      <c r="Z3893" s="10"/>
      <c r="AA3893" s="10"/>
      <c r="AB3893" s="10"/>
      <c r="AC3893" s="10"/>
      <c r="AF3893" s="20" t="s">
        <v>2853</v>
      </c>
    </row>
    <row r="3894" spans="1:32" ht="30" customHeight="1" x14ac:dyDescent="0.25">
      <c r="A3894" s="10"/>
      <c r="B3894" s="10"/>
      <c r="C3894" s="10"/>
      <c r="D3894" s="10"/>
      <c r="E3894" s="10"/>
      <c r="F3894" s="10"/>
      <c r="G3894" s="10"/>
      <c r="H3894" s="14"/>
      <c r="I3894" s="10"/>
      <c r="J3894" s="10"/>
      <c r="K3894" s="10"/>
      <c r="L3894" s="10"/>
      <c r="M3894" s="10"/>
      <c r="N3894" s="10"/>
      <c r="O3894" s="17"/>
      <c r="P3894" s="10"/>
      <c r="Q3894" s="10"/>
      <c r="R3894" s="17"/>
      <c r="S3894" s="10"/>
      <c r="T3894" s="10"/>
      <c r="U3894" s="10"/>
      <c r="V3894" s="10"/>
      <c r="W3894" s="10"/>
      <c r="X3894" s="10"/>
      <c r="Y3894" s="10"/>
      <c r="Z3894" s="10"/>
      <c r="AA3894" s="10"/>
      <c r="AB3894" s="10"/>
      <c r="AC3894" s="10"/>
      <c r="AF3894" s="20" t="s">
        <v>2854</v>
      </c>
    </row>
    <row r="3895" spans="1:32" ht="30" customHeight="1" x14ac:dyDescent="0.25">
      <c r="A3895" s="10"/>
      <c r="B3895" s="10"/>
      <c r="C3895" s="10"/>
      <c r="D3895" s="10"/>
      <c r="E3895" s="10"/>
      <c r="F3895" s="10"/>
      <c r="G3895" s="10"/>
      <c r="H3895" s="14"/>
      <c r="I3895" s="10"/>
      <c r="J3895" s="10"/>
      <c r="K3895" s="10"/>
      <c r="L3895" s="10"/>
      <c r="M3895" s="10"/>
      <c r="N3895" s="10"/>
      <c r="O3895" s="17"/>
      <c r="P3895" s="10"/>
      <c r="Q3895" s="10"/>
      <c r="R3895" s="17"/>
      <c r="S3895" s="10"/>
      <c r="T3895" s="10"/>
      <c r="U3895" s="10"/>
      <c r="V3895" s="10"/>
      <c r="W3895" s="10"/>
      <c r="X3895" s="10"/>
      <c r="Y3895" s="10"/>
      <c r="Z3895" s="10"/>
      <c r="AA3895" s="10"/>
      <c r="AB3895" s="10"/>
      <c r="AC3895" s="10"/>
      <c r="AF3895" s="20" t="s">
        <v>5380</v>
      </c>
    </row>
    <row r="3896" spans="1:32" ht="30" customHeight="1" x14ac:dyDescent="0.25">
      <c r="A3896" s="10"/>
      <c r="B3896" s="10"/>
      <c r="C3896" s="10"/>
      <c r="D3896" s="10"/>
      <c r="E3896" s="10"/>
      <c r="F3896" s="10"/>
      <c r="G3896" s="10"/>
      <c r="H3896" s="14"/>
      <c r="I3896" s="10"/>
      <c r="J3896" s="10"/>
      <c r="K3896" s="10"/>
      <c r="L3896" s="10"/>
      <c r="M3896" s="10"/>
      <c r="N3896" s="10"/>
      <c r="O3896" s="17"/>
      <c r="P3896" s="10"/>
      <c r="Q3896" s="10"/>
      <c r="R3896" s="17"/>
      <c r="S3896" s="10"/>
      <c r="T3896" s="10"/>
      <c r="U3896" s="10"/>
      <c r="V3896" s="10"/>
      <c r="W3896" s="10"/>
      <c r="X3896" s="10"/>
      <c r="Y3896" s="10"/>
      <c r="Z3896" s="10"/>
      <c r="AA3896" s="10"/>
      <c r="AB3896" s="10"/>
      <c r="AC3896" s="10"/>
      <c r="AF3896" s="20" t="s">
        <v>5381</v>
      </c>
    </row>
    <row r="3897" spans="1:32" ht="30" customHeight="1" x14ac:dyDescent="0.25">
      <c r="A3897" s="10"/>
      <c r="B3897" s="10"/>
      <c r="C3897" s="10"/>
      <c r="D3897" s="10"/>
      <c r="E3897" s="10"/>
      <c r="F3897" s="10"/>
      <c r="G3897" s="10"/>
      <c r="H3897" s="14"/>
      <c r="I3897" s="10"/>
      <c r="J3897" s="10"/>
      <c r="K3897" s="10"/>
      <c r="L3897" s="10"/>
      <c r="M3897" s="10"/>
      <c r="N3897" s="10"/>
      <c r="O3897" s="17"/>
      <c r="P3897" s="10"/>
      <c r="Q3897" s="10"/>
      <c r="R3897" s="17"/>
      <c r="S3897" s="10"/>
      <c r="T3897" s="10"/>
      <c r="U3897" s="10"/>
      <c r="V3897" s="10"/>
      <c r="W3897" s="10"/>
      <c r="X3897" s="10"/>
      <c r="Y3897" s="10"/>
      <c r="Z3897" s="10"/>
      <c r="AA3897" s="10"/>
      <c r="AB3897" s="10"/>
      <c r="AC3897" s="10"/>
      <c r="AF3897" s="20" t="s">
        <v>5382</v>
      </c>
    </row>
    <row r="3898" spans="1:32" ht="30" customHeight="1" x14ac:dyDescent="0.25">
      <c r="A3898" s="10"/>
      <c r="B3898" s="10"/>
      <c r="C3898" s="10"/>
      <c r="D3898" s="10"/>
      <c r="E3898" s="10"/>
      <c r="F3898" s="10"/>
      <c r="G3898" s="10"/>
      <c r="H3898" s="14"/>
      <c r="I3898" s="10"/>
      <c r="J3898" s="10"/>
      <c r="K3898" s="10"/>
      <c r="L3898" s="10"/>
      <c r="M3898" s="10"/>
      <c r="N3898" s="10"/>
      <c r="O3898" s="17"/>
      <c r="P3898" s="10"/>
      <c r="Q3898" s="10"/>
      <c r="R3898" s="17"/>
      <c r="S3898" s="10"/>
      <c r="T3898" s="10"/>
      <c r="U3898" s="10"/>
      <c r="V3898" s="10"/>
      <c r="W3898" s="10"/>
      <c r="X3898" s="10"/>
      <c r="Y3898" s="10"/>
      <c r="Z3898" s="10"/>
      <c r="AA3898" s="10"/>
      <c r="AB3898" s="10"/>
      <c r="AC3898" s="10"/>
      <c r="AF3898" s="20" t="s">
        <v>2855</v>
      </c>
    </row>
    <row r="3899" spans="1:32" ht="30" customHeight="1" x14ac:dyDescent="0.25">
      <c r="A3899" s="10"/>
      <c r="B3899" s="10"/>
      <c r="C3899" s="10"/>
      <c r="D3899" s="10"/>
      <c r="E3899" s="10"/>
      <c r="F3899" s="10"/>
      <c r="G3899" s="10"/>
      <c r="H3899" s="14"/>
      <c r="I3899" s="10"/>
      <c r="J3899" s="10"/>
      <c r="K3899" s="10"/>
      <c r="L3899" s="10"/>
      <c r="M3899" s="10"/>
      <c r="N3899" s="10"/>
      <c r="O3899" s="17"/>
      <c r="P3899" s="10"/>
      <c r="Q3899" s="10"/>
      <c r="R3899" s="17"/>
      <c r="S3899" s="10"/>
      <c r="T3899" s="10"/>
      <c r="U3899" s="10"/>
      <c r="V3899" s="10"/>
      <c r="W3899" s="10"/>
      <c r="X3899" s="10"/>
      <c r="Y3899" s="10"/>
      <c r="Z3899" s="10"/>
      <c r="AA3899" s="10"/>
      <c r="AB3899" s="10"/>
      <c r="AC3899" s="10"/>
      <c r="AF3899" s="20" t="s">
        <v>793</v>
      </c>
    </row>
    <row r="3900" spans="1:32" ht="30" customHeight="1" x14ac:dyDescent="0.25">
      <c r="A3900" s="10"/>
      <c r="B3900" s="10"/>
      <c r="C3900" s="10"/>
      <c r="D3900" s="10"/>
      <c r="E3900" s="10"/>
      <c r="F3900" s="10"/>
      <c r="G3900" s="10"/>
      <c r="H3900" s="14"/>
      <c r="I3900" s="10"/>
      <c r="J3900" s="10"/>
      <c r="K3900" s="10"/>
      <c r="L3900" s="10"/>
      <c r="M3900" s="10"/>
      <c r="N3900" s="10"/>
      <c r="O3900" s="17"/>
      <c r="P3900" s="10"/>
      <c r="Q3900" s="10"/>
      <c r="R3900" s="17"/>
      <c r="S3900" s="10"/>
      <c r="T3900" s="10"/>
      <c r="U3900" s="10"/>
      <c r="V3900" s="10"/>
      <c r="W3900" s="10"/>
      <c r="X3900" s="10"/>
      <c r="Y3900" s="10"/>
      <c r="Z3900" s="10"/>
      <c r="AA3900" s="10"/>
      <c r="AB3900" s="10"/>
      <c r="AC3900" s="10"/>
      <c r="AF3900" s="20" t="s">
        <v>2856</v>
      </c>
    </row>
    <row r="3901" spans="1:32" ht="30" customHeight="1" x14ac:dyDescent="0.25">
      <c r="A3901" s="10"/>
      <c r="B3901" s="10"/>
      <c r="C3901" s="10"/>
      <c r="D3901" s="10"/>
      <c r="E3901" s="10"/>
      <c r="F3901" s="10"/>
      <c r="G3901" s="10"/>
      <c r="H3901" s="14"/>
      <c r="I3901" s="10"/>
      <c r="J3901" s="10"/>
      <c r="K3901" s="10"/>
      <c r="L3901" s="10"/>
      <c r="M3901" s="10"/>
      <c r="N3901" s="10"/>
      <c r="O3901" s="17"/>
      <c r="P3901" s="10"/>
      <c r="Q3901" s="10"/>
      <c r="R3901" s="17"/>
      <c r="S3901" s="10"/>
      <c r="T3901" s="10"/>
      <c r="U3901" s="10"/>
      <c r="V3901" s="10"/>
      <c r="W3901" s="10"/>
      <c r="X3901" s="10"/>
      <c r="Y3901" s="10"/>
      <c r="Z3901" s="10"/>
      <c r="AA3901" s="10"/>
      <c r="AB3901" s="10"/>
      <c r="AC3901" s="10"/>
      <c r="AF3901" s="20" t="s">
        <v>3785</v>
      </c>
    </row>
    <row r="3902" spans="1:32" ht="30" customHeight="1" x14ac:dyDescent="0.25">
      <c r="A3902" s="10"/>
      <c r="B3902" s="10"/>
      <c r="C3902" s="10"/>
      <c r="D3902" s="10"/>
      <c r="E3902" s="10"/>
      <c r="F3902" s="10"/>
      <c r="G3902" s="10"/>
      <c r="H3902" s="14"/>
      <c r="I3902" s="10"/>
      <c r="J3902" s="10"/>
      <c r="K3902" s="10"/>
      <c r="L3902" s="10"/>
      <c r="M3902" s="10"/>
      <c r="N3902" s="10"/>
      <c r="O3902" s="17"/>
      <c r="P3902" s="10"/>
      <c r="Q3902" s="10"/>
      <c r="R3902" s="17"/>
      <c r="S3902" s="10"/>
      <c r="T3902" s="10"/>
      <c r="U3902" s="10"/>
      <c r="V3902" s="10"/>
      <c r="W3902" s="10"/>
      <c r="X3902" s="10"/>
      <c r="Y3902" s="10"/>
      <c r="Z3902" s="10"/>
      <c r="AA3902" s="10"/>
      <c r="AB3902" s="10"/>
      <c r="AC3902" s="10"/>
      <c r="AF3902" s="20" t="s">
        <v>2857</v>
      </c>
    </row>
    <row r="3903" spans="1:32" ht="30" customHeight="1" x14ac:dyDescent="0.25">
      <c r="A3903" s="10"/>
      <c r="B3903" s="10"/>
      <c r="C3903" s="10"/>
      <c r="D3903" s="10"/>
      <c r="E3903" s="10"/>
      <c r="F3903" s="10"/>
      <c r="G3903" s="10"/>
      <c r="H3903" s="14"/>
      <c r="I3903" s="10"/>
      <c r="J3903" s="10"/>
      <c r="K3903" s="10"/>
      <c r="L3903" s="10"/>
      <c r="M3903" s="10"/>
      <c r="N3903" s="10"/>
      <c r="O3903" s="17"/>
      <c r="P3903" s="10"/>
      <c r="Q3903" s="10"/>
      <c r="R3903" s="17"/>
      <c r="S3903" s="10"/>
      <c r="T3903" s="10"/>
      <c r="U3903" s="10"/>
      <c r="V3903" s="10"/>
      <c r="W3903" s="10"/>
      <c r="X3903" s="10"/>
      <c r="Y3903" s="10"/>
      <c r="Z3903" s="10"/>
      <c r="AA3903" s="10"/>
      <c r="AB3903" s="10"/>
      <c r="AC3903" s="10"/>
      <c r="AF3903" s="20" t="s">
        <v>4562</v>
      </c>
    </row>
    <row r="3904" spans="1:32" ht="30" customHeight="1" x14ac:dyDescent="0.25">
      <c r="A3904" s="10"/>
      <c r="B3904" s="10"/>
      <c r="C3904" s="10"/>
      <c r="D3904" s="10"/>
      <c r="E3904" s="10"/>
      <c r="F3904" s="10"/>
      <c r="G3904" s="10"/>
      <c r="H3904" s="14"/>
      <c r="I3904" s="10"/>
      <c r="J3904" s="10"/>
      <c r="K3904" s="10"/>
      <c r="L3904" s="10"/>
      <c r="M3904" s="10"/>
      <c r="N3904" s="10"/>
      <c r="O3904" s="17"/>
      <c r="P3904" s="10"/>
      <c r="Q3904" s="10"/>
      <c r="R3904" s="17"/>
      <c r="S3904" s="10"/>
      <c r="T3904" s="10"/>
      <c r="U3904" s="10"/>
      <c r="V3904" s="10"/>
      <c r="W3904" s="10"/>
      <c r="X3904" s="10"/>
      <c r="Y3904" s="10"/>
      <c r="Z3904" s="10"/>
      <c r="AA3904" s="10"/>
      <c r="AB3904" s="10"/>
      <c r="AC3904" s="10"/>
      <c r="AF3904" s="20" t="s">
        <v>2858</v>
      </c>
    </row>
    <row r="3905" spans="1:32" ht="30" customHeight="1" x14ac:dyDescent="0.25">
      <c r="A3905" s="10"/>
      <c r="B3905" s="10"/>
      <c r="C3905" s="10"/>
      <c r="D3905" s="10"/>
      <c r="E3905" s="10"/>
      <c r="F3905" s="10"/>
      <c r="G3905" s="10"/>
      <c r="H3905" s="14"/>
      <c r="I3905" s="10"/>
      <c r="J3905" s="10"/>
      <c r="K3905" s="10"/>
      <c r="L3905" s="10"/>
      <c r="M3905" s="10"/>
      <c r="N3905" s="10"/>
      <c r="O3905" s="17"/>
      <c r="P3905" s="10"/>
      <c r="Q3905" s="10"/>
      <c r="R3905" s="17"/>
      <c r="S3905" s="10"/>
      <c r="T3905" s="10"/>
      <c r="U3905" s="10"/>
      <c r="V3905" s="10"/>
      <c r="W3905" s="10"/>
      <c r="X3905" s="10"/>
      <c r="Y3905" s="10"/>
      <c r="Z3905" s="10"/>
      <c r="AA3905" s="10"/>
      <c r="AB3905" s="10"/>
      <c r="AC3905" s="10"/>
      <c r="AF3905" s="20" t="s">
        <v>5383</v>
      </c>
    </row>
    <row r="3906" spans="1:32" ht="30" customHeight="1" x14ac:dyDescent="0.25">
      <c r="A3906" s="10"/>
      <c r="B3906" s="10"/>
      <c r="C3906" s="10"/>
      <c r="D3906" s="10"/>
      <c r="E3906" s="10"/>
      <c r="F3906" s="10"/>
      <c r="G3906" s="10"/>
      <c r="H3906" s="14"/>
      <c r="I3906" s="10"/>
      <c r="J3906" s="10"/>
      <c r="K3906" s="10"/>
      <c r="L3906" s="10"/>
      <c r="M3906" s="10"/>
      <c r="N3906" s="10"/>
      <c r="O3906" s="17"/>
      <c r="P3906" s="10"/>
      <c r="Q3906" s="10"/>
      <c r="R3906" s="17"/>
      <c r="S3906" s="10"/>
      <c r="T3906" s="10"/>
      <c r="U3906" s="10"/>
      <c r="V3906" s="10"/>
      <c r="W3906" s="10"/>
      <c r="X3906" s="10"/>
      <c r="Y3906" s="10"/>
      <c r="Z3906" s="10"/>
      <c r="AA3906" s="10"/>
      <c r="AB3906" s="10"/>
      <c r="AC3906" s="10"/>
      <c r="AF3906" s="20" t="s">
        <v>2859</v>
      </c>
    </row>
    <row r="3907" spans="1:32" ht="30" customHeight="1" x14ac:dyDescent="0.25">
      <c r="A3907" s="10"/>
      <c r="B3907" s="10"/>
      <c r="C3907" s="10"/>
      <c r="D3907" s="10"/>
      <c r="E3907" s="10"/>
      <c r="F3907" s="10"/>
      <c r="G3907" s="10"/>
      <c r="H3907" s="14"/>
      <c r="I3907" s="10"/>
      <c r="J3907" s="10"/>
      <c r="K3907" s="10"/>
      <c r="L3907" s="10"/>
      <c r="M3907" s="10"/>
      <c r="N3907" s="10"/>
      <c r="O3907" s="17"/>
      <c r="P3907" s="10"/>
      <c r="Q3907" s="10"/>
      <c r="R3907" s="17"/>
      <c r="S3907" s="10"/>
      <c r="T3907" s="10"/>
      <c r="U3907" s="10"/>
      <c r="V3907" s="10"/>
      <c r="W3907" s="10"/>
      <c r="X3907" s="10"/>
      <c r="Y3907" s="10"/>
      <c r="Z3907" s="10"/>
      <c r="AA3907" s="10"/>
      <c r="AB3907" s="10"/>
      <c r="AC3907" s="10"/>
      <c r="AF3907" s="20" t="s">
        <v>2860</v>
      </c>
    </row>
    <row r="3908" spans="1:32" ht="30" customHeight="1" x14ac:dyDescent="0.25">
      <c r="A3908" s="10"/>
      <c r="B3908" s="10"/>
      <c r="C3908" s="10"/>
      <c r="D3908" s="10"/>
      <c r="E3908" s="10"/>
      <c r="F3908" s="10"/>
      <c r="G3908" s="10"/>
      <c r="H3908" s="14"/>
      <c r="I3908" s="10"/>
      <c r="J3908" s="10"/>
      <c r="K3908" s="10"/>
      <c r="L3908" s="10"/>
      <c r="M3908" s="10"/>
      <c r="N3908" s="10"/>
      <c r="O3908" s="17"/>
      <c r="P3908" s="10"/>
      <c r="Q3908" s="10"/>
      <c r="R3908" s="17"/>
      <c r="S3908" s="10"/>
      <c r="T3908" s="10"/>
      <c r="U3908" s="10"/>
      <c r="V3908" s="10"/>
      <c r="W3908" s="10"/>
      <c r="X3908" s="10"/>
      <c r="Y3908" s="10"/>
      <c r="Z3908" s="10"/>
      <c r="AA3908" s="10"/>
      <c r="AB3908" s="10"/>
      <c r="AC3908" s="10"/>
      <c r="AF3908" s="20" t="s">
        <v>3555</v>
      </c>
    </row>
    <row r="3909" spans="1:32" ht="30" customHeight="1" x14ac:dyDescent="0.25">
      <c r="A3909" s="10"/>
      <c r="B3909" s="10"/>
      <c r="C3909" s="10"/>
      <c r="D3909" s="10"/>
      <c r="E3909" s="10"/>
      <c r="F3909" s="10"/>
      <c r="G3909" s="10"/>
      <c r="H3909" s="14"/>
      <c r="I3909" s="10"/>
      <c r="J3909" s="10"/>
      <c r="K3909" s="10"/>
      <c r="L3909" s="10"/>
      <c r="M3909" s="10"/>
      <c r="N3909" s="10"/>
      <c r="O3909" s="17"/>
      <c r="P3909" s="10"/>
      <c r="Q3909" s="10"/>
      <c r="R3909" s="17"/>
      <c r="S3909" s="10"/>
      <c r="T3909" s="10"/>
      <c r="U3909" s="10"/>
      <c r="V3909" s="10"/>
      <c r="W3909" s="10"/>
      <c r="X3909" s="10"/>
      <c r="Y3909" s="10"/>
      <c r="Z3909" s="10"/>
      <c r="AA3909" s="10"/>
      <c r="AB3909" s="10"/>
      <c r="AC3909" s="10"/>
      <c r="AF3909" s="20" t="s">
        <v>2861</v>
      </c>
    </row>
    <row r="3910" spans="1:32" ht="30" customHeight="1" x14ac:dyDescent="0.25">
      <c r="A3910" s="10"/>
      <c r="B3910" s="10"/>
      <c r="C3910" s="10"/>
      <c r="D3910" s="10"/>
      <c r="E3910" s="10"/>
      <c r="F3910" s="10"/>
      <c r="G3910" s="10"/>
      <c r="H3910" s="14"/>
      <c r="I3910" s="10"/>
      <c r="J3910" s="10"/>
      <c r="K3910" s="10"/>
      <c r="L3910" s="10"/>
      <c r="M3910" s="10"/>
      <c r="N3910" s="10"/>
      <c r="O3910" s="17"/>
      <c r="P3910" s="10"/>
      <c r="Q3910" s="10"/>
      <c r="R3910" s="17"/>
      <c r="S3910" s="10"/>
      <c r="T3910" s="10"/>
      <c r="U3910" s="10"/>
      <c r="V3910" s="10"/>
      <c r="W3910" s="10"/>
      <c r="X3910" s="10"/>
      <c r="Y3910" s="10"/>
      <c r="Z3910" s="10"/>
      <c r="AA3910" s="10"/>
      <c r="AB3910" s="10"/>
      <c r="AC3910" s="10"/>
      <c r="AF3910" s="20" t="s">
        <v>5665</v>
      </c>
    </row>
    <row r="3911" spans="1:32" ht="30" customHeight="1" x14ac:dyDescent="0.25">
      <c r="A3911" s="10"/>
      <c r="B3911" s="10"/>
      <c r="C3911" s="10"/>
      <c r="D3911" s="10"/>
      <c r="E3911" s="10"/>
      <c r="F3911" s="10"/>
      <c r="G3911" s="10"/>
      <c r="H3911" s="14"/>
      <c r="I3911" s="10"/>
      <c r="J3911" s="10"/>
      <c r="K3911" s="10"/>
      <c r="L3911" s="10"/>
      <c r="M3911" s="10"/>
      <c r="N3911" s="10"/>
      <c r="O3911" s="17"/>
      <c r="P3911" s="10"/>
      <c r="Q3911" s="10"/>
      <c r="R3911" s="17"/>
      <c r="S3911" s="10"/>
      <c r="T3911" s="10"/>
      <c r="U3911" s="10"/>
      <c r="V3911" s="10"/>
      <c r="W3911" s="10"/>
      <c r="X3911" s="10"/>
      <c r="Y3911" s="10"/>
      <c r="Z3911" s="10"/>
      <c r="AA3911" s="10"/>
      <c r="AB3911" s="10"/>
      <c r="AC3911" s="10"/>
      <c r="AF3911" s="20" t="s">
        <v>4087</v>
      </c>
    </row>
    <row r="3912" spans="1:32" ht="30" customHeight="1" x14ac:dyDescent="0.25">
      <c r="A3912" s="10"/>
      <c r="B3912" s="10"/>
      <c r="C3912" s="10"/>
      <c r="D3912" s="10"/>
      <c r="E3912" s="10"/>
      <c r="F3912" s="10"/>
      <c r="G3912" s="10"/>
      <c r="H3912" s="14"/>
      <c r="I3912" s="10"/>
      <c r="J3912" s="10"/>
      <c r="K3912" s="10"/>
      <c r="L3912" s="10"/>
      <c r="M3912" s="10"/>
      <c r="N3912" s="10"/>
      <c r="O3912" s="17"/>
      <c r="P3912" s="10"/>
      <c r="Q3912" s="10"/>
      <c r="R3912" s="17"/>
      <c r="S3912" s="10"/>
      <c r="T3912" s="10"/>
      <c r="U3912" s="10"/>
      <c r="V3912" s="10"/>
      <c r="W3912" s="10"/>
      <c r="X3912" s="10"/>
      <c r="Y3912" s="10"/>
      <c r="Z3912" s="10"/>
      <c r="AA3912" s="10"/>
      <c r="AB3912" s="10"/>
      <c r="AC3912" s="10"/>
      <c r="AF3912" s="20" t="s">
        <v>2862</v>
      </c>
    </row>
    <row r="3913" spans="1:32" ht="30" customHeight="1" x14ac:dyDescent="0.25">
      <c r="A3913" s="10"/>
      <c r="B3913" s="10"/>
      <c r="C3913" s="10"/>
      <c r="D3913" s="10"/>
      <c r="E3913" s="10"/>
      <c r="F3913" s="10"/>
      <c r="G3913" s="10"/>
      <c r="H3913" s="14"/>
      <c r="I3913" s="10"/>
      <c r="J3913" s="10"/>
      <c r="K3913" s="10"/>
      <c r="L3913" s="10"/>
      <c r="M3913" s="10"/>
      <c r="N3913" s="10"/>
      <c r="O3913" s="17"/>
      <c r="P3913" s="10"/>
      <c r="Q3913" s="10"/>
      <c r="R3913" s="17"/>
      <c r="S3913" s="10"/>
      <c r="T3913" s="10"/>
      <c r="U3913" s="10"/>
      <c r="V3913" s="10"/>
      <c r="W3913" s="10"/>
      <c r="X3913" s="10"/>
      <c r="Y3913" s="10"/>
      <c r="Z3913" s="10"/>
      <c r="AA3913" s="10"/>
      <c r="AB3913" s="10"/>
      <c r="AC3913" s="10"/>
      <c r="AF3913" s="20" t="s">
        <v>2863</v>
      </c>
    </row>
    <row r="3914" spans="1:32" ht="30" customHeight="1" x14ac:dyDescent="0.25">
      <c r="A3914" s="10"/>
      <c r="B3914" s="10"/>
      <c r="C3914" s="10"/>
      <c r="D3914" s="10"/>
      <c r="E3914" s="10"/>
      <c r="F3914" s="10"/>
      <c r="G3914" s="10"/>
      <c r="H3914" s="14"/>
      <c r="I3914" s="10"/>
      <c r="J3914" s="10"/>
      <c r="K3914" s="10"/>
      <c r="L3914" s="10"/>
      <c r="M3914" s="10"/>
      <c r="N3914" s="10"/>
      <c r="O3914" s="17"/>
      <c r="P3914" s="10"/>
      <c r="Q3914" s="10"/>
      <c r="R3914" s="17"/>
      <c r="S3914" s="10"/>
      <c r="T3914" s="10"/>
      <c r="U3914" s="10"/>
      <c r="V3914" s="10"/>
      <c r="W3914" s="10"/>
      <c r="X3914" s="10"/>
      <c r="Y3914" s="10"/>
      <c r="Z3914" s="10"/>
      <c r="AA3914" s="10"/>
      <c r="AB3914" s="10"/>
      <c r="AC3914" s="10"/>
      <c r="AF3914" s="20" t="s">
        <v>2863</v>
      </c>
    </row>
    <row r="3915" spans="1:32" ht="30" customHeight="1" x14ac:dyDescent="0.25">
      <c r="A3915" s="10"/>
      <c r="B3915" s="10"/>
      <c r="C3915" s="10"/>
      <c r="D3915" s="10"/>
      <c r="E3915" s="10"/>
      <c r="F3915" s="10"/>
      <c r="G3915" s="10"/>
      <c r="H3915" s="14"/>
      <c r="I3915" s="10"/>
      <c r="J3915" s="10"/>
      <c r="K3915" s="10"/>
      <c r="L3915" s="10"/>
      <c r="M3915" s="10"/>
      <c r="N3915" s="10"/>
      <c r="O3915" s="17"/>
      <c r="P3915" s="10"/>
      <c r="Q3915" s="10"/>
      <c r="R3915" s="17"/>
      <c r="S3915" s="10"/>
      <c r="T3915" s="10"/>
      <c r="U3915" s="10"/>
      <c r="V3915" s="10"/>
      <c r="W3915" s="10"/>
      <c r="X3915" s="10"/>
      <c r="Y3915" s="10"/>
      <c r="Z3915" s="10"/>
      <c r="AA3915" s="10"/>
      <c r="AB3915" s="10"/>
      <c r="AC3915" s="10"/>
      <c r="AF3915" s="20" t="s">
        <v>2863</v>
      </c>
    </row>
    <row r="3916" spans="1:32" ht="30" customHeight="1" x14ac:dyDescent="0.25">
      <c r="A3916" s="10"/>
      <c r="B3916" s="10"/>
      <c r="C3916" s="10"/>
      <c r="D3916" s="10"/>
      <c r="E3916" s="10"/>
      <c r="F3916" s="10"/>
      <c r="G3916" s="10"/>
      <c r="H3916" s="14"/>
      <c r="I3916" s="10"/>
      <c r="J3916" s="10"/>
      <c r="K3916" s="10"/>
      <c r="L3916" s="10"/>
      <c r="M3916" s="10"/>
      <c r="N3916" s="10"/>
      <c r="O3916" s="17"/>
      <c r="P3916" s="10"/>
      <c r="Q3916" s="10"/>
      <c r="R3916" s="17"/>
      <c r="S3916" s="10"/>
      <c r="T3916" s="10"/>
      <c r="U3916" s="10"/>
      <c r="V3916" s="10"/>
      <c r="W3916" s="10"/>
      <c r="X3916" s="10"/>
      <c r="Y3916" s="10"/>
      <c r="Z3916" s="10"/>
      <c r="AA3916" s="10"/>
      <c r="AB3916" s="10"/>
      <c r="AC3916" s="10"/>
      <c r="AF3916" s="20" t="s">
        <v>2863</v>
      </c>
    </row>
    <row r="3917" spans="1:32" ht="30" customHeight="1" x14ac:dyDescent="0.25">
      <c r="A3917" s="10"/>
      <c r="B3917" s="10"/>
      <c r="C3917" s="10"/>
      <c r="D3917" s="10"/>
      <c r="E3917" s="10"/>
      <c r="F3917" s="10"/>
      <c r="G3917" s="10"/>
      <c r="H3917" s="14"/>
      <c r="I3917" s="10"/>
      <c r="J3917" s="10"/>
      <c r="K3917" s="10"/>
      <c r="L3917" s="10"/>
      <c r="M3917" s="10"/>
      <c r="N3917" s="10"/>
      <c r="O3917" s="17"/>
      <c r="P3917" s="10"/>
      <c r="Q3917" s="10"/>
      <c r="R3917" s="17"/>
      <c r="S3917" s="10"/>
      <c r="T3917" s="10"/>
      <c r="U3917" s="10"/>
      <c r="V3917" s="10"/>
      <c r="W3917" s="10"/>
      <c r="X3917" s="10"/>
      <c r="Y3917" s="10"/>
      <c r="Z3917" s="10"/>
      <c r="AA3917" s="10"/>
      <c r="AB3917" s="10"/>
      <c r="AC3917" s="10"/>
      <c r="AF3917" s="20" t="s">
        <v>2863</v>
      </c>
    </row>
    <row r="3918" spans="1:32" ht="30" customHeight="1" x14ac:dyDescent="0.25">
      <c r="A3918" s="10"/>
      <c r="B3918" s="10"/>
      <c r="C3918" s="10"/>
      <c r="D3918" s="10"/>
      <c r="E3918" s="10"/>
      <c r="F3918" s="10"/>
      <c r="G3918" s="10"/>
      <c r="H3918" s="14"/>
      <c r="I3918" s="10"/>
      <c r="J3918" s="10"/>
      <c r="K3918" s="10"/>
      <c r="L3918" s="10"/>
      <c r="M3918" s="10"/>
      <c r="N3918" s="10"/>
      <c r="O3918" s="17"/>
      <c r="P3918" s="10"/>
      <c r="Q3918" s="10"/>
      <c r="R3918" s="17"/>
      <c r="S3918" s="10"/>
      <c r="T3918" s="10"/>
      <c r="U3918" s="10"/>
      <c r="V3918" s="10"/>
      <c r="W3918" s="10"/>
      <c r="X3918" s="10"/>
      <c r="Y3918" s="10"/>
      <c r="Z3918" s="10"/>
      <c r="AA3918" s="10"/>
      <c r="AB3918" s="10"/>
      <c r="AC3918" s="10"/>
      <c r="AF3918" s="20" t="s">
        <v>2863</v>
      </c>
    </row>
    <row r="3919" spans="1:32" ht="30" customHeight="1" x14ac:dyDescent="0.25">
      <c r="A3919" s="10"/>
      <c r="B3919" s="10"/>
      <c r="C3919" s="10"/>
      <c r="D3919" s="10"/>
      <c r="E3919" s="10"/>
      <c r="F3919" s="10"/>
      <c r="G3919" s="10"/>
      <c r="H3919" s="14"/>
      <c r="I3919" s="10"/>
      <c r="J3919" s="10"/>
      <c r="K3919" s="10"/>
      <c r="L3919" s="10"/>
      <c r="M3919" s="10"/>
      <c r="N3919" s="10"/>
      <c r="O3919" s="17"/>
      <c r="P3919" s="10"/>
      <c r="Q3919" s="10"/>
      <c r="R3919" s="17"/>
      <c r="S3919" s="10"/>
      <c r="T3919" s="10"/>
      <c r="U3919" s="10"/>
      <c r="V3919" s="10"/>
      <c r="W3919" s="10"/>
      <c r="X3919" s="10"/>
      <c r="Y3919" s="10"/>
      <c r="Z3919" s="10"/>
      <c r="AA3919" s="10"/>
      <c r="AB3919" s="10"/>
      <c r="AC3919" s="10"/>
      <c r="AF3919" s="20" t="s">
        <v>2864</v>
      </c>
    </row>
    <row r="3920" spans="1:32" ht="30" customHeight="1" x14ac:dyDescent="0.25">
      <c r="A3920" s="10"/>
      <c r="B3920" s="10"/>
      <c r="C3920" s="10"/>
      <c r="D3920" s="10"/>
      <c r="E3920" s="10"/>
      <c r="F3920" s="10"/>
      <c r="G3920" s="10"/>
      <c r="H3920" s="14"/>
      <c r="I3920" s="10"/>
      <c r="J3920" s="10"/>
      <c r="K3920" s="10"/>
      <c r="L3920" s="10"/>
      <c r="M3920" s="10"/>
      <c r="N3920" s="10"/>
      <c r="O3920" s="17"/>
      <c r="P3920" s="10"/>
      <c r="Q3920" s="10"/>
      <c r="R3920" s="17"/>
      <c r="S3920" s="10"/>
      <c r="T3920" s="10"/>
      <c r="U3920" s="10"/>
      <c r="V3920" s="10"/>
      <c r="W3920" s="10"/>
      <c r="X3920" s="10"/>
      <c r="Y3920" s="10"/>
      <c r="Z3920" s="10"/>
      <c r="AA3920" s="10"/>
      <c r="AB3920" s="10"/>
      <c r="AC3920" s="10"/>
      <c r="AF3920" s="20" t="s">
        <v>2864</v>
      </c>
    </row>
    <row r="3921" spans="1:32" ht="30" customHeight="1" x14ac:dyDescent="0.25">
      <c r="A3921" s="10"/>
      <c r="B3921" s="10"/>
      <c r="C3921" s="10"/>
      <c r="D3921" s="10"/>
      <c r="E3921" s="10"/>
      <c r="F3921" s="10"/>
      <c r="G3921" s="10"/>
      <c r="H3921" s="14"/>
      <c r="I3921" s="10"/>
      <c r="J3921" s="10"/>
      <c r="K3921" s="10"/>
      <c r="L3921" s="10"/>
      <c r="M3921" s="10"/>
      <c r="N3921" s="10"/>
      <c r="O3921" s="17"/>
      <c r="P3921" s="10"/>
      <c r="Q3921" s="10"/>
      <c r="R3921" s="17"/>
      <c r="S3921" s="10"/>
      <c r="T3921" s="10"/>
      <c r="U3921" s="10"/>
      <c r="V3921" s="10"/>
      <c r="W3921" s="10"/>
      <c r="X3921" s="10"/>
      <c r="Y3921" s="10"/>
      <c r="Z3921" s="10"/>
      <c r="AA3921" s="10"/>
      <c r="AB3921" s="10"/>
      <c r="AC3921" s="10"/>
      <c r="AF3921" s="20" t="s">
        <v>2864</v>
      </c>
    </row>
    <row r="3922" spans="1:32" ht="30" customHeight="1" x14ac:dyDescent="0.25">
      <c r="A3922" s="10"/>
      <c r="B3922" s="10"/>
      <c r="C3922" s="10"/>
      <c r="D3922" s="10"/>
      <c r="E3922" s="10"/>
      <c r="F3922" s="10"/>
      <c r="G3922" s="10"/>
      <c r="H3922" s="14"/>
      <c r="I3922" s="10"/>
      <c r="J3922" s="10"/>
      <c r="K3922" s="10"/>
      <c r="L3922" s="10"/>
      <c r="M3922" s="10"/>
      <c r="N3922" s="10"/>
      <c r="O3922" s="17"/>
      <c r="P3922" s="10"/>
      <c r="Q3922" s="10"/>
      <c r="R3922" s="17"/>
      <c r="S3922" s="10"/>
      <c r="T3922" s="10"/>
      <c r="U3922" s="10"/>
      <c r="V3922" s="10"/>
      <c r="W3922" s="10"/>
      <c r="X3922" s="10"/>
      <c r="Y3922" s="10"/>
      <c r="Z3922" s="10"/>
      <c r="AA3922" s="10"/>
      <c r="AB3922" s="10"/>
      <c r="AC3922" s="10"/>
      <c r="AF3922" s="20" t="s">
        <v>2864</v>
      </c>
    </row>
    <row r="3923" spans="1:32" ht="30" customHeight="1" x14ac:dyDescent="0.25">
      <c r="A3923" s="10"/>
      <c r="B3923" s="10"/>
      <c r="C3923" s="10"/>
      <c r="D3923" s="10"/>
      <c r="E3923" s="10"/>
      <c r="F3923" s="10"/>
      <c r="G3923" s="10"/>
      <c r="H3923" s="14"/>
      <c r="I3923" s="10"/>
      <c r="J3923" s="10"/>
      <c r="K3923" s="10"/>
      <c r="L3923" s="10"/>
      <c r="M3923" s="10"/>
      <c r="N3923" s="10"/>
      <c r="O3923" s="17"/>
      <c r="P3923" s="10"/>
      <c r="Q3923" s="10"/>
      <c r="R3923" s="17"/>
      <c r="S3923" s="10"/>
      <c r="T3923" s="10"/>
      <c r="U3923" s="10"/>
      <c r="V3923" s="10"/>
      <c r="W3923" s="10"/>
      <c r="X3923" s="10"/>
      <c r="Y3923" s="10"/>
      <c r="Z3923" s="10"/>
      <c r="AA3923" s="10"/>
      <c r="AB3923" s="10"/>
      <c r="AC3923" s="10"/>
      <c r="AF3923" s="20" t="s">
        <v>2864</v>
      </c>
    </row>
    <row r="3924" spans="1:32" ht="30" customHeight="1" x14ac:dyDescent="0.25">
      <c r="A3924" s="10"/>
      <c r="B3924" s="10"/>
      <c r="C3924" s="10"/>
      <c r="D3924" s="10"/>
      <c r="E3924" s="10"/>
      <c r="F3924" s="10"/>
      <c r="G3924" s="10"/>
      <c r="H3924" s="14"/>
      <c r="I3924" s="10"/>
      <c r="J3924" s="10"/>
      <c r="K3924" s="10"/>
      <c r="L3924" s="10"/>
      <c r="M3924" s="10"/>
      <c r="N3924" s="10"/>
      <c r="O3924" s="17"/>
      <c r="P3924" s="10"/>
      <c r="Q3924" s="10"/>
      <c r="R3924" s="17"/>
      <c r="S3924" s="10"/>
      <c r="T3924" s="10"/>
      <c r="U3924" s="10"/>
      <c r="V3924" s="10"/>
      <c r="W3924" s="10"/>
      <c r="X3924" s="10"/>
      <c r="Y3924" s="10"/>
      <c r="Z3924" s="10"/>
      <c r="AA3924" s="10"/>
      <c r="AB3924" s="10"/>
      <c r="AC3924" s="10"/>
      <c r="AF3924" s="20" t="s">
        <v>5384</v>
      </c>
    </row>
    <row r="3925" spans="1:32" ht="30" customHeight="1" x14ac:dyDescent="0.25">
      <c r="A3925" s="10"/>
      <c r="B3925" s="10"/>
      <c r="C3925" s="10"/>
      <c r="D3925" s="10"/>
      <c r="E3925" s="10"/>
      <c r="F3925" s="10"/>
      <c r="G3925" s="10"/>
      <c r="H3925" s="14"/>
      <c r="I3925" s="10"/>
      <c r="J3925" s="10"/>
      <c r="K3925" s="10"/>
      <c r="L3925" s="10"/>
      <c r="M3925" s="10"/>
      <c r="N3925" s="10"/>
      <c r="O3925" s="17"/>
      <c r="P3925" s="10"/>
      <c r="Q3925" s="10"/>
      <c r="R3925" s="17"/>
      <c r="S3925" s="10"/>
      <c r="T3925" s="10"/>
      <c r="U3925" s="10"/>
      <c r="V3925" s="10"/>
      <c r="W3925" s="10"/>
      <c r="X3925" s="10"/>
      <c r="Y3925" s="10"/>
      <c r="Z3925" s="10"/>
      <c r="AA3925" s="10"/>
      <c r="AB3925" s="10"/>
      <c r="AC3925" s="10"/>
      <c r="AF3925" s="20" t="s">
        <v>5384</v>
      </c>
    </row>
    <row r="3926" spans="1:32" ht="30" customHeight="1" x14ac:dyDescent="0.25">
      <c r="A3926" s="10"/>
      <c r="B3926" s="10"/>
      <c r="C3926" s="10"/>
      <c r="D3926" s="10"/>
      <c r="E3926" s="10"/>
      <c r="F3926" s="10"/>
      <c r="G3926" s="10"/>
      <c r="H3926" s="14"/>
      <c r="I3926" s="10"/>
      <c r="J3926" s="10"/>
      <c r="K3926" s="10"/>
      <c r="L3926" s="10"/>
      <c r="M3926" s="10"/>
      <c r="N3926" s="10"/>
      <c r="O3926" s="17"/>
      <c r="P3926" s="10"/>
      <c r="Q3926" s="10"/>
      <c r="R3926" s="17"/>
      <c r="S3926" s="10"/>
      <c r="T3926" s="10"/>
      <c r="U3926" s="10"/>
      <c r="V3926" s="10"/>
      <c r="W3926" s="10"/>
      <c r="X3926" s="10"/>
      <c r="Y3926" s="10"/>
      <c r="Z3926" s="10"/>
      <c r="AA3926" s="10"/>
      <c r="AB3926" s="10"/>
      <c r="AC3926" s="10"/>
      <c r="AF3926" s="20" t="s">
        <v>2865</v>
      </c>
    </row>
    <row r="3927" spans="1:32" ht="30" customHeight="1" x14ac:dyDescent="0.25">
      <c r="A3927" s="10"/>
      <c r="B3927" s="10"/>
      <c r="C3927" s="10"/>
      <c r="D3927" s="10"/>
      <c r="E3927" s="10"/>
      <c r="F3927" s="10"/>
      <c r="G3927" s="10"/>
      <c r="H3927" s="14"/>
      <c r="I3927" s="10"/>
      <c r="J3927" s="10"/>
      <c r="K3927" s="10"/>
      <c r="L3927" s="10"/>
      <c r="M3927" s="10"/>
      <c r="N3927" s="10"/>
      <c r="O3927" s="17"/>
      <c r="P3927" s="10"/>
      <c r="Q3927" s="10"/>
      <c r="R3927" s="17"/>
      <c r="S3927" s="10"/>
      <c r="T3927" s="10"/>
      <c r="U3927" s="10"/>
      <c r="V3927" s="10"/>
      <c r="W3927" s="10"/>
      <c r="X3927" s="10"/>
      <c r="Y3927" s="10"/>
      <c r="Z3927" s="10"/>
      <c r="AA3927" s="10"/>
      <c r="AB3927" s="10"/>
      <c r="AC3927" s="10"/>
      <c r="AF3927" s="20" t="s">
        <v>2866</v>
      </c>
    </row>
    <row r="3928" spans="1:32" ht="30" customHeight="1" x14ac:dyDescent="0.25">
      <c r="A3928" s="10"/>
      <c r="B3928" s="10"/>
      <c r="C3928" s="10"/>
      <c r="D3928" s="10"/>
      <c r="E3928" s="10"/>
      <c r="F3928" s="10"/>
      <c r="G3928" s="10"/>
      <c r="H3928" s="14"/>
      <c r="I3928" s="10"/>
      <c r="J3928" s="10"/>
      <c r="K3928" s="10"/>
      <c r="L3928" s="10"/>
      <c r="M3928" s="10"/>
      <c r="N3928" s="10"/>
      <c r="O3928" s="17"/>
      <c r="P3928" s="10"/>
      <c r="Q3928" s="10"/>
      <c r="R3928" s="17"/>
      <c r="S3928" s="10"/>
      <c r="T3928" s="10"/>
      <c r="U3928" s="10"/>
      <c r="V3928" s="10"/>
      <c r="W3928" s="10"/>
      <c r="X3928" s="10"/>
      <c r="Y3928" s="10"/>
      <c r="Z3928" s="10"/>
      <c r="AA3928" s="10"/>
      <c r="AB3928" s="10"/>
      <c r="AC3928" s="10"/>
      <c r="AF3928" s="20" t="s">
        <v>2867</v>
      </c>
    </row>
    <row r="3929" spans="1:32" ht="30" customHeight="1" x14ac:dyDescent="0.25">
      <c r="A3929" s="10"/>
      <c r="B3929" s="10"/>
      <c r="C3929" s="10"/>
      <c r="D3929" s="10"/>
      <c r="E3929" s="10"/>
      <c r="F3929" s="10"/>
      <c r="G3929" s="10"/>
      <c r="H3929" s="14"/>
      <c r="I3929" s="10"/>
      <c r="J3929" s="10"/>
      <c r="K3929" s="10"/>
      <c r="L3929" s="10"/>
      <c r="M3929" s="10"/>
      <c r="N3929" s="10"/>
      <c r="O3929" s="17"/>
      <c r="P3929" s="10"/>
      <c r="Q3929" s="10"/>
      <c r="R3929" s="17"/>
      <c r="S3929" s="10"/>
      <c r="T3929" s="10"/>
      <c r="U3929" s="10"/>
      <c r="V3929" s="10"/>
      <c r="W3929" s="10"/>
      <c r="X3929" s="10"/>
      <c r="Y3929" s="10"/>
      <c r="Z3929" s="10"/>
      <c r="AA3929" s="10"/>
      <c r="AB3929" s="10"/>
      <c r="AC3929" s="10"/>
      <c r="AF3929" s="20" t="s">
        <v>5666</v>
      </c>
    </row>
    <row r="3930" spans="1:32" ht="30" customHeight="1" x14ac:dyDescent="0.25">
      <c r="A3930" s="10"/>
      <c r="B3930" s="10"/>
      <c r="C3930" s="10"/>
      <c r="D3930" s="10"/>
      <c r="E3930" s="10"/>
      <c r="F3930" s="10"/>
      <c r="G3930" s="10"/>
      <c r="H3930" s="14"/>
      <c r="I3930" s="10"/>
      <c r="J3930" s="10"/>
      <c r="K3930" s="10"/>
      <c r="L3930" s="10"/>
      <c r="M3930" s="10"/>
      <c r="N3930" s="10"/>
      <c r="O3930" s="17"/>
      <c r="P3930" s="10"/>
      <c r="Q3930" s="10"/>
      <c r="R3930" s="17"/>
      <c r="S3930" s="10"/>
      <c r="T3930" s="10"/>
      <c r="U3930" s="10"/>
      <c r="V3930" s="10"/>
      <c r="W3930" s="10"/>
      <c r="X3930" s="10"/>
      <c r="Y3930" s="10"/>
      <c r="Z3930" s="10"/>
      <c r="AA3930" s="10"/>
      <c r="AB3930" s="10"/>
      <c r="AC3930" s="10"/>
      <c r="AF3930" s="20" t="s">
        <v>5667</v>
      </c>
    </row>
    <row r="3931" spans="1:32" ht="30" customHeight="1" x14ac:dyDescent="0.25">
      <c r="A3931" s="10"/>
      <c r="B3931" s="10"/>
      <c r="C3931" s="10"/>
      <c r="D3931" s="10"/>
      <c r="E3931" s="10"/>
      <c r="F3931" s="10"/>
      <c r="G3931" s="10"/>
      <c r="H3931" s="14"/>
      <c r="I3931" s="10"/>
      <c r="J3931" s="10"/>
      <c r="K3931" s="10"/>
      <c r="L3931" s="10"/>
      <c r="M3931" s="10"/>
      <c r="N3931" s="10"/>
      <c r="O3931" s="17"/>
      <c r="P3931" s="10"/>
      <c r="Q3931" s="10"/>
      <c r="R3931" s="17"/>
      <c r="S3931" s="10"/>
      <c r="T3931" s="10"/>
      <c r="U3931" s="10"/>
      <c r="V3931" s="10"/>
      <c r="W3931" s="10"/>
      <c r="X3931" s="10"/>
      <c r="Y3931" s="10"/>
      <c r="Z3931" s="10"/>
      <c r="AA3931" s="10"/>
      <c r="AB3931" s="10"/>
      <c r="AC3931" s="10"/>
      <c r="AF3931" s="20" t="s">
        <v>3556</v>
      </c>
    </row>
    <row r="3932" spans="1:32" ht="30" customHeight="1" x14ac:dyDescent="0.25">
      <c r="A3932" s="10"/>
      <c r="B3932" s="10"/>
      <c r="C3932" s="10"/>
      <c r="D3932" s="10"/>
      <c r="E3932" s="10"/>
      <c r="F3932" s="10"/>
      <c r="G3932" s="10"/>
      <c r="H3932" s="14"/>
      <c r="I3932" s="10"/>
      <c r="J3932" s="10"/>
      <c r="K3932" s="10"/>
      <c r="L3932" s="10"/>
      <c r="M3932" s="10"/>
      <c r="N3932" s="10"/>
      <c r="O3932" s="17"/>
      <c r="P3932" s="10"/>
      <c r="Q3932" s="10"/>
      <c r="R3932" s="17"/>
      <c r="S3932" s="10"/>
      <c r="T3932" s="10"/>
      <c r="U3932" s="10"/>
      <c r="V3932" s="10"/>
      <c r="W3932" s="10"/>
      <c r="X3932" s="10"/>
      <c r="Y3932" s="10"/>
      <c r="Z3932" s="10"/>
      <c r="AA3932" s="10"/>
      <c r="AB3932" s="10"/>
      <c r="AC3932" s="10"/>
      <c r="AF3932" s="20" t="s">
        <v>2868</v>
      </c>
    </row>
    <row r="3933" spans="1:32" ht="30" customHeight="1" x14ac:dyDescent="0.25">
      <c r="A3933" s="10"/>
      <c r="B3933" s="10"/>
      <c r="C3933" s="10"/>
      <c r="D3933" s="10"/>
      <c r="E3933" s="10"/>
      <c r="F3933" s="10"/>
      <c r="G3933" s="10"/>
      <c r="H3933" s="14"/>
      <c r="I3933" s="10"/>
      <c r="J3933" s="10"/>
      <c r="K3933" s="10"/>
      <c r="L3933" s="10"/>
      <c r="M3933" s="10"/>
      <c r="N3933" s="10"/>
      <c r="O3933" s="17"/>
      <c r="P3933" s="10"/>
      <c r="Q3933" s="10"/>
      <c r="R3933" s="17"/>
      <c r="S3933" s="10"/>
      <c r="T3933" s="10"/>
      <c r="U3933" s="10"/>
      <c r="V3933" s="10"/>
      <c r="W3933" s="10"/>
      <c r="X3933" s="10"/>
      <c r="Y3933" s="10"/>
      <c r="Z3933" s="10"/>
      <c r="AA3933" s="10"/>
      <c r="AB3933" s="10"/>
      <c r="AC3933" s="10"/>
      <c r="AF3933" s="20" t="s">
        <v>5668</v>
      </c>
    </row>
    <row r="3934" spans="1:32" ht="30" customHeight="1" x14ac:dyDescent="0.25">
      <c r="A3934" s="10"/>
      <c r="B3934" s="10"/>
      <c r="C3934" s="10"/>
      <c r="D3934" s="10"/>
      <c r="E3934" s="10"/>
      <c r="F3934" s="10"/>
      <c r="G3934" s="10"/>
      <c r="H3934" s="14"/>
      <c r="I3934" s="10"/>
      <c r="J3934" s="10"/>
      <c r="K3934" s="10"/>
      <c r="L3934" s="10"/>
      <c r="M3934" s="10"/>
      <c r="N3934" s="10"/>
      <c r="O3934" s="17"/>
      <c r="P3934" s="10"/>
      <c r="Q3934" s="10"/>
      <c r="R3934" s="17"/>
      <c r="S3934" s="10"/>
      <c r="T3934" s="10"/>
      <c r="U3934" s="10"/>
      <c r="V3934" s="10"/>
      <c r="W3934" s="10"/>
      <c r="X3934" s="10"/>
      <c r="Y3934" s="10"/>
      <c r="Z3934" s="10"/>
      <c r="AA3934" s="10"/>
      <c r="AB3934" s="10"/>
      <c r="AC3934" s="10"/>
      <c r="AF3934" s="20" t="s">
        <v>2869</v>
      </c>
    </row>
    <row r="3935" spans="1:32" ht="30" customHeight="1" x14ac:dyDescent="0.25">
      <c r="A3935" s="10"/>
      <c r="B3935" s="10"/>
      <c r="C3935" s="10"/>
      <c r="D3935" s="10"/>
      <c r="E3935" s="10"/>
      <c r="F3935" s="10"/>
      <c r="G3935" s="10"/>
      <c r="H3935" s="14"/>
      <c r="I3935" s="10"/>
      <c r="J3935" s="10"/>
      <c r="K3935" s="10"/>
      <c r="L3935" s="10"/>
      <c r="M3935" s="10"/>
      <c r="N3935" s="10"/>
      <c r="O3935" s="17"/>
      <c r="P3935" s="10"/>
      <c r="Q3935" s="10"/>
      <c r="R3935" s="17"/>
      <c r="S3935" s="10"/>
      <c r="T3935" s="10"/>
      <c r="U3935" s="10"/>
      <c r="V3935" s="10"/>
      <c r="W3935" s="10"/>
      <c r="X3935" s="10"/>
      <c r="Y3935" s="10"/>
      <c r="Z3935" s="10"/>
      <c r="AA3935" s="10"/>
      <c r="AB3935" s="10"/>
      <c r="AC3935" s="10"/>
      <c r="AF3935" s="20" t="s">
        <v>2870</v>
      </c>
    </row>
    <row r="3936" spans="1:32" ht="30" customHeight="1" x14ac:dyDescent="0.25">
      <c r="A3936" s="10"/>
      <c r="B3936" s="10"/>
      <c r="C3936" s="10"/>
      <c r="D3936" s="10"/>
      <c r="E3936" s="10"/>
      <c r="F3936" s="10"/>
      <c r="G3936" s="10"/>
      <c r="H3936" s="14"/>
      <c r="I3936" s="10"/>
      <c r="J3936" s="10"/>
      <c r="K3936" s="10"/>
      <c r="L3936" s="10"/>
      <c r="M3936" s="10"/>
      <c r="N3936" s="10"/>
      <c r="O3936" s="17"/>
      <c r="P3936" s="10"/>
      <c r="Q3936" s="10"/>
      <c r="R3936" s="17"/>
      <c r="S3936" s="10"/>
      <c r="T3936" s="10"/>
      <c r="U3936" s="10"/>
      <c r="V3936" s="10"/>
      <c r="W3936" s="10"/>
      <c r="X3936" s="10"/>
      <c r="Y3936" s="10"/>
      <c r="Z3936" s="10"/>
      <c r="AA3936" s="10"/>
      <c r="AB3936" s="10"/>
      <c r="AC3936" s="10"/>
      <c r="AF3936" s="20" t="s">
        <v>2871</v>
      </c>
    </row>
    <row r="3937" spans="1:32" ht="30" customHeight="1" x14ac:dyDescent="0.25">
      <c r="A3937" s="10"/>
      <c r="B3937" s="10"/>
      <c r="C3937" s="10"/>
      <c r="D3937" s="10"/>
      <c r="E3937" s="10"/>
      <c r="F3937" s="10"/>
      <c r="G3937" s="10"/>
      <c r="H3937" s="14"/>
      <c r="I3937" s="10"/>
      <c r="J3937" s="10"/>
      <c r="K3937" s="10"/>
      <c r="L3937" s="10"/>
      <c r="M3937" s="10"/>
      <c r="N3937" s="10"/>
      <c r="O3937" s="17"/>
      <c r="P3937" s="10"/>
      <c r="Q3937" s="10"/>
      <c r="R3937" s="17"/>
      <c r="S3937" s="10"/>
      <c r="T3937" s="10"/>
      <c r="U3937" s="10"/>
      <c r="V3937" s="10"/>
      <c r="W3937" s="10"/>
      <c r="X3937" s="10"/>
      <c r="Y3937" s="10"/>
      <c r="Z3937" s="10"/>
      <c r="AA3937" s="10"/>
      <c r="AB3937" s="10"/>
      <c r="AC3937" s="10"/>
      <c r="AF3937" s="20" t="s">
        <v>2872</v>
      </c>
    </row>
    <row r="3938" spans="1:32" ht="30" customHeight="1" x14ac:dyDescent="0.25">
      <c r="A3938" s="10"/>
      <c r="B3938" s="10"/>
      <c r="C3938" s="10"/>
      <c r="D3938" s="10"/>
      <c r="E3938" s="10"/>
      <c r="F3938" s="10"/>
      <c r="G3938" s="10"/>
      <c r="H3938" s="14"/>
      <c r="I3938" s="10"/>
      <c r="J3938" s="10"/>
      <c r="K3938" s="10"/>
      <c r="L3938" s="10"/>
      <c r="M3938" s="10"/>
      <c r="N3938" s="10"/>
      <c r="O3938" s="17"/>
      <c r="P3938" s="10"/>
      <c r="Q3938" s="10"/>
      <c r="R3938" s="17"/>
      <c r="S3938" s="10"/>
      <c r="T3938" s="10"/>
      <c r="U3938" s="10"/>
      <c r="V3938" s="10"/>
      <c r="W3938" s="10"/>
      <c r="X3938" s="10"/>
      <c r="Y3938" s="10"/>
      <c r="Z3938" s="10"/>
      <c r="AA3938" s="10"/>
      <c r="AB3938" s="10"/>
      <c r="AC3938" s="10"/>
      <c r="AF3938" s="20" t="s">
        <v>5385</v>
      </c>
    </row>
    <row r="3939" spans="1:32" ht="30" customHeight="1" x14ac:dyDescent="0.25">
      <c r="A3939" s="10"/>
      <c r="B3939" s="10"/>
      <c r="C3939" s="10"/>
      <c r="D3939" s="10"/>
      <c r="E3939" s="10"/>
      <c r="F3939" s="10"/>
      <c r="G3939" s="10"/>
      <c r="H3939" s="14"/>
      <c r="I3939" s="10"/>
      <c r="J3939" s="10"/>
      <c r="K3939" s="10"/>
      <c r="L3939" s="10"/>
      <c r="M3939" s="10"/>
      <c r="N3939" s="10"/>
      <c r="O3939" s="17"/>
      <c r="P3939" s="10"/>
      <c r="Q3939" s="10"/>
      <c r="R3939" s="17"/>
      <c r="S3939" s="10"/>
      <c r="T3939" s="10"/>
      <c r="U3939" s="10"/>
      <c r="V3939" s="10"/>
      <c r="W3939" s="10"/>
      <c r="X3939" s="10"/>
      <c r="Y3939" s="10"/>
      <c r="Z3939" s="10"/>
      <c r="AA3939" s="10"/>
      <c r="AB3939" s="10"/>
      <c r="AC3939" s="10"/>
      <c r="AF3939" s="20" t="s">
        <v>4563</v>
      </c>
    </row>
    <row r="3940" spans="1:32" ht="30" customHeight="1" x14ac:dyDescent="0.25">
      <c r="A3940" s="10"/>
      <c r="B3940" s="10"/>
      <c r="C3940" s="10"/>
      <c r="D3940" s="10"/>
      <c r="E3940" s="10"/>
      <c r="F3940" s="10"/>
      <c r="G3940" s="10"/>
      <c r="H3940" s="14"/>
      <c r="I3940" s="10"/>
      <c r="J3940" s="10"/>
      <c r="K3940" s="10"/>
      <c r="L3940" s="10"/>
      <c r="M3940" s="10"/>
      <c r="N3940" s="10"/>
      <c r="O3940" s="17"/>
      <c r="P3940" s="10"/>
      <c r="Q3940" s="10"/>
      <c r="R3940" s="17"/>
      <c r="S3940" s="10"/>
      <c r="T3940" s="10"/>
      <c r="U3940" s="10"/>
      <c r="V3940" s="10"/>
      <c r="W3940" s="10"/>
      <c r="X3940" s="10"/>
      <c r="Y3940" s="10"/>
      <c r="Z3940" s="10"/>
      <c r="AA3940" s="10"/>
      <c r="AB3940" s="10"/>
      <c r="AC3940" s="10"/>
      <c r="AF3940" s="20" t="s">
        <v>2873</v>
      </c>
    </row>
    <row r="3941" spans="1:32" ht="30" customHeight="1" x14ac:dyDescent="0.25">
      <c r="A3941" s="10"/>
      <c r="B3941" s="10"/>
      <c r="C3941" s="10"/>
      <c r="D3941" s="10"/>
      <c r="E3941" s="10"/>
      <c r="F3941" s="10"/>
      <c r="G3941" s="10"/>
      <c r="H3941" s="14"/>
      <c r="I3941" s="10"/>
      <c r="J3941" s="10"/>
      <c r="K3941" s="10"/>
      <c r="L3941" s="10"/>
      <c r="M3941" s="10"/>
      <c r="N3941" s="10"/>
      <c r="O3941" s="17"/>
      <c r="P3941" s="10"/>
      <c r="Q3941" s="10"/>
      <c r="R3941" s="17"/>
      <c r="S3941" s="10"/>
      <c r="T3941" s="10"/>
      <c r="U3941" s="10"/>
      <c r="V3941" s="10"/>
      <c r="W3941" s="10"/>
      <c r="X3941" s="10"/>
      <c r="Y3941" s="10"/>
      <c r="Z3941" s="10"/>
      <c r="AA3941" s="10"/>
      <c r="AB3941" s="10"/>
      <c r="AC3941" s="10"/>
      <c r="AF3941" s="20" t="s">
        <v>2874</v>
      </c>
    </row>
    <row r="3942" spans="1:32" ht="30" customHeight="1" x14ac:dyDescent="0.25">
      <c r="A3942" s="10"/>
      <c r="B3942" s="10"/>
      <c r="C3942" s="10"/>
      <c r="D3942" s="10"/>
      <c r="E3942" s="10"/>
      <c r="F3942" s="10"/>
      <c r="G3942" s="10"/>
      <c r="H3942" s="14"/>
      <c r="I3942" s="10"/>
      <c r="J3942" s="10"/>
      <c r="K3942" s="10"/>
      <c r="L3942" s="10"/>
      <c r="M3942" s="10"/>
      <c r="N3942" s="10"/>
      <c r="O3942" s="17"/>
      <c r="P3942" s="10"/>
      <c r="Q3942" s="10"/>
      <c r="R3942" s="17"/>
      <c r="S3942" s="10"/>
      <c r="T3942" s="10"/>
      <c r="U3942" s="10"/>
      <c r="V3942" s="10"/>
      <c r="W3942" s="10"/>
      <c r="X3942" s="10"/>
      <c r="Y3942" s="10"/>
      <c r="Z3942" s="10"/>
      <c r="AA3942" s="10"/>
      <c r="AB3942" s="10"/>
      <c r="AC3942" s="10"/>
      <c r="AF3942" s="20" t="s">
        <v>2874</v>
      </c>
    </row>
    <row r="3943" spans="1:32" ht="30" customHeight="1" x14ac:dyDescent="0.25">
      <c r="A3943" s="10"/>
      <c r="B3943" s="10"/>
      <c r="C3943" s="10"/>
      <c r="D3943" s="10"/>
      <c r="E3943" s="10"/>
      <c r="F3943" s="10"/>
      <c r="G3943" s="10"/>
      <c r="H3943" s="14"/>
      <c r="I3943" s="10"/>
      <c r="J3943" s="10"/>
      <c r="K3943" s="10"/>
      <c r="L3943" s="10"/>
      <c r="M3943" s="10"/>
      <c r="N3943" s="10"/>
      <c r="O3943" s="17"/>
      <c r="P3943" s="10"/>
      <c r="Q3943" s="10"/>
      <c r="R3943" s="17"/>
      <c r="S3943" s="10"/>
      <c r="T3943" s="10"/>
      <c r="U3943" s="10"/>
      <c r="V3943" s="10"/>
      <c r="W3943" s="10"/>
      <c r="X3943" s="10"/>
      <c r="Y3943" s="10"/>
      <c r="Z3943" s="10"/>
      <c r="AA3943" s="10"/>
      <c r="AB3943" s="10"/>
      <c r="AC3943" s="10"/>
      <c r="AF3943" s="20" t="s">
        <v>2874</v>
      </c>
    </row>
    <row r="3944" spans="1:32" ht="30" customHeight="1" x14ac:dyDescent="0.25">
      <c r="A3944" s="10"/>
      <c r="B3944" s="10"/>
      <c r="C3944" s="10"/>
      <c r="D3944" s="10"/>
      <c r="E3944" s="10"/>
      <c r="F3944" s="10"/>
      <c r="G3944" s="10"/>
      <c r="H3944" s="14"/>
      <c r="I3944" s="10"/>
      <c r="J3944" s="10"/>
      <c r="K3944" s="10"/>
      <c r="L3944" s="10"/>
      <c r="M3944" s="10"/>
      <c r="N3944" s="10"/>
      <c r="O3944" s="17"/>
      <c r="P3944" s="10"/>
      <c r="Q3944" s="10"/>
      <c r="R3944" s="17"/>
      <c r="S3944" s="10"/>
      <c r="T3944" s="10"/>
      <c r="U3944" s="10"/>
      <c r="V3944" s="10"/>
      <c r="W3944" s="10"/>
      <c r="X3944" s="10"/>
      <c r="Y3944" s="10"/>
      <c r="Z3944" s="10"/>
      <c r="AA3944" s="10"/>
      <c r="AB3944" s="10"/>
      <c r="AC3944" s="10"/>
      <c r="AF3944" s="20" t="s">
        <v>2874</v>
      </c>
    </row>
    <row r="3945" spans="1:32" ht="30" customHeight="1" x14ac:dyDescent="0.25">
      <c r="A3945" s="10"/>
      <c r="B3945" s="10"/>
      <c r="C3945" s="10"/>
      <c r="D3945" s="10"/>
      <c r="E3945" s="10"/>
      <c r="F3945" s="10"/>
      <c r="G3945" s="10"/>
      <c r="H3945" s="14"/>
      <c r="I3945" s="10"/>
      <c r="J3945" s="10"/>
      <c r="K3945" s="10"/>
      <c r="L3945" s="10"/>
      <c r="M3945" s="10"/>
      <c r="N3945" s="10"/>
      <c r="O3945" s="17"/>
      <c r="P3945" s="10"/>
      <c r="Q3945" s="10"/>
      <c r="R3945" s="17"/>
      <c r="S3945" s="10"/>
      <c r="T3945" s="10"/>
      <c r="U3945" s="10"/>
      <c r="V3945" s="10"/>
      <c r="W3945" s="10"/>
      <c r="X3945" s="10"/>
      <c r="Y3945" s="10"/>
      <c r="Z3945" s="10"/>
      <c r="AA3945" s="10"/>
      <c r="AB3945" s="10"/>
      <c r="AC3945" s="10"/>
      <c r="AF3945" s="20" t="s">
        <v>2874</v>
      </c>
    </row>
    <row r="3946" spans="1:32" ht="30" customHeight="1" x14ac:dyDescent="0.25">
      <c r="A3946" s="10"/>
      <c r="B3946" s="10"/>
      <c r="C3946" s="10"/>
      <c r="D3946" s="10"/>
      <c r="E3946" s="10"/>
      <c r="F3946" s="10"/>
      <c r="G3946" s="10"/>
      <c r="H3946" s="14"/>
      <c r="I3946" s="10"/>
      <c r="J3946" s="10"/>
      <c r="K3946" s="10"/>
      <c r="L3946" s="10"/>
      <c r="M3946" s="10"/>
      <c r="N3946" s="10"/>
      <c r="O3946" s="17"/>
      <c r="P3946" s="10"/>
      <c r="Q3946" s="10"/>
      <c r="R3946" s="17"/>
      <c r="S3946" s="10"/>
      <c r="T3946" s="10"/>
      <c r="U3946" s="10"/>
      <c r="V3946" s="10"/>
      <c r="W3946" s="10"/>
      <c r="X3946" s="10"/>
      <c r="Y3946" s="10"/>
      <c r="Z3946" s="10"/>
      <c r="AA3946" s="10"/>
      <c r="AB3946" s="10"/>
      <c r="AC3946" s="10"/>
      <c r="AF3946" s="20" t="s">
        <v>2874</v>
      </c>
    </row>
    <row r="3947" spans="1:32" ht="30" customHeight="1" x14ac:dyDescent="0.25">
      <c r="A3947" s="10"/>
      <c r="B3947" s="10"/>
      <c r="C3947" s="10"/>
      <c r="D3947" s="10"/>
      <c r="E3947" s="10"/>
      <c r="F3947" s="10"/>
      <c r="G3947" s="10"/>
      <c r="H3947" s="14"/>
      <c r="I3947" s="10"/>
      <c r="J3947" s="10"/>
      <c r="K3947" s="10"/>
      <c r="L3947" s="10"/>
      <c r="M3947" s="10"/>
      <c r="N3947" s="10"/>
      <c r="O3947" s="17"/>
      <c r="P3947" s="10"/>
      <c r="Q3947" s="10"/>
      <c r="R3947" s="17"/>
      <c r="S3947" s="10"/>
      <c r="T3947" s="10"/>
      <c r="U3947" s="10"/>
      <c r="V3947" s="10"/>
      <c r="W3947" s="10"/>
      <c r="X3947" s="10"/>
      <c r="Y3947" s="10"/>
      <c r="Z3947" s="10"/>
      <c r="AA3947" s="10"/>
      <c r="AB3947" s="10"/>
      <c r="AC3947" s="10"/>
      <c r="AF3947" s="20" t="s">
        <v>2874</v>
      </c>
    </row>
    <row r="3948" spans="1:32" ht="30" customHeight="1" x14ac:dyDescent="0.25">
      <c r="A3948" s="10"/>
      <c r="B3948" s="10"/>
      <c r="C3948" s="10"/>
      <c r="D3948" s="10"/>
      <c r="E3948" s="10"/>
      <c r="F3948" s="10"/>
      <c r="G3948" s="10"/>
      <c r="H3948" s="14"/>
      <c r="I3948" s="10"/>
      <c r="J3948" s="10"/>
      <c r="K3948" s="10"/>
      <c r="L3948" s="10"/>
      <c r="M3948" s="10"/>
      <c r="N3948" s="10"/>
      <c r="O3948" s="17"/>
      <c r="P3948" s="10"/>
      <c r="Q3948" s="10"/>
      <c r="R3948" s="17"/>
      <c r="S3948" s="10"/>
      <c r="T3948" s="10"/>
      <c r="U3948" s="10"/>
      <c r="V3948" s="10"/>
      <c r="W3948" s="10"/>
      <c r="X3948" s="10"/>
      <c r="Y3948" s="10"/>
      <c r="Z3948" s="10"/>
      <c r="AA3948" s="10"/>
      <c r="AB3948" s="10"/>
      <c r="AC3948" s="10"/>
      <c r="AF3948" s="20" t="s">
        <v>2874</v>
      </c>
    </row>
    <row r="3949" spans="1:32" ht="30" customHeight="1" x14ac:dyDescent="0.25">
      <c r="A3949" s="10"/>
      <c r="B3949" s="10"/>
      <c r="C3949" s="10"/>
      <c r="D3949" s="10"/>
      <c r="E3949" s="10"/>
      <c r="F3949" s="10"/>
      <c r="G3949" s="10"/>
      <c r="H3949" s="14"/>
      <c r="I3949" s="10"/>
      <c r="J3949" s="10"/>
      <c r="K3949" s="10"/>
      <c r="L3949" s="10"/>
      <c r="M3949" s="10"/>
      <c r="N3949" s="10"/>
      <c r="O3949" s="17"/>
      <c r="P3949" s="10"/>
      <c r="Q3949" s="10"/>
      <c r="R3949" s="17"/>
      <c r="S3949" s="10"/>
      <c r="T3949" s="10"/>
      <c r="U3949" s="10"/>
      <c r="V3949" s="10"/>
      <c r="W3949" s="10"/>
      <c r="X3949" s="10"/>
      <c r="Y3949" s="10"/>
      <c r="Z3949" s="10"/>
      <c r="AA3949" s="10"/>
      <c r="AB3949" s="10"/>
      <c r="AC3949" s="10"/>
      <c r="AF3949" s="20" t="s">
        <v>2875</v>
      </c>
    </row>
    <row r="3950" spans="1:32" ht="30" customHeight="1" x14ac:dyDescent="0.25">
      <c r="A3950" s="10"/>
      <c r="B3950" s="10"/>
      <c r="C3950" s="10"/>
      <c r="D3950" s="10"/>
      <c r="E3950" s="10"/>
      <c r="F3950" s="10"/>
      <c r="G3950" s="10"/>
      <c r="H3950" s="14"/>
      <c r="I3950" s="10"/>
      <c r="J3950" s="10"/>
      <c r="K3950" s="10"/>
      <c r="L3950" s="10"/>
      <c r="M3950" s="10"/>
      <c r="N3950" s="10"/>
      <c r="O3950" s="17"/>
      <c r="P3950" s="10"/>
      <c r="Q3950" s="10"/>
      <c r="R3950" s="17"/>
      <c r="S3950" s="10"/>
      <c r="T3950" s="10"/>
      <c r="U3950" s="10"/>
      <c r="V3950" s="10"/>
      <c r="W3950" s="10"/>
      <c r="X3950" s="10"/>
      <c r="Y3950" s="10"/>
      <c r="Z3950" s="10"/>
      <c r="AA3950" s="10"/>
      <c r="AB3950" s="10"/>
      <c r="AC3950" s="10"/>
      <c r="AF3950" s="20" t="s">
        <v>5386</v>
      </c>
    </row>
    <row r="3951" spans="1:32" ht="30" customHeight="1" x14ac:dyDescent="0.25">
      <c r="A3951" s="10"/>
      <c r="B3951" s="10"/>
      <c r="C3951" s="10"/>
      <c r="D3951" s="10"/>
      <c r="E3951" s="10"/>
      <c r="F3951" s="10"/>
      <c r="G3951" s="10"/>
      <c r="H3951" s="14"/>
      <c r="I3951" s="10"/>
      <c r="J3951" s="10"/>
      <c r="K3951" s="10"/>
      <c r="L3951" s="10"/>
      <c r="M3951" s="10"/>
      <c r="N3951" s="10"/>
      <c r="O3951" s="17"/>
      <c r="P3951" s="10"/>
      <c r="Q3951" s="10"/>
      <c r="R3951" s="17"/>
      <c r="S3951" s="10"/>
      <c r="T3951" s="10"/>
      <c r="U3951" s="10"/>
      <c r="V3951" s="10"/>
      <c r="W3951" s="10"/>
      <c r="X3951" s="10"/>
      <c r="Y3951" s="10"/>
      <c r="Z3951" s="10"/>
      <c r="AA3951" s="10"/>
      <c r="AB3951" s="10"/>
      <c r="AC3951" s="10"/>
      <c r="AF3951" s="20" t="s">
        <v>5387</v>
      </c>
    </row>
    <row r="3952" spans="1:32" ht="30" customHeight="1" x14ac:dyDescent="0.25">
      <c r="A3952" s="10"/>
      <c r="B3952" s="10"/>
      <c r="C3952" s="10"/>
      <c r="D3952" s="10"/>
      <c r="E3952" s="10"/>
      <c r="F3952" s="10"/>
      <c r="G3952" s="10"/>
      <c r="H3952" s="14"/>
      <c r="I3952" s="10"/>
      <c r="J3952" s="10"/>
      <c r="K3952" s="10"/>
      <c r="L3952" s="10"/>
      <c r="M3952" s="10"/>
      <c r="N3952" s="10"/>
      <c r="O3952" s="17"/>
      <c r="P3952" s="10"/>
      <c r="Q3952" s="10"/>
      <c r="R3952" s="17"/>
      <c r="S3952" s="10"/>
      <c r="T3952" s="10"/>
      <c r="U3952" s="10"/>
      <c r="V3952" s="10"/>
      <c r="W3952" s="10"/>
      <c r="X3952" s="10"/>
      <c r="Y3952" s="10"/>
      <c r="Z3952" s="10"/>
      <c r="AA3952" s="10"/>
      <c r="AB3952" s="10"/>
      <c r="AC3952" s="10"/>
      <c r="AF3952" s="20" t="s">
        <v>5388</v>
      </c>
    </row>
    <row r="3953" spans="1:32" ht="30" customHeight="1" x14ac:dyDescent="0.25">
      <c r="A3953" s="10"/>
      <c r="B3953" s="10"/>
      <c r="C3953" s="10"/>
      <c r="D3953" s="10"/>
      <c r="E3953" s="10"/>
      <c r="F3953" s="10"/>
      <c r="G3953" s="10"/>
      <c r="H3953" s="14"/>
      <c r="I3953" s="10"/>
      <c r="J3953" s="10"/>
      <c r="K3953" s="10"/>
      <c r="L3953" s="10"/>
      <c r="M3953" s="10"/>
      <c r="N3953" s="10"/>
      <c r="O3953" s="17"/>
      <c r="P3953" s="10"/>
      <c r="Q3953" s="10"/>
      <c r="R3953" s="17"/>
      <c r="S3953" s="10"/>
      <c r="T3953" s="10"/>
      <c r="U3953" s="10"/>
      <c r="V3953" s="10"/>
      <c r="W3953" s="10"/>
      <c r="X3953" s="10"/>
      <c r="Y3953" s="10"/>
      <c r="Z3953" s="10"/>
      <c r="AA3953" s="10"/>
      <c r="AB3953" s="10"/>
      <c r="AC3953" s="10"/>
      <c r="AF3953" s="20" t="s">
        <v>2876</v>
      </c>
    </row>
    <row r="3954" spans="1:32" ht="30" customHeight="1" x14ac:dyDescent="0.25">
      <c r="A3954" s="10"/>
      <c r="B3954" s="10"/>
      <c r="C3954" s="10"/>
      <c r="D3954" s="10"/>
      <c r="E3954" s="10"/>
      <c r="F3954" s="10"/>
      <c r="G3954" s="10"/>
      <c r="H3954" s="14"/>
      <c r="I3954" s="10"/>
      <c r="J3954" s="10"/>
      <c r="K3954" s="10"/>
      <c r="L3954" s="10"/>
      <c r="M3954" s="10"/>
      <c r="N3954" s="10"/>
      <c r="O3954" s="17"/>
      <c r="P3954" s="10"/>
      <c r="Q3954" s="10"/>
      <c r="R3954" s="17"/>
      <c r="S3954" s="10"/>
      <c r="T3954" s="10"/>
      <c r="U3954" s="10"/>
      <c r="V3954" s="10"/>
      <c r="W3954" s="10"/>
      <c r="X3954" s="10"/>
      <c r="Y3954" s="10"/>
      <c r="Z3954" s="10"/>
      <c r="AA3954" s="10"/>
      <c r="AB3954" s="10"/>
      <c r="AC3954" s="10"/>
      <c r="AF3954" s="20" t="s">
        <v>5389</v>
      </c>
    </row>
    <row r="3955" spans="1:32" ht="30" customHeight="1" x14ac:dyDescent="0.25">
      <c r="A3955" s="10"/>
      <c r="B3955" s="10"/>
      <c r="C3955" s="10"/>
      <c r="D3955" s="10"/>
      <c r="E3955" s="10"/>
      <c r="F3955" s="10"/>
      <c r="G3955" s="10"/>
      <c r="H3955" s="14"/>
      <c r="I3955" s="10"/>
      <c r="J3955" s="10"/>
      <c r="K3955" s="10"/>
      <c r="L3955" s="10"/>
      <c r="M3955" s="10"/>
      <c r="N3955" s="10"/>
      <c r="O3955" s="17"/>
      <c r="P3955" s="10"/>
      <c r="Q3955" s="10"/>
      <c r="R3955" s="17"/>
      <c r="S3955" s="10"/>
      <c r="T3955" s="10"/>
      <c r="U3955" s="10"/>
      <c r="V3955" s="10"/>
      <c r="W3955" s="10"/>
      <c r="X3955" s="10"/>
      <c r="Y3955" s="10"/>
      <c r="Z3955" s="10"/>
      <c r="AA3955" s="10"/>
      <c r="AB3955" s="10"/>
      <c r="AC3955" s="10"/>
      <c r="AF3955" s="20" t="s">
        <v>5390</v>
      </c>
    </row>
    <row r="3956" spans="1:32" ht="30" customHeight="1" x14ac:dyDescent="0.25">
      <c r="A3956" s="10"/>
      <c r="B3956" s="10"/>
      <c r="C3956" s="10"/>
      <c r="D3956" s="10"/>
      <c r="E3956" s="10"/>
      <c r="F3956" s="10"/>
      <c r="G3956" s="10"/>
      <c r="H3956" s="14"/>
      <c r="I3956" s="10"/>
      <c r="J3956" s="10"/>
      <c r="K3956" s="10"/>
      <c r="L3956" s="10"/>
      <c r="M3956" s="10"/>
      <c r="N3956" s="10"/>
      <c r="O3956" s="17"/>
      <c r="P3956" s="10"/>
      <c r="Q3956" s="10"/>
      <c r="R3956" s="17"/>
      <c r="S3956" s="10"/>
      <c r="T3956" s="10"/>
      <c r="U3956" s="10"/>
      <c r="V3956" s="10"/>
      <c r="W3956" s="10"/>
      <c r="X3956" s="10"/>
      <c r="Y3956" s="10"/>
      <c r="Z3956" s="10"/>
      <c r="AA3956" s="10"/>
      <c r="AB3956" s="10"/>
      <c r="AC3956" s="10"/>
      <c r="AF3956" s="20" t="s">
        <v>5391</v>
      </c>
    </row>
    <row r="3957" spans="1:32" ht="30" customHeight="1" x14ac:dyDescent="0.25">
      <c r="A3957" s="10"/>
      <c r="B3957" s="10"/>
      <c r="C3957" s="10"/>
      <c r="D3957" s="10"/>
      <c r="E3957" s="10"/>
      <c r="F3957" s="10"/>
      <c r="G3957" s="10"/>
      <c r="H3957" s="14"/>
      <c r="I3957" s="10"/>
      <c r="J3957" s="10"/>
      <c r="K3957" s="10"/>
      <c r="L3957" s="10"/>
      <c r="M3957" s="10"/>
      <c r="N3957" s="10"/>
      <c r="O3957" s="17"/>
      <c r="P3957" s="10"/>
      <c r="Q3957" s="10"/>
      <c r="R3957" s="17"/>
      <c r="S3957" s="10"/>
      <c r="T3957" s="10"/>
      <c r="U3957" s="10"/>
      <c r="V3957" s="10"/>
      <c r="W3957" s="10"/>
      <c r="X3957" s="10"/>
      <c r="Y3957" s="10"/>
      <c r="Z3957" s="10"/>
      <c r="AA3957" s="10"/>
      <c r="AB3957" s="10"/>
      <c r="AC3957" s="10"/>
      <c r="AF3957" s="20" t="s">
        <v>794</v>
      </c>
    </row>
    <row r="3958" spans="1:32" ht="30" customHeight="1" x14ac:dyDescent="0.25">
      <c r="A3958" s="10"/>
      <c r="B3958" s="10"/>
      <c r="C3958" s="10"/>
      <c r="D3958" s="10"/>
      <c r="E3958" s="10"/>
      <c r="F3958" s="10"/>
      <c r="G3958" s="10"/>
      <c r="H3958" s="14"/>
      <c r="I3958" s="10"/>
      <c r="J3958" s="10"/>
      <c r="K3958" s="10"/>
      <c r="L3958" s="10"/>
      <c r="M3958" s="10"/>
      <c r="N3958" s="10"/>
      <c r="O3958" s="17"/>
      <c r="P3958" s="10"/>
      <c r="Q3958" s="10"/>
      <c r="R3958" s="17"/>
      <c r="S3958" s="10"/>
      <c r="T3958" s="10"/>
      <c r="U3958" s="10"/>
      <c r="V3958" s="10"/>
      <c r="W3958" s="10"/>
      <c r="X3958" s="10"/>
      <c r="Y3958" s="10"/>
      <c r="Z3958" s="10"/>
      <c r="AA3958" s="10"/>
      <c r="AB3958" s="10"/>
      <c r="AC3958" s="10"/>
      <c r="AF3958" s="20" t="s">
        <v>5392</v>
      </c>
    </row>
    <row r="3959" spans="1:32" ht="30" customHeight="1" x14ac:dyDescent="0.25">
      <c r="A3959" s="10"/>
      <c r="B3959" s="10"/>
      <c r="C3959" s="10"/>
      <c r="D3959" s="10"/>
      <c r="E3959" s="10"/>
      <c r="F3959" s="10"/>
      <c r="G3959" s="10"/>
      <c r="H3959" s="14"/>
      <c r="I3959" s="10"/>
      <c r="J3959" s="10"/>
      <c r="K3959" s="10"/>
      <c r="L3959" s="10"/>
      <c r="M3959" s="10"/>
      <c r="N3959" s="10"/>
      <c r="O3959" s="17"/>
      <c r="P3959" s="10"/>
      <c r="Q3959" s="10"/>
      <c r="R3959" s="17"/>
      <c r="S3959" s="10"/>
      <c r="T3959" s="10"/>
      <c r="U3959" s="10"/>
      <c r="V3959" s="10"/>
      <c r="W3959" s="10"/>
      <c r="X3959" s="10"/>
      <c r="Y3959" s="10"/>
      <c r="Z3959" s="10"/>
      <c r="AA3959" s="10"/>
      <c r="AB3959" s="10"/>
      <c r="AC3959" s="10"/>
      <c r="AF3959" s="20" t="s">
        <v>2877</v>
      </c>
    </row>
    <row r="3960" spans="1:32" ht="30" customHeight="1" x14ac:dyDescent="0.25">
      <c r="A3960" s="10"/>
      <c r="B3960" s="10"/>
      <c r="C3960" s="10"/>
      <c r="D3960" s="10"/>
      <c r="E3960" s="10"/>
      <c r="F3960" s="10"/>
      <c r="G3960" s="10"/>
      <c r="H3960" s="14"/>
      <c r="I3960" s="10"/>
      <c r="J3960" s="10"/>
      <c r="K3960" s="10"/>
      <c r="L3960" s="10"/>
      <c r="M3960" s="10"/>
      <c r="N3960" s="10"/>
      <c r="O3960" s="17"/>
      <c r="P3960" s="10"/>
      <c r="Q3960" s="10"/>
      <c r="R3960" s="17"/>
      <c r="S3960" s="10"/>
      <c r="T3960" s="10"/>
      <c r="U3960" s="10"/>
      <c r="V3960" s="10"/>
      <c r="W3960" s="10"/>
      <c r="X3960" s="10"/>
      <c r="Y3960" s="10"/>
      <c r="Z3960" s="10"/>
      <c r="AA3960" s="10"/>
      <c r="AB3960" s="10"/>
      <c r="AC3960" s="10"/>
      <c r="AF3960" s="20" t="s">
        <v>2878</v>
      </c>
    </row>
    <row r="3961" spans="1:32" ht="30" customHeight="1" x14ac:dyDescent="0.25">
      <c r="A3961" s="10"/>
      <c r="B3961" s="10"/>
      <c r="C3961" s="10"/>
      <c r="D3961" s="10"/>
      <c r="E3961" s="10"/>
      <c r="F3961" s="10"/>
      <c r="G3961" s="10"/>
      <c r="H3961" s="14"/>
      <c r="I3961" s="10"/>
      <c r="J3961" s="10"/>
      <c r="K3961" s="10"/>
      <c r="L3961" s="10"/>
      <c r="M3961" s="10"/>
      <c r="N3961" s="10"/>
      <c r="O3961" s="17"/>
      <c r="P3961" s="10"/>
      <c r="Q3961" s="10"/>
      <c r="R3961" s="17"/>
      <c r="S3961" s="10"/>
      <c r="T3961" s="10"/>
      <c r="U3961" s="10"/>
      <c r="V3961" s="10"/>
      <c r="W3961" s="10"/>
      <c r="X3961" s="10"/>
      <c r="Y3961" s="10"/>
      <c r="Z3961" s="10"/>
      <c r="AA3961" s="10"/>
      <c r="AB3961" s="10"/>
      <c r="AC3961" s="10"/>
      <c r="AF3961" s="20" t="s">
        <v>795</v>
      </c>
    </row>
    <row r="3962" spans="1:32" ht="30" customHeight="1" x14ac:dyDescent="0.25">
      <c r="A3962" s="10"/>
      <c r="B3962" s="10"/>
      <c r="C3962" s="10"/>
      <c r="D3962" s="10"/>
      <c r="E3962" s="10"/>
      <c r="F3962" s="10"/>
      <c r="G3962" s="10"/>
      <c r="H3962" s="14"/>
      <c r="I3962" s="10"/>
      <c r="J3962" s="10"/>
      <c r="K3962" s="10"/>
      <c r="L3962" s="10"/>
      <c r="M3962" s="10"/>
      <c r="N3962" s="10"/>
      <c r="O3962" s="17"/>
      <c r="P3962" s="10"/>
      <c r="Q3962" s="10"/>
      <c r="R3962" s="17"/>
      <c r="S3962" s="10"/>
      <c r="T3962" s="10"/>
      <c r="U3962" s="10"/>
      <c r="V3962" s="10"/>
      <c r="W3962" s="10"/>
      <c r="X3962" s="10"/>
      <c r="Y3962" s="10"/>
      <c r="Z3962" s="10"/>
      <c r="AA3962" s="10"/>
      <c r="AB3962" s="10"/>
      <c r="AC3962" s="10"/>
      <c r="AF3962" s="20" t="s">
        <v>795</v>
      </c>
    </row>
    <row r="3963" spans="1:32" ht="30" customHeight="1" x14ac:dyDescent="0.25">
      <c r="A3963" s="10"/>
      <c r="B3963" s="10"/>
      <c r="C3963" s="10"/>
      <c r="D3963" s="10"/>
      <c r="E3963" s="10"/>
      <c r="F3963" s="10"/>
      <c r="G3963" s="10"/>
      <c r="H3963" s="14"/>
      <c r="I3963" s="10"/>
      <c r="J3963" s="10"/>
      <c r="K3963" s="10"/>
      <c r="L3963" s="10"/>
      <c r="M3963" s="10"/>
      <c r="N3963" s="10"/>
      <c r="O3963" s="17"/>
      <c r="P3963" s="10"/>
      <c r="Q3963" s="10"/>
      <c r="R3963" s="17"/>
      <c r="S3963" s="10"/>
      <c r="T3963" s="10"/>
      <c r="U3963" s="10"/>
      <c r="V3963" s="10"/>
      <c r="W3963" s="10"/>
      <c r="X3963" s="10"/>
      <c r="Y3963" s="10"/>
      <c r="Z3963" s="10"/>
      <c r="AA3963" s="10"/>
      <c r="AB3963" s="10"/>
      <c r="AC3963" s="10"/>
      <c r="AF3963" s="20" t="s">
        <v>795</v>
      </c>
    </row>
    <row r="3964" spans="1:32" ht="30" customHeight="1" x14ac:dyDescent="0.25">
      <c r="A3964" s="10"/>
      <c r="B3964" s="10"/>
      <c r="C3964" s="10"/>
      <c r="D3964" s="10"/>
      <c r="E3964" s="10"/>
      <c r="F3964" s="10"/>
      <c r="G3964" s="10"/>
      <c r="H3964" s="14"/>
      <c r="I3964" s="10"/>
      <c r="J3964" s="10"/>
      <c r="K3964" s="10"/>
      <c r="L3964" s="10"/>
      <c r="M3964" s="10"/>
      <c r="N3964" s="10"/>
      <c r="O3964" s="17"/>
      <c r="P3964" s="10"/>
      <c r="Q3964" s="10"/>
      <c r="R3964" s="17"/>
      <c r="S3964" s="10"/>
      <c r="T3964" s="10"/>
      <c r="U3964" s="10"/>
      <c r="V3964" s="10"/>
      <c r="W3964" s="10"/>
      <c r="X3964" s="10"/>
      <c r="Y3964" s="10"/>
      <c r="Z3964" s="10"/>
      <c r="AA3964" s="10"/>
      <c r="AB3964" s="10"/>
      <c r="AC3964" s="10"/>
      <c r="AF3964" s="20" t="s">
        <v>795</v>
      </c>
    </row>
    <row r="3965" spans="1:32" ht="30" customHeight="1" x14ac:dyDescent="0.25">
      <c r="A3965" s="10"/>
      <c r="B3965" s="10"/>
      <c r="C3965" s="10"/>
      <c r="D3965" s="10"/>
      <c r="E3965" s="10"/>
      <c r="F3965" s="10"/>
      <c r="G3965" s="10"/>
      <c r="H3965" s="14"/>
      <c r="I3965" s="10"/>
      <c r="J3965" s="10"/>
      <c r="K3965" s="10"/>
      <c r="L3965" s="10"/>
      <c r="M3965" s="10"/>
      <c r="N3965" s="10"/>
      <c r="O3965" s="17"/>
      <c r="P3965" s="10"/>
      <c r="Q3965" s="10"/>
      <c r="R3965" s="17"/>
      <c r="S3965" s="10"/>
      <c r="T3965" s="10"/>
      <c r="U3965" s="10"/>
      <c r="V3965" s="10"/>
      <c r="W3965" s="10"/>
      <c r="X3965" s="10"/>
      <c r="Y3965" s="10"/>
      <c r="Z3965" s="10"/>
      <c r="AA3965" s="10"/>
      <c r="AB3965" s="10"/>
      <c r="AC3965" s="10"/>
      <c r="AF3965" s="20" t="s">
        <v>795</v>
      </c>
    </row>
    <row r="3966" spans="1:32" ht="30" customHeight="1" x14ac:dyDescent="0.25">
      <c r="A3966" s="10"/>
      <c r="B3966" s="10"/>
      <c r="C3966" s="10"/>
      <c r="D3966" s="10"/>
      <c r="E3966" s="10"/>
      <c r="F3966" s="10"/>
      <c r="G3966" s="10"/>
      <c r="H3966" s="14"/>
      <c r="I3966" s="10"/>
      <c r="J3966" s="10"/>
      <c r="K3966" s="10"/>
      <c r="L3966" s="10"/>
      <c r="M3966" s="10"/>
      <c r="N3966" s="10"/>
      <c r="O3966" s="17"/>
      <c r="P3966" s="10"/>
      <c r="Q3966" s="10"/>
      <c r="R3966" s="17"/>
      <c r="S3966" s="10"/>
      <c r="T3966" s="10"/>
      <c r="U3966" s="10"/>
      <c r="V3966" s="10"/>
      <c r="W3966" s="10"/>
      <c r="X3966" s="10"/>
      <c r="Y3966" s="10"/>
      <c r="Z3966" s="10"/>
      <c r="AA3966" s="10"/>
      <c r="AB3966" s="10"/>
      <c r="AC3966" s="10"/>
      <c r="AF3966" s="20" t="s">
        <v>795</v>
      </c>
    </row>
    <row r="3967" spans="1:32" ht="30" customHeight="1" x14ac:dyDescent="0.25">
      <c r="A3967" s="10"/>
      <c r="B3967" s="10"/>
      <c r="C3967" s="10"/>
      <c r="D3967" s="10"/>
      <c r="E3967" s="10"/>
      <c r="F3967" s="10"/>
      <c r="G3967" s="10"/>
      <c r="H3967" s="14"/>
      <c r="I3967" s="10"/>
      <c r="J3967" s="10"/>
      <c r="K3967" s="10"/>
      <c r="L3967" s="10"/>
      <c r="M3967" s="10"/>
      <c r="N3967" s="10"/>
      <c r="O3967" s="17"/>
      <c r="P3967" s="10"/>
      <c r="Q3967" s="10"/>
      <c r="R3967" s="17"/>
      <c r="S3967" s="10"/>
      <c r="T3967" s="10"/>
      <c r="U3967" s="10"/>
      <c r="V3967" s="10"/>
      <c r="W3967" s="10"/>
      <c r="X3967" s="10"/>
      <c r="Y3967" s="10"/>
      <c r="Z3967" s="10"/>
      <c r="AA3967" s="10"/>
      <c r="AB3967" s="10"/>
      <c r="AC3967" s="10"/>
      <c r="AF3967" s="20" t="s">
        <v>795</v>
      </c>
    </row>
    <row r="3968" spans="1:32" ht="30" customHeight="1" x14ac:dyDescent="0.25">
      <c r="A3968" s="10"/>
      <c r="B3968" s="10"/>
      <c r="C3968" s="10"/>
      <c r="D3968" s="10"/>
      <c r="E3968" s="10"/>
      <c r="F3968" s="10"/>
      <c r="G3968" s="10"/>
      <c r="H3968" s="14"/>
      <c r="I3968" s="10"/>
      <c r="J3968" s="10"/>
      <c r="K3968" s="10"/>
      <c r="L3968" s="10"/>
      <c r="M3968" s="10"/>
      <c r="N3968" s="10"/>
      <c r="O3968" s="17"/>
      <c r="P3968" s="10"/>
      <c r="Q3968" s="10"/>
      <c r="R3968" s="17"/>
      <c r="S3968" s="10"/>
      <c r="T3968" s="10"/>
      <c r="U3968" s="10"/>
      <c r="V3968" s="10"/>
      <c r="W3968" s="10"/>
      <c r="X3968" s="10"/>
      <c r="Y3968" s="10"/>
      <c r="Z3968" s="10"/>
      <c r="AA3968" s="10"/>
      <c r="AB3968" s="10"/>
      <c r="AC3968" s="10"/>
      <c r="AF3968" s="20" t="s">
        <v>795</v>
      </c>
    </row>
    <row r="3969" spans="1:32" ht="30" customHeight="1" x14ac:dyDescent="0.25">
      <c r="A3969" s="10"/>
      <c r="B3969" s="10"/>
      <c r="C3969" s="10"/>
      <c r="D3969" s="10"/>
      <c r="E3969" s="10"/>
      <c r="F3969" s="10"/>
      <c r="G3969" s="10"/>
      <c r="H3969" s="14"/>
      <c r="I3969" s="10"/>
      <c r="J3969" s="10"/>
      <c r="K3969" s="10"/>
      <c r="L3969" s="10"/>
      <c r="M3969" s="10"/>
      <c r="N3969" s="10"/>
      <c r="O3969" s="17"/>
      <c r="P3969" s="10"/>
      <c r="Q3969" s="10"/>
      <c r="R3969" s="17"/>
      <c r="S3969" s="10"/>
      <c r="T3969" s="10"/>
      <c r="U3969" s="10"/>
      <c r="V3969" s="10"/>
      <c r="W3969" s="10"/>
      <c r="X3969" s="10"/>
      <c r="Y3969" s="10"/>
      <c r="Z3969" s="10"/>
      <c r="AA3969" s="10"/>
      <c r="AB3969" s="10"/>
      <c r="AC3969" s="10"/>
      <c r="AF3969" s="20" t="s">
        <v>2879</v>
      </c>
    </row>
    <row r="3970" spans="1:32" ht="30" customHeight="1" x14ac:dyDescent="0.25">
      <c r="A3970" s="10"/>
      <c r="B3970" s="10"/>
      <c r="C3970" s="10"/>
      <c r="D3970" s="10"/>
      <c r="E3970" s="10"/>
      <c r="F3970" s="10"/>
      <c r="G3970" s="10"/>
      <c r="H3970" s="14"/>
      <c r="I3970" s="10"/>
      <c r="J3970" s="10"/>
      <c r="K3970" s="10"/>
      <c r="L3970" s="10"/>
      <c r="M3970" s="10"/>
      <c r="N3970" s="10"/>
      <c r="O3970" s="17"/>
      <c r="P3970" s="10"/>
      <c r="Q3970" s="10"/>
      <c r="R3970" s="17"/>
      <c r="S3970" s="10"/>
      <c r="T3970" s="10"/>
      <c r="U3970" s="10"/>
      <c r="V3970" s="10"/>
      <c r="W3970" s="10"/>
      <c r="X3970" s="10"/>
      <c r="Y3970" s="10"/>
      <c r="Z3970" s="10"/>
      <c r="AA3970" s="10"/>
      <c r="AB3970" s="10"/>
      <c r="AC3970" s="10"/>
      <c r="AF3970" s="20" t="s">
        <v>2879</v>
      </c>
    </row>
    <row r="3971" spans="1:32" ht="30" customHeight="1" x14ac:dyDescent="0.25">
      <c r="A3971" s="10"/>
      <c r="B3971" s="10"/>
      <c r="C3971" s="10"/>
      <c r="D3971" s="10"/>
      <c r="E3971" s="10"/>
      <c r="F3971" s="10"/>
      <c r="G3971" s="10"/>
      <c r="H3971" s="14"/>
      <c r="I3971" s="10"/>
      <c r="J3971" s="10"/>
      <c r="K3971" s="10"/>
      <c r="L3971" s="10"/>
      <c r="M3971" s="10"/>
      <c r="N3971" s="10"/>
      <c r="O3971" s="17"/>
      <c r="P3971" s="10"/>
      <c r="Q3971" s="10"/>
      <c r="R3971" s="17"/>
      <c r="S3971" s="10"/>
      <c r="T3971" s="10"/>
      <c r="U3971" s="10"/>
      <c r="V3971" s="10"/>
      <c r="W3971" s="10"/>
      <c r="X3971" s="10"/>
      <c r="Y3971" s="10"/>
      <c r="Z3971" s="10"/>
      <c r="AA3971" s="10"/>
      <c r="AB3971" s="10"/>
      <c r="AC3971" s="10"/>
      <c r="AF3971" s="20" t="s">
        <v>2879</v>
      </c>
    </row>
    <row r="3972" spans="1:32" ht="30" customHeight="1" x14ac:dyDescent="0.25">
      <c r="A3972" s="10"/>
      <c r="B3972" s="10"/>
      <c r="C3972" s="10"/>
      <c r="D3972" s="10"/>
      <c r="E3972" s="10"/>
      <c r="F3972" s="10"/>
      <c r="G3972" s="10"/>
      <c r="H3972" s="14"/>
      <c r="I3972" s="10"/>
      <c r="J3972" s="10"/>
      <c r="K3972" s="10"/>
      <c r="L3972" s="10"/>
      <c r="M3972" s="10"/>
      <c r="N3972" s="10"/>
      <c r="O3972" s="17"/>
      <c r="P3972" s="10"/>
      <c r="Q3972" s="10"/>
      <c r="R3972" s="17"/>
      <c r="S3972" s="10"/>
      <c r="T3972" s="10"/>
      <c r="U3972" s="10"/>
      <c r="V3972" s="10"/>
      <c r="W3972" s="10"/>
      <c r="X3972" s="10"/>
      <c r="Y3972" s="10"/>
      <c r="Z3972" s="10"/>
      <c r="AA3972" s="10"/>
      <c r="AB3972" s="10"/>
      <c r="AC3972" s="10"/>
      <c r="AF3972" s="20" t="s">
        <v>2879</v>
      </c>
    </row>
    <row r="3973" spans="1:32" ht="30" customHeight="1" x14ac:dyDescent="0.25">
      <c r="A3973" s="10"/>
      <c r="B3973" s="10"/>
      <c r="C3973" s="10"/>
      <c r="D3973" s="10"/>
      <c r="E3973" s="10"/>
      <c r="F3973" s="10"/>
      <c r="G3973" s="10"/>
      <c r="H3973" s="14"/>
      <c r="I3973" s="10"/>
      <c r="J3973" s="10"/>
      <c r="K3973" s="10"/>
      <c r="L3973" s="10"/>
      <c r="M3973" s="10"/>
      <c r="N3973" s="10"/>
      <c r="O3973" s="17"/>
      <c r="P3973" s="10"/>
      <c r="Q3973" s="10"/>
      <c r="R3973" s="17"/>
      <c r="S3973" s="10"/>
      <c r="T3973" s="10"/>
      <c r="U3973" s="10"/>
      <c r="V3973" s="10"/>
      <c r="W3973" s="10"/>
      <c r="X3973" s="10"/>
      <c r="Y3973" s="10"/>
      <c r="Z3973" s="10"/>
      <c r="AA3973" s="10"/>
      <c r="AB3973" s="10"/>
      <c r="AC3973" s="10"/>
      <c r="AF3973" s="20" t="s">
        <v>2879</v>
      </c>
    </row>
    <row r="3974" spans="1:32" ht="30" customHeight="1" x14ac:dyDescent="0.25">
      <c r="A3974" s="10"/>
      <c r="B3974" s="10"/>
      <c r="C3974" s="10"/>
      <c r="D3974" s="10"/>
      <c r="E3974" s="10"/>
      <c r="F3974" s="10"/>
      <c r="G3974" s="10"/>
      <c r="H3974" s="14"/>
      <c r="I3974" s="10"/>
      <c r="J3974" s="10"/>
      <c r="K3974" s="10"/>
      <c r="L3974" s="10"/>
      <c r="M3974" s="10"/>
      <c r="N3974" s="10"/>
      <c r="O3974" s="17"/>
      <c r="P3974" s="10"/>
      <c r="Q3974" s="10"/>
      <c r="R3974" s="17"/>
      <c r="S3974" s="10"/>
      <c r="T3974" s="10"/>
      <c r="U3974" s="10"/>
      <c r="V3974" s="10"/>
      <c r="W3974" s="10"/>
      <c r="X3974" s="10"/>
      <c r="Y3974" s="10"/>
      <c r="Z3974" s="10"/>
      <c r="AA3974" s="10"/>
      <c r="AB3974" s="10"/>
      <c r="AC3974" s="10"/>
      <c r="AF3974" s="20" t="s">
        <v>2880</v>
      </c>
    </row>
    <row r="3975" spans="1:32" ht="30" customHeight="1" x14ac:dyDescent="0.25">
      <c r="A3975" s="10"/>
      <c r="B3975" s="10"/>
      <c r="C3975" s="10"/>
      <c r="D3975" s="10"/>
      <c r="E3975" s="10"/>
      <c r="F3975" s="10"/>
      <c r="G3975" s="10"/>
      <c r="H3975" s="14"/>
      <c r="I3975" s="10"/>
      <c r="J3975" s="10"/>
      <c r="K3975" s="10"/>
      <c r="L3975" s="10"/>
      <c r="M3975" s="10"/>
      <c r="N3975" s="10"/>
      <c r="O3975" s="17"/>
      <c r="P3975" s="10"/>
      <c r="Q3975" s="10"/>
      <c r="R3975" s="17"/>
      <c r="S3975" s="10"/>
      <c r="T3975" s="10"/>
      <c r="U3975" s="10"/>
      <c r="V3975" s="10"/>
      <c r="W3975" s="10"/>
      <c r="X3975" s="10"/>
      <c r="Y3975" s="10"/>
      <c r="Z3975" s="10"/>
      <c r="AA3975" s="10"/>
      <c r="AB3975" s="10"/>
      <c r="AC3975" s="10"/>
      <c r="AF3975" s="20" t="s">
        <v>2880</v>
      </c>
    </row>
    <row r="3976" spans="1:32" ht="30" customHeight="1" x14ac:dyDescent="0.25">
      <c r="A3976" s="10"/>
      <c r="B3976" s="10"/>
      <c r="C3976" s="10"/>
      <c r="D3976" s="10"/>
      <c r="E3976" s="10"/>
      <c r="F3976" s="10"/>
      <c r="G3976" s="10"/>
      <c r="H3976" s="14"/>
      <c r="I3976" s="10"/>
      <c r="J3976" s="10"/>
      <c r="K3976" s="10"/>
      <c r="L3976" s="10"/>
      <c r="M3976" s="10"/>
      <c r="N3976" s="10"/>
      <c r="O3976" s="17"/>
      <c r="P3976" s="10"/>
      <c r="Q3976" s="10"/>
      <c r="R3976" s="17"/>
      <c r="S3976" s="10"/>
      <c r="T3976" s="10"/>
      <c r="U3976" s="10"/>
      <c r="V3976" s="10"/>
      <c r="W3976" s="10"/>
      <c r="X3976" s="10"/>
      <c r="Y3976" s="10"/>
      <c r="Z3976" s="10"/>
      <c r="AA3976" s="10"/>
      <c r="AB3976" s="10"/>
      <c r="AC3976" s="10"/>
      <c r="AF3976" s="20" t="s">
        <v>2880</v>
      </c>
    </row>
    <row r="3977" spans="1:32" ht="30" customHeight="1" x14ac:dyDescent="0.25">
      <c r="A3977" s="10"/>
      <c r="B3977" s="10"/>
      <c r="C3977" s="10"/>
      <c r="D3977" s="10"/>
      <c r="E3977" s="10"/>
      <c r="F3977" s="10"/>
      <c r="G3977" s="10"/>
      <c r="H3977" s="14"/>
      <c r="I3977" s="10"/>
      <c r="J3977" s="10"/>
      <c r="K3977" s="10"/>
      <c r="L3977" s="10"/>
      <c r="M3977" s="10"/>
      <c r="N3977" s="10"/>
      <c r="O3977" s="17"/>
      <c r="P3977" s="10"/>
      <c r="Q3977" s="10"/>
      <c r="R3977" s="17"/>
      <c r="S3977" s="10"/>
      <c r="T3977" s="10"/>
      <c r="U3977" s="10"/>
      <c r="V3977" s="10"/>
      <c r="W3977" s="10"/>
      <c r="X3977" s="10"/>
      <c r="Y3977" s="10"/>
      <c r="Z3977" s="10"/>
      <c r="AA3977" s="10"/>
      <c r="AB3977" s="10"/>
      <c r="AC3977" s="10"/>
      <c r="AF3977" s="20" t="s">
        <v>2880</v>
      </c>
    </row>
    <row r="3978" spans="1:32" ht="30" customHeight="1" x14ac:dyDescent="0.25">
      <c r="A3978" s="10"/>
      <c r="B3978" s="10"/>
      <c r="C3978" s="10"/>
      <c r="D3978" s="10"/>
      <c r="E3978" s="10"/>
      <c r="F3978" s="10"/>
      <c r="G3978" s="10"/>
      <c r="H3978" s="14"/>
      <c r="I3978" s="10"/>
      <c r="J3978" s="10"/>
      <c r="K3978" s="10"/>
      <c r="L3978" s="10"/>
      <c r="M3978" s="10"/>
      <c r="N3978" s="10"/>
      <c r="O3978" s="17"/>
      <c r="P3978" s="10"/>
      <c r="Q3978" s="10"/>
      <c r="R3978" s="17"/>
      <c r="S3978" s="10"/>
      <c r="T3978" s="10"/>
      <c r="U3978" s="10"/>
      <c r="V3978" s="10"/>
      <c r="W3978" s="10"/>
      <c r="X3978" s="10"/>
      <c r="Y3978" s="10"/>
      <c r="Z3978" s="10"/>
      <c r="AA3978" s="10"/>
      <c r="AB3978" s="10"/>
      <c r="AC3978" s="10"/>
      <c r="AF3978" s="20" t="s">
        <v>2880</v>
      </c>
    </row>
    <row r="3979" spans="1:32" ht="30" customHeight="1" x14ac:dyDescent="0.25">
      <c r="A3979" s="10"/>
      <c r="B3979" s="10"/>
      <c r="C3979" s="10"/>
      <c r="D3979" s="10"/>
      <c r="E3979" s="10"/>
      <c r="F3979" s="10"/>
      <c r="G3979" s="10"/>
      <c r="H3979" s="14"/>
      <c r="I3979" s="10"/>
      <c r="J3979" s="10"/>
      <c r="K3979" s="10"/>
      <c r="L3979" s="10"/>
      <c r="M3979" s="10"/>
      <c r="N3979" s="10"/>
      <c r="O3979" s="17"/>
      <c r="P3979" s="10"/>
      <c r="Q3979" s="10"/>
      <c r="R3979" s="17"/>
      <c r="S3979" s="10"/>
      <c r="T3979" s="10"/>
      <c r="U3979" s="10"/>
      <c r="V3979" s="10"/>
      <c r="W3979" s="10"/>
      <c r="X3979" s="10"/>
      <c r="Y3979" s="10"/>
      <c r="Z3979" s="10"/>
      <c r="AA3979" s="10"/>
      <c r="AB3979" s="10"/>
      <c r="AC3979" s="10"/>
      <c r="AF3979" s="20" t="s">
        <v>2880</v>
      </c>
    </row>
    <row r="3980" spans="1:32" ht="30" customHeight="1" x14ac:dyDescent="0.25">
      <c r="A3980" s="10"/>
      <c r="B3980" s="10"/>
      <c r="C3980" s="10"/>
      <c r="D3980" s="10"/>
      <c r="E3980" s="10"/>
      <c r="F3980" s="10"/>
      <c r="G3980" s="10"/>
      <c r="H3980" s="14"/>
      <c r="I3980" s="10"/>
      <c r="J3980" s="10"/>
      <c r="K3980" s="10"/>
      <c r="L3980" s="10"/>
      <c r="M3980" s="10"/>
      <c r="N3980" s="10"/>
      <c r="O3980" s="17"/>
      <c r="P3980" s="10"/>
      <c r="Q3980" s="10"/>
      <c r="R3980" s="17"/>
      <c r="S3980" s="10"/>
      <c r="T3980" s="10"/>
      <c r="U3980" s="10"/>
      <c r="V3980" s="10"/>
      <c r="W3980" s="10"/>
      <c r="X3980" s="10"/>
      <c r="Y3980" s="10"/>
      <c r="Z3980" s="10"/>
      <c r="AA3980" s="10"/>
      <c r="AB3980" s="10"/>
      <c r="AC3980" s="10"/>
      <c r="AF3980" s="20" t="s">
        <v>2881</v>
      </c>
    </row>
    <row r="3981" spans="1:32" ht="30" customHeight="1" x14ac:dyDescent="0.25">
      <c r="A3981" s="10"/>
      <c r="B3981" s="10"/>
      <c r="C3981" s="10"/>
      <c r="D3981" s="10"/>
      <c r="E3981" s="10"/>
      <c r="F3981" s="10"/>
      <c r="G3981" s="10"/>
      <c r="H3981" s="14"/>
      <c r="I3981" s="10"/>
      <c r="J3981" s="10"/>
      <c r="K3981" s="10"/>
      <c r="L3981" s="10"/>
      <c r="M3981" s="10"/>
      <c r="N3981" s="10"/>
      <c r="O3981" s="17"/>
      <c r="P3981" s="10"/>
      <c r="Q3981" s="10"/>
      <c r="R3981" s="17"/>
      <c r="S3981" s="10"/>
      <c r="T3981" s="10"/>
      <c r="U3981" s="10"/>
      <c r="V3981" s="10"/>
      <c r="W3981" s="10"/>
      <c r="X3981" s="10"/>
      <c r="Y3981" s="10"/>
      <c r="Z3981" s="10"/>
      <c r="AA3981" s="10"/>
      <c r="AB3981" s="10"/>
      <c r="AC3981" s="10"/>
      <c r="AF3981" s="20" t="s">
        <v>2882</v>
      </c>
    </row>
    <row r="3982" spans="1:32" ht="30" customHeight="1" x14ac:dyDescent="0.25">
      <c r="A3982" s="10"/>
      <c r="B3982" s="10"/>
      <c r="C3982" s="10"/>
      <c r="D3982" s="10"/>
      <c r="E3982" s="10"/>
      <c r="F3982" s="10"/>
      <c r="G3982" s="10"/>
      <c r="H3982" s="14"/>
      <c r="I3982" s="10"/>
      <c r="J3982" s="10"/>
      <c r="K3982" s="10"/>
      <c r="L3982" s="10"/>
      <c r="M3982" s="10"/>
      <c r="N3982" s="10"/>
      <c r="O3982" s="17"/>
      <c r="P3982" s="10"/>
      <c r="Q3982" s="10"/>
      <c r="R3982" s="17"/>
      <c r="S3982" s="10"/>
      <c r="T3982" s="10"/>
      <c r="U3982" s="10"/>
      <c r="V3982" s="10"/>
      <c r="W3982" s="10"/>
      <c r="X3982" s="10"/>
      <c r="Y3982" s="10"/>
      <c r="Z3982" s="10"/>
      <c r="AA3982" s="10"/>
      <c r="AB3982" s="10"/>
      <c r="AC3982" s="10"/>
      <c r="AF3982" s="20" t="s">
        <v>2883</v>
      </c>
    </row>
    <row r="3983" spans="1:32" ht="30" customHeight="1" x14ac:dyDescent="0.25">
      <c r="A3983" s="10"/>
      <c r="B3983" s="10"/>
      <c r="C3983" s="10"/>
      <c r="D3983" s="10"/>
      <c r="E3983" s="10"/>
      <c r="F3983" s="10"/>
      <c r="G3983" s="10"/>
      <c r="H3983" s="14"/>
      <c r="I3983" s="10"/>
      <c r="J3983" s="10"/>
      <c r="K3983" s="10"/>
      <c r="L3983" s="10"/>
      <c r="M3983" s="10"/>
      <c r="N3983" s="10"/>
      <c r="O3983" s="17"/>
      <c r="P3983" s="10"/>
      <c r="Q3983" s="10"/>
      <c r="R3983" s="17"/>
      <c r="S3983" s="10"/>
      <c r="T3983" s="10"/>
      <c r="U3983" s="10"/>
      <c r="V3983" s="10"/>
      <c r="W3983" s="10"/>
      <c r="X3983" s="10"/>
      <c r="Y3983" s="10"/>
      <c r="Z3983" s="10"/>
      <c r="AA3983" s="10"/>
      <c r="AB3983" s="10"/>
      <c r="AC3983" s="10"/>
      <c r="AF3983" s="20" t="s">
        <v>2884</v>
      </c>
    </row>
    <row r="3984" spans="1:32" ht="30" customHeight="1" x14ac:dyDescent="0.25">
      <c r="A3984" s="10"/>
      <c r="B3984" s="10"/>
      <c r="C3984" s="10"/>
      <c r="D3984" s="10"/>
      <c r="E3984" s="10"/>
      <c r="F3984" s="10"/>
      <c r="G3984" s="10"/>
      <c r="H3984" s="14"/>
      <c r="I3984" s="10"/>
      <c r="J3984" s="10"/>
      <c r="K3984" s="10"/>
      <c r="L3984" s="10"/>
      <c r="M3984" s="10"/>
      <c r="N3984" s="10"/>
      <c r="O3984" s="17"/>
      <c r="P3984" s="10"/>
      <c r="Q3984" s="10"/>
      <c r="R3984" s="17"/>
      <c r="S3984" s="10"/>
      <c r="T3984" s="10"/>
      <c r="U3984" s="10"/>
      <c r="V3984" s="10"/>
      <c r="W3984" s="10"/>
      <c r="X3984" s="10"/>
      <c r="Y3984" s="10"/>
      <c r="Z3984" s="10"/>
      <c r="AA3984" s="10"/>
      <c r="AB3984" s="10"/>
      <c r="AC3984" s="10"/>
      <c r="AF3984" s="20" t="s">
        <v>2885</v>
      </c>
    </row>
    <row r="3985" spans="1:32" ht="30" customHeight="1" x14ac:dyDescent="0.25">
      <c r="A3985" s="10"/>
      <c r="B3985" s="10"/>
      <c r="C3985" s="10"/>
      <c r="D3985" s="10"/>
      <c r="E3985" s="10"/>
      <c r="F3985" s="10"/>
      <c r="G3985" s="10"/>
      <c r="H3985" s="14"/>
      <c r="I3985" s="10"/>
      <c r="J3985" s="10"/>
      <c r="K3985" s="10"/>
      <c r="L3985" s="10"/>
      <c r="M3985" s="10"/>
      <c r="N3985" s="10"/>
      <c r="O3985" s="17"/>
      <c r="P3985" s="10"/>
      <c r="Q3985" s="10"/>
      <c r="R3985" s="17"/>
      <c r="S3985" s="10"/>
      <c r="T3985" s="10"/>
      <c r="U3985" s="10"/>
      <c r="V3985" s="10"/>
      <c r="W3985" s="10"/>
      <c r="X3985" s="10"/>
      <c r="Y3985" s="10"/>
      <c r="Z3985" s="10"/>
      <c r="AA3985" s="10"/>
      <c r="AB3985" s="10"/>
      <c r="AC3985" s="10"/>
      <c r="AF3985" s="20" t="s">
        <v>2886</v>
      </c>
    </row>
    <row r="3986" spans="1:32" ht="30" customHeight="1" x14ac:dyDescent="0.25">
      <c r="A3986" s="10"/>
      <c r="B3986" s="10"/>
      <c r="C3986" s="10"/>
      <c r="D3986" s="10"/>
      <c r="E3986" s="10"/>
      <c r="F3986" s="10"/>
      <c r="G3986" s="10"/>
      <c r="H3986" s="14"/>
      <c r="I3986" s="10"/>
      <c r="J3986" s="10"/>
      <c r="K3986" s="10"/>
      <c r="L3986" s="10"/>
      <c r="M3986" s="10"/>
      <c r="N3986" s="10"/>
      <c r="O3986" s="17"/>
      <c r="P3986" s="10"/>
      <c r="Q3986" s="10"/>
      <c r="R3986" s="17"/>
      <c r="S3986" s="10"/>
      <c r="T3986" s="10"/>
      <c r="U3986" s="10"/>
      <c r="V3986" s="10"/>
      <c r="W3986" s="10"/>
      <c r="X3986" s="10"/>
      <c r="Y3986" s="10"/>
      <c r="Z3986" s="10"/>
      <c r="AA3986" s="10"/>
      <c r="AB3986" s="10"/>
      <c r="AC3986" s="10"/>
      <c r="AF3986" s="20" t="s">
        <v>2887</v>
      </c>
    </row>
    <row r="3987" spans="1:32" ht="30" customHeight="1" x14ac:dyDescent="0.25">
      <c r="A3987" s="10"/>
      <c r="B3987" s="10"/>
      <c r="C3987" s="10"/>
      <c r="D3987" s="10"/>
      <c r="E3987" s="10"/>
      <c r="F3987" s="10"/>
      <c r="G3987" s="10"/>
      <c r="H3987" s="14"/>
      <c r="I3987" s="10"/>
      <c r="J3987" s="10"/>
      <c r="K3987" s="10"/>
      <c r="L3987" s="10"/>
      <c r="M3987" s="10"/>
      <c r="N3987" s="10"/>
      <c r="O3987" s="17"/>
      <c r="P3987" s="10"/>
      <c r="Q3987" s="10"/>
      <c r="R3987" s="17"/>
      <c r="S3987" s="10"/>
      <c r="T3987" s="10"/>
      <c r="U3987" s="10"/>
      <c r="V3987" s="10"/>
      <c r="W3987" s="10"/>
      <c r="X3987" s="10"/>
      <c r="Y3987" s="10"/>
      <c r="Z3987" s="10"/>
      <c r="AA3987" s="10"/>
      <c r="AB3987" s="10"/>
      <c r="AC3987" s="10"/>
      <c r="AF3987" s="20" t="s">
        <v>5393</v>
      </c>
    </row>
    <row r="3988" spans="1:32" ht="30" customHeight="1" x14ac:dyDescent="0.25">
      <c r="A3988" s="10"/>
      <c r="B3988" s="10"/>
      <c r="C3988" s="10"/>
      <c r="D3988" s="10"/>
      <c r="E3988" s="10"/>
      <c r="F3988" s="10"/>
      <c r="G3988" s="10"/>
      <c r="H3988" s="14"/>
      <c r="I3988" s="10"/>
      <c r="J3988" s="10"/>
      <c r="K3988" s="10"/>
      <c r="L3988" s="10"/>
      <c r="M3988" s="10"/>
      <c r="N3988" s="10"/>
      <c r="O3988" s="17"/>
      <c r="P3988" s="10"/>
      <c r="Q3988" s="10"/>
      <c r="R3988" s="17"/>
      <c r="S3988" s="10"/>
      <c r="T3988" s="10"/>
      <c r="U3988" s="10"/>
      <c r="V3988" s="10"/>
      <c r="W3988" s="10"/>
      <c r="X3988" s="10"/>
      <c r="Y3988" s="10"/>
      <c r="Z3988" s="10"/>
      <c r="AA3988" s="10"/>
      <c r="AB3988" s="10"/>
      <c r="AC3988" s="10"/>
      <c r="AF3988" s="20" t="s">
        <v>2888</v>
      </c>
    </row>
    <row r="3989" spans="1:32" ht="30" customHeight="1" x14ac:dyDescent="0.25">
      <c r="A3989" s="10"/>
      <c r="B3989" s="10"/>
      <c r="C3989" s="10"/>
      <c r="D3989" s="10"/>
      <c r="E3989" s="10"/>
      <c r="F3989" s="10"/>
      <c r="G3989" s="10"/>
      <c r="H3989" s="14"/>
      <c r="I3989" s="10"/>
      <c r="J3989" s="10"/>
      <c r="K3989" s="10"/>
      <c r="L3989" s="10"/>
      <c r="M3989" s="10"/>
      <c r="N3989" s="10"/>
      <c r="O3989" s="17"/>
      <c r="P3989" s="10"/>
      <c r="Q3989" s="10"/>
      <c r="R3989" s="17"/>
      <c r="S3989" s="10"/>
      <c r="T3989" s="10"/>
      <c r="U3989" s="10"/>
      <c r="V3989" s="10"/>
      <c r="W3989" s="10"/>
      <c r="X3989" s="10"/>
      <c r="Y3989" s="10"/>
      <c r="Z3989" s="10"/>
      <c r="AA3989" s="10"/>
      <c r="AB3989" s="10"/>
      <c r="AC3989" s="10"/>
      <c r="AF3989" s="20" t="s">
        <v>4564</v>
      </c>
    </row>
    <row r="3990" spans="1:32" ht="30" customHeight="1" x14ac:dyDescent="0.25">
      <c r="A3990" s="10"/>
      <c r="B3990" s="10"/>
      <c r="C3990" s="10"/>
      <c r="D3990" s="10"/>
      <c r="E3990" s="10"/>
      <c r="F3990" s="10"/>
      <c r="G3990" s="10"/>
      <c r="H3990" s="14"/>
      <c r="I3990" s="10"/>
      <c r="J3990" s="10"/>
      <c r="K3990" s="10"/>
      <c r="L3990" s="10"/>
      <c r="M3990" s="10"/>
      <c r="N3990" s="10"/>
      <c r="O3990" s="17"/>
      <c r="P3990" s="10"/>
      <c r="Q3990" s="10"/>
      <c r="R3990" s="17"/>
      <c r="S3990" s="10"/>
      <c r="T3990" s="10"/>
      <c r="U3990" s="10"/>
      <c r="V3990" s="10"/>
      <c r="W3990" s="10"/>
      <c r="X3990" s="10"/>
      <c r="Y3990" s="10"/>
      <c r="Z3990" s="10"/>
      <c r="AA3990" s="10"/>
      <c r="AB3990" s="10"/>
      <c r="AC3990" s="10"/>
      <c r="AF3990" s="20" t="s">
        <v>3951</v>
      </c>
    </row>
    <row r="3991" spans="1:32" ht="30" customHeight="1" x14ac:dyDescent="0.25">
      <c r="A3991" s="10"/>
      <c r="B3991" s="10"/>
      <c r="C3991" s="10"/>
      <c r="D3991" s="10"/>
      <c r="E3991" s="10"/>
      <c r="F3991" s="10"/>
      <c r="G3991" s="10"/>
      <c r="H3991" s="14"/>
      <c r="I3991" s="10"/>
      <c r="J3991" s="10"/>
      <c r="K3991" s="10"/>
      <c r="L3991" s="10"/>
      <c r="M3991" s="10"/>
      <c r="N3991" s="10"/>
      <c r="O3991" s="17"/>
      <c r="P3991" s="10"/>
      <c r="Q3991" s="10"/>
      <c r="R3991" s="17"/>
      <c r="S3991" s="10"/>
      <c r="T3991" s="10"/>
      <c r="U3991" s="10"/>
      <c r="V3991" s="10"/>
      <c r="W3991" s="10"/>
      <c r="X3991" s="10"/>
      <c r="Y3991" s="10"/>
      <c r="Z3991" s="10"/>
      <c r="AA3991" s="10"/>
      <c r="AB3991" s="10"/>
      <c r="AC3991" s="10"/>
      <c r="AF3991" s="20" t="s">
        <v>2889</v>
      </c>
    </row>
    <row r="3992" spans="1:32" ht="30" customHeight="1" x14ac:dyDescent="0.25">
      <c r="A3992" s="10"/>
      <c r="B3992" s="10"/>
      <c r="C3992" s="10"/>
      <c r="D3992" s="10"/>
      <c r="E3992" s="10"/>
      <c r="F3992" s="10"/>
      <c r="G3992" s="10"/>
      <c r="H3992" s="14"/>
      <c r="I3992" s="10"/>
      <c r="J3992" s="10"/>
      <c r="K3992" s="10"/>
      <c r="L3992" s="10"/>
      <c r="M3992" s="10"/>
      <c r="N3992" s="10"/>
      <c r="O3992" s="17"/>
      <c r="P3992" s="10"/>
      <c r="Q3992" s="10"/>
      <c r="R3992" s="17"/>
      <c r="S3992" s="10"/>
      <c r="T3992" s="10"/>
      <c r="U3992" s="10"/>
      <c r="V3992" s="10"/>
      <c r="W3992" s="10"/>
      <c r="X3992" s="10"/>
      <c r="Y3992" s="10"/>
      <c r="Z3992" s="10"/>
      <c r="AA3992" s="10"/>
      <c r="AB3992" s="10"/>
      <c r="AC3992" s="10"/>
      <c r="AF3992" s="20" t="s">
        <v>2890</v>
      </c>
    </row>
    <row r="3993" spans="1:32" ht="30" customHeight="1" x14ac:dyDescent="0.25">
      <c r="A3993" s="10"/>
      <c r="B3993" s="10"/>
      <c r="C3993" s="10"/>
      <c r="D3993" s="10"/>
      <c r="E3993" s="10"/>
      <c r="F3993" s="10"/>
      <c r="G3993" s="10"/>
      <c r="H3993" s="14"/>
      <c r="I3993" s="10"/>
      <c r="J3993" s="10"/>
      <c r="K3993" s="10"/>
      <c r="L3993" s="10"/>
      <c r="M3993" s="10"/>
      <c r="N3993" s="10"/>
      <c r="O3993" s="17"/>
      <c r="P3993" s="10"/>
      <c r="Q3993" s="10"/>
      <c r="R3993" s="17"/>
      <c r="S3993" s="10"/>
      <c r="T3993" s="10"/>
      <c r="U3993" s="10"/>
      <c r="V3993" s="10"/>
      <c r="W3993" s="10"/>
      <c r="X3993" s="10"/>
      <c r="Y3993" s="10"/>
      <c r="Z3993" s="10"/>
      <c r="AA3993" s="10"/>
      <c r="AB3993" s="10"/>
      <c r="AC3993" s="10"/>
      <c r="AF3993" s="20" t="s">
        <v>2891</v>
      </c>
    </row>
    <row r="3994" spans="1:32" ht="30" customHeight="1" x14ac:dyDescent="0.25">
      <c r="A3994" s="10"/>
      <c r="B3994" s="10"/>
      <c r="C3994" s="10"/>
      <c r="D3994" s="10"/>
      <c r="E3994" s="10"/>
      <c r="F3994" s="10"/>
      <c r="G3994" s="10"/>
      <c r="H3994" s="14"/>
      <c r="I3994" s="10"/>
      <c r="J3994" s="10"/>
      <c r="K3994" s="10"/>
      <c r="L3994" s="10"/>
      <c r="M3994" s="10"/>
      <c r="N3994" s="10"/>
      <c r="O3994" s="17"/>
      <c r="P3994" s="10"/>
      <c r="Q3994" s="10"/>
      <c r="R3994" s="17"/>
      <c r="S3994" s="10"/>
      <c r="T3994" s="10"/>
      <c r="U3994" s="10"/>
      <c r="V3994" s="10"/>
      <c r="W3994" s="10"/>
      <c r="X3994" s="10"/>
      <c r="Y3994" s="10"/>
      <c r="Z3994" s="10"/>
      <c r="AA3994" s="10"/>
      <c r="AB3994" s="10"/>
      <c r="AC3994" s="10"/>
      <c r="AF3994" s="20" t="s">
        <v>2892</v>
      </c>
    </row>
    <row r="3995" spans="1:32" ht="30" customHeight="1" x14ac:dyDescent="0.25">
      <c r="A3995" s="10"/>
      <c r="B3995" s="10"/>
      <c r="C3995" s="10"/>
      <c r="D3995" s="10"/>
      <c r="E3995" s="10"/>
      <c r="F3995" s="10"/>
      <c r="G3995" s="10"/>
      <c r="H3995" s="14"/>
      <c r="I3995" s="10"/>
      <c r="J3995" s="10"/>
      <c r="K3995" s="10"/>
      <c r="L3995" s="10"/>
      <c r="M3995" s="10"/>
      <c r="N3995" s="10"/>
      <c r="O3995" s="17"/>
      <c r="P3995" s="10"/>
      <c r="Q3995" s="10"/>
      <c r="R3995" s="17"/>
      <c r="S3995" s="10"/>
      <c r="T3995" s="10"/>
      <c r="U3995" s="10"/>
      <c r="V3995" s="10"/>
      <c r="W3995" s="10"/>
      <c r="X3995" s="10"/>
      <c r="Y3995" s="10"/>
      <c r="Z3995" s="10"/>
      <c r="AA3995" s="10"/>
      <c r="AB3995" s="10"/>
      <c r="AC3995" s="10"/>
      <c r="AF3995" s="20" t="s">
        <v>2893</v>
      </c>
    </row>
    <row r="3996" spans="1:32" ht="30" customHeight="1" x14ac:dyDescent="0.25">
      <c r="A3996" s="10"/>
      <c r="B3996" s="10"/>
      <c r="C3996" s="10"/>
      <c r="D3996" s="10"/>
      <c r="E3996" s="10"/>
      <c r="F3996" s="10"/>
      <c r="G3996" s="10"/>
      <c r="H3996" s="14"/>
      <c r="I3996" s="10"/>
      <c r="J3996" s="10"/>
      <c r="K3996" s="10"/>
      <c r="L3996" s="10"/>
      <c r="M3996" s="10"/>
      <c r="N3996" s="10"/>
      <c r="O3996" s="17"/>
      <c r="P3996" s="10"/>
      <c r="Q3996" s="10"/>
      <c r="R3996" s="17"/>
      <c r="S3996" s="10"/>
      <c r="T3996" s="10"/>
      <c r="U3996" s="10"/>
      <c r="V3996" s="10"/>
      <c r="W3996" s="10"/>
      <c r="X3996" s="10"/>
      <c r="Y3996" s="10"/>
      <c r="Z3996" s="10"/>
      <c r="AA3996" s="10"/>
      <c r="AB3996" s="10"/>
      <c r="AC3996" s="10"/>
      <c r="AF3996" s="20" t="s">
        <v>2894</v>
      </c>
    </row>
    <row r="3997" spans="1:32" ht="30" customHeight="1" x14ac:dyDescent="0.25">
      <c r="A3997" s="10"/>
      <c r="B3997" s="10"/>
      <c r="C3997" s="10"/>
      <c r="D3997" s="10"/>
      <c r="E3997" s="10"/>
      <c r="F3997" s="10"/>
      <c r="G3997" s="10"/>
      <c r="H3997" s="14"/>
      <c r="I3997" s="10"/>
      <c r="J3997" s="10"/>
      <c r="K3997" s="10"/>
      <c r="L3997" s="10"/>
      <c r="M3997" s="10"/>
      <c r="N3997" s="10"/>
      <c r="O3997" s="17"/>
      <c r="P3997" s="10"/>
      <c r="Q3997" s="10"/>
      <c r="R3997" s="17"/>
      <c r="S3997" s="10"/>
      <c r="T3997" s="10"/>
      <c r="U3997" s="10"/>
      <c r="V3997" s="10"/>
      <c r="W3997" s="10"/>
      <c r="X3997" s="10"/>
      <c r="Y3997" s="10"/>
      <c r="Z3997" s="10"/>
      <c r="AA3997" s="10"/>
      <c r="AB3997" s="10"/>
      <c r="AC3997" s="10"/>
      <c r="AF3997" s="20" t="s">
        <v>2895</v>
      </c>
    </row>
    <row r="3998" spans="1:32" ht="30" customHeight="1" x14ac:dyDescent="0.25">
      <c r="A3998" s="10"/>
      <c r="B3998" s="10"/>
      <c r="C3998" s="10"/>
      <c r="D3998" s="10"/>
      <c r="E3998" s="10"/>
      <c r="F3998" s="10"/>
      <c r="G3998" s="10"/>
      <c r="H3998" s="14"/>
      <c r="I3998" s="10"/>
      <c r="J3998" s="10"/>
      <c r="K3998" s="10"/>
      <c r="L3998" s="10"/>
      <c r="M3998" s="10"/>
      <c r="N3998" s="10"/>
      <c r="O3998" s="17"/>
      <c r="P3998" s="10"/>
      <c r="Q3998" s="10"/>
      <c r="R3998" s="17"/>
      <c r="S3998" s="10"/>
      <c r="T3998" s="10"/>
      <c r="U3998" s="10"/>
      <c r="V3998" s="10"/>
      <c r="W3998" s="10"/>
      <c r="X3998" s="10"/>
      <c r="Y3998" s="10"/>
      <c r="Z3998" s="10"/>
      <c r="AA3998" s="10"/>
      <c r="AB3998" s="10"/>
      <c r="AC3998" s="10"/>
      <c r="AF3998" s="20" t="s">
        <v>2896</v>
      </c>
    </row>
    <row r="3999" spans="1:32" ht="30" customHeight="1" x14ac:dyDescent="0.25">
      <c r="A3999" s="10"/>
      <c r="B3999" s="10"/>
      <c r="C3999" s="10"/>
      <c r="D3999" s="10"/>
      <c r="E3999" s="10"/>
      <c r="F3999" s="10"/>
      <c r="G3999" s="10"/>
      <c r="H3999" s="14"/>
      <c r="I3999" s="10"/>
      <c r="J3999" s="10"/>
      <c r="K3999" s="10"/>
      <c r="L3999" s="10"/>
      <c r="M3999" s="10"/>
      <c r="N3999" s="10"/>
      <c r="O3999" s="17"/>
      <c r="P3999" s="10"/>
      <c r="Q3999" s="10"/>
      <c r="R3999" s="17"/>
      <c r="S3999" s="10"/>
      <c r="T3999" s="10"/>
      <c r="U3999" s="10"/>
      <c r="V3999" s="10"/>
      <c r="W3999" s="10"/>
      <c r="X3999" s="10"/>
      <c r="Y3999" s="10"/>
      <c r="Z3999" s="10"/>
      <c r="AA3999" s="10"/>
      <c r="AB3999" s="10"/>
      <c r="AC3999" s="10"/>
      <c r="AF3999" s="20" t="s">
        <v>2897</v>
      </c>
    </row>
    <row r="4000" spans="1:32" ht="30" customHeight="1" x14ac:dyDescent="0.25">
      <c r="A4000" s="10"/>
      <c r="B4000" s="10"/>
      <c r="C4000" s="10"/>
      <c r="D4000" s="10"/>
      <c r="E4000" s="10"/>
      <c r="F4000" s="10"/>
      <c r="G4000" s="10"/>
      <c r="H4000" s="14"/>
      <c r="I4000" s="10"/>
      <c r="J4000" s="10"/>
      <c r="K4000" s="10"/>
      <c r="L4000" s="10"/>
      <c r="M4000" s="10"/>
      <c r="N4000" s="10"/>
      <c r="O4000" s="17"/>
      <c r="P4000" s="10"/>
      <c r="Q4000" s="10"/>
      <c r="R4000" s="17"/>
      <c r="S4000" s="10"/>
      <c r="T4000" s="10"/>
      <c r="U4000" s="10"/>
      <c r="V4000" s="10"/>
      <c r="W4000" s="10"/>
      <c r="X4000" s="10"/>
      <c r="Y4000" s="10"/>
      <c r="Z4000" s="10"/>
      <c r="AA4000" s="10"/>
      <c r="AB4000" s="10"/>
      <c r="AC4000" s="10"/>
      <c r="AF4000" s="20" t="s">
        <v>2898</v>
      </c>
    </row>
    <row r="4001" spans="1:32" ht="30" customHeight="1" x14ac:dyDescent="0.25">
      <c r="A4001" s="10"/>
      <c r="B4001" s="10"/>
      <c r="C4001" s="10"/>
      <c r="D4001" s="10"/>
      <c r="E4001" s="10"/>
      <c r="F4001" s="10"/>
      <c r="G4001" s="10"/>
      <c r="H4001" s="14"/>
      <c r="I4001" s="10"/>
      <c r="J4001" s="10"/>
      <c r="K4001" s="10"/>
      <c r="L4001" s="10"/>
      <c r="M4001" s="10"/>
      <c r="N4001" s="10"/>
      <c r="O4001" s="17"/>
      <c r="P4001" s="10"/>
      <c r="Q4001" s="10"/>
      <c r="R4001" s="17"/>
      <c r="S4001" s="10"/>
      <c r="T4001" s="10"/>
      <c r="U4001" s="10"/>
      <c r="V4001" s="10"/>
      <c r="W4001" s="10"/>
      <c r="X4001" s="10"/>
      <c r="Y4001" s="10"/>
      <c r="Z4001" s="10"/>
      <c r="AA4001" s="10"/>
      <c r="AB4001" s="10"/>
      <c r="AC4001" s="10"/>
      <c r="AF4001" s="20" t="s">
        <v>4565</v>
      </c>
    </row>
    <row r="4002" spans="1:32" ht="30" customHeight="1" x14ac:dyDescent="0.25">
      <c r="A4002" s="10"/>
      <c r="B4002" s="10"/>
      <c r="C4002" s="10"/>
      <c r="D4002" s="10"/>
      <c r="E4002" s="10"/>
      <c r="F4002" s="10"/>
      <c r="G4002" s="10"/>
      <c r="H4002" s="14"/>
      <c r="I4002" s="10"/>
      <c r="J4002" s="10"/>
      <c r="K4002" s="10"/>
      <c r="L4002" s="10"/>
      <c r="M4002" s="10"/>
      <c r="N4002" s="10"/>
      <c r="O4002" s="17"/>
      <c r="P4002" s="10"/>
      <c r="Q4002" s="10"/>
      <c r="R4002" s="17"/>
      <c r="S4002" s="10"/>
      <c r="T4002" s="10"/>
      <c r="U4002" s="10"/>
      <c r="V4002" s="10"/>
      <c r="W4002" s="10"/>
      <c r="X4002" s="10"/>
      <c r="Y4002" s="10"/>
      <c r="Z4002" s="10"/>
      <c r="AA4002" s="10"/>
      <c r="AB4002" s="10"/>
      <c r="AC4002" s="10"/>
      <c r="AF4002" s="20" t="s">
        <v>2899</v>
      </c>
    </row>
    <row r="4003" spans="1:32" ht="30" customHeight="1" x14ac:dyDescent="0.25">
      <c r="A4003" s="10"/>
      <c r="B4003" s="10"/>
      <c r="C4003" s="10"/>
      <c r="D4003" s="10"/>
      <c r="E4003" s="10"/>
      <c r="F4003" s="10"/>
      <c r="G4003" s="10"/>
      <c r="H4003" s="14"/>
      <c r="I4003" s="10"/>
      <c r="J4003" s="10"/>
      <c r="K4003" s="10"/>
      <c r="L4003" s="10"/>
      <c r="M4003" s="10"/>
      <c r="N4003" s="10"/>
      <c r="O4003" s="17"/>
      <c r="P4003" s="10"/>
      <c r="Q4003" s="10"/>
      <c r="R4003" s="17"/>
      <c r="S4003" s="10"/>
      <c r="T4003" s="10"/>
      <c r="U4003" s="10"/>
      <c r="V4003" s="10"/>
      <c r="W4003" s="10"/>
      <c r="X4003" s="10"/>
      <c r="Y4003" s="10"/>
      <c r="Z4003" s="10"/>
      <c r="AA4003" s="10"/>
      <c r="AB4003" s="10"/>
      <c r="AC4003" s="10"/>
      <c r="AF4003" s="20" t="s">
        <v>2900</v>
      </c>
    </row>
    <row r="4004" spans="1:32" ht="30" customHeight="1" x14ac:dyDescent="0.25">
      <c r="A4004" s="10"/>
      <c r="B4004" s="10"/>
      <c r="C4004" s="10"/>
      <c r="D4004" s="10"/>
      <c r="E4004" s="10"/>
      <c r="F4004" s="10"/>
      <c r="G4004" s="10"/>
      <c r="H4004" s="14"/>
      <c r="I4004" s="10"/>
      <c r="J4004" s="10"/>
      <c r="K4004" s="10"/>
      <c r="L4004" s="10"/>
      <c r="M4004" s="10"/>
      <c r="N4004" s="10"/>
      <c r="O4004" s="17"/>
      <c r="P4004" s="10"/>
      <c r="Q4004" s="10"/>
      <c r="R4004" s="17"/>
      <c r="S4004" s="10"/>
      <c r="T4004" s="10"/>
      <c r="U4004" s="10"/>
      <c r="V4004" s="10"/>
      <c r="W4004" s="10"/>
      <c r="X4004" s="10"/>
      <c r="Y4004" s="10"/>
      <c r="Z4004" s="10"/>
      <c r="AA4004" s="10"/>
      <c r="AB4004" s="10"/>
      <c r="AC4004" s="10"/>
      <c r="AF4004" s="20" t="s">
        <v>2901</v>
      </c>
    </row>
    <row r="4005" spans="1:32" ht="30" customHeight="1" x14ac:dyDescent="0.25">
      <c r="A4005" s="10"/>
      <c r="B4005" s="10"/>
      <c r="C4005" s="10"/>
      <c r="D4005" s="10"/>
      <c r="E4005" s="10"/>
      <c r="F4005" s="10"/>
      <c r="G4005" s="10"/>
      <c r="H4005" s="14"/>
      <c r="I4005" s="10"/>
      <c r="J4005" s="10"/>
      <c r="K4005" s="10"/>
      <c r="L4005" s="10"/>
      <c r="M4005" s="10"/>
      <c r="N4005" s="10"/>
      <c r="O4005" s="17"/>
      <c r="P4005" s="10"/>
      <c r="Q4005" s="10"/>
      <c r="R4005" s="17"/>
      <c r="S4005" s="10"/>
      <c r="T4005" s="10"/>
      <c r="U4005" s="10"/>
      <c r="V4005" s="10"/>
      <c r="W4005" s="10"/>
      <c r="X4005" s="10"/>
      <c r="Y4005" s="10"/>
      <c r="Z4005" s="10"/>
      <c r="AA4005" s="10"/>
      <c r="AB4005" s="10"/>
      <c r="AC4005" s="10"/>
      <c r="AF4005" s="20" t="s">
        <v>5394</v>
      </c>
    </row>
    <row r="4006" spans="1:32" ht="30" customHeight="1" x14ac:dyDescent="0.25">
      <c r="A4006" s="10"/>
      <c r="B4006" s="10"/>
      <c r="C4006" s="10"/>
      <c r="D4006" s="10"/>
      <c r="E4006" s="10"/>
      <c r="F4006" s="10"/>
      <c r="G4006" s="10"/>
      <c r="H4006" s="14"/>
      <c r="I4006" s="10"/>
      <c r="J4006" s="10"/>
      <c r="K4006" s="10"/>
      <c r="L4006" s="10"/>
      <c r="M4006" s="10"/>
      <c r="N4006" s="10"/>
      <c r="O4006" s="17"/>
      <c r="P4006" s="10"/>
      <c r="Q4006" s="10"/>
      <c r="R4006" s="17"/>
      <c r="S4006" s="10"/>
      <c r="T4006" s="10"/>
      <c r="U4006" s="10"/>
      <c r="V4006" s="10"/>
      <c r="W4006" s="10"/>
      <c r="X4006" s="10"/>
      <c r="Y4006" s="10"/>
      <c r="Z4006" s="10"/>
      <c r="AA4006" s="10"/>
      <c r="AB4006" s="10"/>
      <c r="AC4006" s="10"/>
      <c r="AF4006" s="20" t="s">
        <v>3952</v>
      </c>
    </row>
    <row r="4007" spans="1:32" ht="30" customHeight="1" x14ac:dyDescent="0.25">
      <c r="A4007" s="10"/>
      <c r="B4007" s="10"/>
      <c r="C4007" s="10"/>
      <c r="D4007" s="10"/>
      <c r="E4007" s="10"/>
      <c r="F4007" s="10"/>
      <c r="G4007" s="10"/>
      <c r="H4007" s="14"/>
      <c r="I4007" s="10"/>
      <c r="J4007" s="10"/>
      <c r="K4007" s="10"/>
      <c r="L4007" s="10"/>
      <c r="M4007" s="10"/>
      <c r="N4007" s="10"/>
      <c r="O4007" s="17"/>
      <c r="P4007" s="10"/>
      <c r="Q4007" s="10"/>
      <c r="R4007" s="17"/>
      <c r="S4007" s="10"/>
      <c r="T4007" s="10"/>
      <c r="U4007" s="10"/>
      <c r="V4007" s="10"/>
      <c r="W4007" s="10"/>
      <c r="X4007" s="10"/>
      <c r="Y4007" s="10"/>
      <c r="Z4007" s="10"/>
      <c r="AA4007" s="10"/>
      <c r="AB4007" s="10"/>
      <c r="AC4007" s="10"/>
      <c r="AF4007" s="20" t="s">
        <v>5395</v>
      </c>
    </row>
    <row r="4008" spans="1:32" ht="30" customHeight="1" x14ac:dyDescent="0.25">
      <c r="A4008" s="10"/>
      <c r="B4008" s="10"/>
      <c r="C4008" s="10"/>
      <c r="D4008" s="10"/>
      <c r="E4008" s="10"/>
      <c r="F4008" s="10"/>
      <c r="G4008" s="10"/>
      <c r="H4008" s="14"/>
      <c r="I4008" s="10"/>
      <c r="J4008" s="10"/>
      <c r="K4008" s="10"/>
      <c r="L4008" s="10"/>
      <c r="M4008" s="10"/>
      <c r="N4008" s="10"/>
      <c r="O4008" s="17"/>
      <c r="P4008" s="10"/>
      <c r="Q4008" s="10"/>
      <c r="R4008" s="17"/>
      <c r="S4008" s="10"/>
      <c r="T4008" s="10"/>
      <c r="U4008" s="10"/>
      <c r="V4008" s="10"/>
      <c r="W4008" s="10"/>
      <c r="X4008" s="10"/>
      <c r="Y4008" s="10"/>
      <c r="Z4008" s="10"/>
      <c r="AA4008" s="10"/>
      <c r="AB4008" s="10"/>
      <c r="AC4008" s="10"/>
      <c r="AF4008" s="20" t="s">
        <v>5396</v>
      </c>
    </row>
    <row r="4009" spans="1:32" ht="30" customHeight="1" x14ac:dyDescent="0.25">
      <c r="A4009" s="10"/>
      <c r="B4009" s="10"/>
      <c r="C4009" s="10"/>
      <c r="D4009" s="10"/>
      <c r="E4009" s="10"/>
      <c r="F4009" s="10"/>
      <c r="G4009" s="10"/>
      <c r="H4009" s="14"/>
      <c r="I4009" s="10"/>
      <c r="J4009" s="10"/>
      <c r="K4009" s="10"/>
      <c r="L4009" s="10"/>
      <c r="M4009" s="10"/>
      <c r="N4009" s="10"/>
      <c r="O4009" s="17"/>
      <c r="P4009" s="10"/>
      <c r="Q4009" s="10"/>
      <c r="R4009" s="17"/>
      <c r="S4009" s="10"/>
      <c r="T4009" s="10"/>
      <c r="U4009" s="10"/>
      <c r="V4009" s="10"/>
      <c r="W4009" s="10"/>
      <c r="X4009" s="10"/>
      <c r="Y4009" s="10"/>
      <c r="Z4009" s="10"/>
      <c r="AA4009" s="10"/>
      <c r="AB4009" s="10"/>
      <c r="AC4009" s="10"/>
      <c r="AF4009" s="20" t="s">
        <v>3629</v>
      </c>
    </row>
    <row r="4010" spans="1:32" ht="30" customHeight="1" x14ac:dyDescent="0.25">
      <c r="A4010" s="10"/>
      <c r="B4010" s="10"/>
      <c r="C4010" s="10"/>
      <c r="D4010" s="10"/>
      <c r="E4010" s="10"/>
      <c r="F4010" s="10"/>
      <c r="G4010" s="10"/>
      <c r="H4010" s="14"/>
      <c r="I4010" s="10"/>
      <c r="J4010" s="10"/>
      <c r="K4010" s="10"/>
      <c r="L4010" s="10"/>
      <c r="M4010" s="10"/>
      <c r="N4010" s="10"/>
      <c r="O4010" s="17"/>
      <c r="P4010" s="10"/>
      <c r="Q4010" s="10"/>
      <c r="R4010" s="17"/>
      <c r="S4010" s="10"/>
      <c r="T4010" s="10"/>
      <c r="U4010" s="10"/>
      <c r="V4010" s="10"/>
      <c r="W4010" s="10"/>
      <c r="X4010" s="10"/>
      <c r="Y4010" s="10"/>
      <c r="Z4010" s="10"/>
      <c r="AA4010" s="10"/>
      <c r="AB4010" s="10"/>
      <c r="AC4010" s="10"/>
      <c r="AF4010" s="20" t="s">
        <v>4400</v>
      </c>
    </row>
    <row r="4011" spans="1:32" ht="30" customHeight="1" x14ac:dyDescent="0.25">
      <c r="A4011" s="10"/>
      <c r="B4011" s="10"/>
      <c r="C4011" s="10"/>
      <c r="D4011" s="10"/>
      <c r="E4011" s="10"/>
      <c r="F4011" s="10"/>
      <c r="G4011" s="10"/>
      <c r="H4011" s="14"/>
      <c r="I4011" s="10"/>
      <c r="J4011" s="10"/>
      <c r="K4011" s="10"/>
      <c r="L4011" s="10"/>
      <c r="M4011" s="10"/>
      <c r="N4011" s="10"/>
      <c r="O4011" s="17"/>
      <c r="P4011" s="10"/>
      <c r="Q4011" s="10"/>
      <c r="R4011" s="17"/>
      <c r="S4011" s="10"/>
      <c r="T4011" s="10"/>
      <c r="U4011" s="10"/>
      <c r="V4011" s="10"/>
      <c r="W4011" s="10"/>
      <c r="X4011" s="10"/>
      <c r="Y4011" s="10"/>
      <c r="Z4011" s="10"/>
      <c r="AA4011" s="10"/>
      <c r="AB4011" s="10"/>
      <c r="AC4011" s="10"/>
      <c r="AF4011" s="20" t="s">
        <v>2902</v>
      </c>
    </row>
    <row r="4012" spans="1:32" ht="30" customHeight="1" x14ac:dyDescent="0.25">
      <c r="A4012" s="10"/>
      <c r="B4012" s="10"/>
      <c r="C4012" s="10"/>
      <c r="D4012" s="10"/>
      <c r="E4012" s="10"/>
      <c r="F4012" s="10"/>
      <c r="G4012" s="10"/>
      <c r="H4012" s="14"/>
      <c r="I4012" s="10"/>
      <c r="J4012" s="10"/>
      <c r="K4012" s="10"/>
      <c r="L4012" s="10"/>
      <c r="M4012" s="10"/>
      <c r="N4012" s="10"/>
      <c r="O4012" s="17"/>
      <c r="P4012" s="10"/>
      <c r="Q4012" s="10"/>
      <c r="R4012" s="17"/>
      <c r="S4012" s="10"/>
      <c r="T4012" s="10"/>
      <c r="U4012" s="10"/>
      <c r="V4012" s="10"/>
      <c r="W4012" s="10"/>
      <c r="X4012" s="10"/>
      <c r="Y4012" s="10"/>
      <c r="Z4012" s="10"/>
      <c r="AA4012" s="10"/>
      <c r="AB4012" s="10"/>
      <c r="AC4012" s="10"/>
      <c r="AF4012" s="20" t="s">
        <v>2903</v>
      </c>
    </row>
    <row r="4013" spans="1:32" ht="30" customHeight="1" x14ac:dyDescent="0.25">
      <c r="A4013" s="10"/>
      <c r="B4013" s="10"/>
      <c r="C4013" s="10"/>
      <c r="D4013" s="10"/>
      <c r="E4013" s="10"/>
      <c r="F4013" s="10"/>
      <c r="G4013" s="10"/>
      <c r="H4013" s="14"/>
      <c r="I4013" s="10"/>
      <c r="J4013" s="10"/>
      <c r="K4013" s="10"/>
      <c r="L4013" s="10"/>
      <c r="M4013" s="10"/>
      <c r="N4013" s="10"/>
      <c r="O4013" s="17"/>
      <c r="P4013" s="10"/>
      <c r="Q4013" s="10"/>
      <c r="R4013" s="17"/>
      <c r="S4013" s="10"/>
      <c r="T4013" s="10"/>
      <c r="U4013" s="10"/>
      <c r="V4013" s="10"/>
      <c r="W4013" s="10"/>
      <c r="X4013" s="10"/>
      <c r="Y4013" s="10"/>
      <c r="Z4013" s="10"/>
      <c r="AA4013" s="10"/>
      <c r="AB4013" s="10"/>
      <c r="AC4013" s="10"/>
      <c r="AF4013" s="20" t="s">
        <v>796</v>
      </c>
    </row>
    <row r="4014" spans="1:32" ht="30" customHeight="1" x14ac:dyDescent="0.25">
      <c r="A4014" s="10"/>
      <c r="B4014" s="10"/>
      <c r="C4014" s="10"/>
      <c r="D4014" s="10"/>
      <c r="E4014" s="10"/>
      <c r="F4014" s="10"/>
      <c r="G4014" s="10"/>
      <c r="H4014" s="14"/>
      <c r="I4014" s="10"/>
      <c r="J4014" s="10"/>
      <c r="K4014" s="10"/>
      <c r="L4014" s="10"/>
      <c r="M4014" s="10"/>
      <c r="N4014" s="10"/>
      <c r="O4014" s="17"/>
      <c r="P4014" s="10"/>
      <c r="Q4014" s="10"/>
      <c r="R4014" s="17"/>
      <c r="S4014" s="10"/>
      <c r="T4014" s="10"/>
      <c r="U4014" s="10"/>
      <c r="V4014" s="10"/>
      <c r="W4014" s="10"/>
      <c r="X4014" s="10"/>
      <c r="Y4014" s="10"/>
      <c r="Z4014" s="10"/>
      <c r="AA4014" s="10"/>
      <c r="AB4014" s="10"/>
      <c r="AC4014" s="10"/>
      <c r="AF4014" s="20" t="s">
        <v>2904</v>
      </c>
    </row>
    <row r="4015" spans="1:32" ht="30" customHeight="1" x14ac:dyDescent="0.25">
      <c r="A4015" s="10"/>
      <c r="B4015" s="10"/>
      <c r="C4015" s="10"/>
      <c r="D4015" s="10"/>
      <c r="E4015" s="10"/>
      <c r="F4015" s="10"/>
      <c r="G4015" s="10"/>
      <c r="H4015" s="14"/>
      <c r="I4015" s="10"/>
      <c r="J4015" s="10"/>
      <c r="K4015" s="10"/>
      <c r="L4015" s="10"/>
      <c r="M4015" s="10"/>
      <c r="N4015" s="10"/>
      <c r="O4015" s="17"/>
      <c r="P4015" s="10"/>
      <c r="Q4015" s="10"/>
      <c r="R4015" s="17"/>
      <c r="S4015" s="10"/>
      <c r="T4015" s="10"/>
      <c r="U4015" s="10"/>
      <c r="V4015" s="10"/>
      <c r="W4015" s="10"/>
      <c r="X4015" s="10"/>
      <c r="Y4015" s="10"/>
      <c r="Z4015" s="10"/>
      <c r="AA4015" s="10"/>
      <c r="AB4015" s="10"/>
      <c r="AC4015" s="10"/>
      <c r="AF4015" s="20" t="s">
        <v>2905</v>
      </c>
    </row>
    <row r="4016" spans="1:32" ht="30" customHeight="1" x14ac:dyDescent="0.25">
      <c r="A4016" s="10"/>
      <c r="B4016" s="10"/>
      <c r="C4016" s="10"/>
      <c r="D4016" s="10"/>
      <c r="E4016" s="10"/>
      <c r="F4016" s="10"/>
      <c r="G4016" s="10"/>
      <c r="H4016" s="14"/>
      <c r="I4016" s="10"/>
      <c r="J4016" s="10"/>
      <c r="K4016" s="10"/>
      <c r="L4016" s="10"/>
      <c r="M4016" s="10"/>
      <c r="N4016" s="10"/>
      <c r="O4016" s="17"/>
      <c r="P4016" s="10"/>
      <c r="Q4016" s="10"/>
      <c r="R4016" s="17"/>
      <c r="S4016" s="10"/>
      <c r="T4016" s="10"/>
      <c r="U4016" s="10"/>
      <c r="V4016" s="10"/>
      <c r="W4016" s="10"/>
      <c r="X4016" s="10"/>
      <c r="Y4016" s="10"/>
      <c r="Z4016" s="10"/>
      <c r="AA4016" s="10"/>
      <c r="AB4016" s="10"/>
      <c r="AC4016" s="10"/>
      <c r="AF4016" s="20" t="s">
        <v>2906</v>
      </c>
    </row>
    <row r="4017" spans="1:32" ht="30" customHeight="1" x14ac:dyDescent="0.25">
      <c r="A4017" s="10"/>
      <c r="B4017" s="10"/>
      <c r="C4017" s="10"/>
      <c r="D4017" s="10"/>
      <c r="E4017" s="10"/>
      <c r="F4017" s="10"/>
      <c r="G4017" s="10"/>
      <c r="H4017" s="14"/>
      <c r="I4017" s="10"/>
      <c r="J4017" s="10"/>
      <c r="K4017" s="10"/>
      <c r="L4017" s="10"/>
      <c r="M4017" s="10"/>
      <c r="N4017" s="10"/>
      <c r="O4017" s="17"/>
      <c r="P4017" s="10"/>
      <c r="Q4017" s="10"/>
      <c r="R4017" s="17"/>
      <c r="S4017" s="10"/>
      <c r="T4017" s="10"/>
      <c r="U4017" s="10"/>
      <c r="V4017" s="10"/>
      <c r="W4017" s="10"/>
      <c r="X4017" s="10"/>
      <c r="Y4017" s="10"/>
      <c r="Z4017" s="10"/>
      <c r="AA4017" s="10"/>
      <c r="AB4017" s="10"/>
      <c r="AC4017" s="10"/>
      <c r="AF4017" s="20" t="s">
        <v>2907</v>
      </c>
    </row>
    <row r="4018" spans="1:32" ht="30" customHeight="1" x14ac:dyDescent="0.25">
      <c r="A4018" s="10"/>
      <c r="B4018" s="10"/>
      <c r="C4018" s="10"/>
      <c r="D4018" s="10"/>
      <c r="E4018" s="10"/>
      <c r="F4018" s="10"/>
      <c r="G4018" s="10"/>
      <c r="H4018" s="14"/>
      <c r="I4018" s="10"/>
      <c r="J4018" s="10"/>
      <c r="K4018" s="10"/>
      <c r="L4018" s="10"/>
      <c r="M4018" s="10"/>
      <c r="N4018" s="10"/>
      <c r="O4018" s="17"/>
      <c r="P4018" s="10"/>
      <c r="Q4018" s="10"/>
      <c r="R4018" s="17"/>
      <c r="S4018" s="10"/>
      <c r="T4018" s="10"/>
      <c r="U4018" s="10"/>
      <c r="V4018" s="10"/>
      <c r="W4018" s="10"/>
      <c r="X4018" s="10"/>
      <c r="Y4018" s="10"/>
      <c r="Z4018" s="10"/>
      <c r="AA4018" s="10"/>
      <c r="AB4018" s="10"/>
      <c r="AC4018" s="10"/>
      <c r="AF4018" s="20" t="s">
        <v>797</v>
      </c>
    </row>
    <row r="4019" spans="1:32" ht="30" customHeight="1" x14ac:dyDescent="0.25">
      <c r="A4019" s="10"/>
      <c r="B4019" s="10"/>
      <c r="C4019" s="10"/>
      <c r="D4019" s="10"/>
      <c r="E4019" s="10"/>
      <c r="F4019" s="10"/>
      <c r="G4019" s="10"/>
      <c r="H4019" s="14"/>
      <c r="I4019" s="10"/>
      <c r="J4019" s="10"/>
      <c r="K4019" s="10"/>
      <c r="L4019" s="10"/>
      <c r="M4019" s="10"/>
      <c r="N4019" s="10"/>
      <c r="O4019" s="17"/>
      <c r="P4019" s="10"/>
      <c r="Q4019" s="10"/>
      <c r="R4019" s="17"/>
      <c r="S4019" s="10"/>
      <c r="T4019" s="10"/>
      <c r="U4019" s="10"/>
      <c r="V4019" s="10"/>
      <c r="W4019" s="10"/>
      <c r="X4019" s="10"/>
      <c r="Y4019" s="10"/>
      <c r="Z4019" s="10"/>
      <c r="AA4019" s="10"/>
      <c r="AB4019" s="10"/>
      <c r="AC4019" s="10"/>
      <c r="AF4019" s="20" t="s">
        <v>3716</v>
      </c>
    </row>
    <row r="4020" spans="1:32" ht="30" customHeight="1" x14ac:dyDescent="0.25">
      <c r="A4020" s="10"/>
      <c r="B4020" s="10"/>
      <c r="C4020" s="10"/>
      <c r="D4020" s="10"/>
      <c r="E4020" s="10"/>
      <c r="F4020" s="10"/>
      <c r="G4020" s="10"/>
      <c r="H4020" s="14"/>
      <c r="I4020" s="10"/>
      <c r="J4020" s="10"/>
      <c r="K4020" s="10"/>
      <c r="L4020" s="10"/>
      <c r="M4020" s="10"/>
      <c r="N4020" s="10"/>
      <c r="O4020" s="17"/>
      <c r="P4020" s="10"/>
      <c r="Q4020" s="10"/>
      <c r="R4020" s="17"/>
      <c r="S4020" s="10"/>
      <c r="T4020" s="10"/>
      <c r="U4020" s="10"/>
      <c r="V4020" s="10"/>
      <c r="W4020" s="10"/>
      <c r="X4020" s="10"/>
      <c r="Y4020" s="10"/>
      <c r="Z4020" s="10"/>
      <c r="AA4020" s="10"/>
      <c r="AB4020" s="10"/>
      <c r="AC4020" s="10"/>
      <c r="AF4020" s="20" t="s">
        <v>2908</v>
      </c>
    </row>
    <row r="4021" spans="1:32" ht="30" customHeight="1" x14ac:dyDescent="0.25">
      <c r="A4021" s="10"/>
      <c r="B4021" s="10"/>
      <c r="C4021" s="10"/>
      <c r="D4021" s="10"/>
      <c r="E4021" s="10"/>
      <c r="F4021" s="10"/>
      <c r="G4021" s="10"/>
      <c r="H4021" s="14"/>
      <c r="I4021" s="10"/>
      <c r="J4021" s="10"/>
      <c r="K4021" s="10"/>
      <c r="L4021" s="10"/>
      <c r="M4021" s="10"/>
      <c r="N4021" s="10"/>
      <c r="O4021" s="17"/>
      <c r="P4021" s="10"/>
      <c r="Q4021" s="10"/>
      <c r="R4021" s="17"/>
      <c r="S4021" s="10"/>
      <c r="T4021" s="10"/>
      <c r="U4021" s="10"/>
      <c r="V4021" s="10"/>
      <c r="W4021" s="10"/>
      <c r="X4021" s="10"/>
      <c r="Y4021" s="10"/>
      <c r="Z4021" s="10"/>
      <c r="AA4021" s="10"/>
      <c r="AB4021" s="10"/>
      <c r="AC4021" s="10"/>
      <c r="AF4021" s="20" t="s">
        <v>5397</v>
      </c>
    </row>
    <row r="4022" spans="1:32" ht="30" customHeight="1" x14ac:dyDescent="0.25">
      <c r="A4022" s="10"/>
      <c r="B4022" s="10"/>
      <c r="C4022" s="10"/>
      <c r="D4022" s="10"/>
      <c r="E4022" s="10"/>
      <c r="F4022" s="10"/>
      <c r="G4022" s="10"/>
      <c r="H4022" s="14"/>
      <c r="I4022" s="10"/>
      <c r="J4022" s="10"/>
      <c r="K4022" s="10"/>
      <c r="L4022" s="10"/>
      <c r="M4022" s="10"/>
      <c r="N4022" s="10"/>
      <c r="O4022" s="17"/>
      <c r="P4022" s="10"/>
      <c r="Q4022" s="10"/>
      <c r="R4022" s="17"/>
      <c r="S4022" s="10"/>
      <c r="T4022" s="10"/>
      <c r="U4022" s="10"/>
      <c r="V4022" s="10"/>
      <c r="W4022" s="10"/>
      <c r="X4022" s="10"/>
      <c r="Y4022" s="10"/>
      <c r="Z4022" s="10"/>
      <c r="AA4022" s="10"/>
      <c r="AB4022" s="10"/>
      <c r="AC4022" s="10"/>
      <c r="AF4022" s="20" t="s">
        <v>5398</v>
      </c>
    </row>
    <row r="4023" spans="1:32" ht="30" customHeight="1" x14ac:dyDescent="0.25">
      <c r="A4023" s="10"/>
      <c r="B4023" s="10"/>
      <c r="C4023" s="10"/>
      <c r="D4023" s="10"/>
      <c r="E4023" s="10"/>
      <c r="F4023" s="10"/>
      <c r="G4023" s="10"/>
      <c r="H4023" s="14"/>
      <c r="I4023" s="10"/>
      <c r="J4023" s="10"/>
      <c r="K4023" s="10"/>
      <c r="L4023" s="10"/>
      <c r="M4023" s="10"/>
      <c r="N4023" s="10"/>
      <c r="O4023" s="17"/>
      <c r="P4023" s="10"/>
      <c r="Q4023" s="10"/>
      <c r="R4023" s="17"/>
      <c r="S4023" s="10"/>
      <c r="T4023" s="10"/>
      <c r="U4023" s="10"/>
      <c r="V4023" s="10"/>
      <c r="W4023" s="10"/>
      <c r="X4023" s="10"/>
      <c r="Y4023" s="10"/>
      <c r="Z4023" s="10"/>
      <c r="AA4023" s="10"/>
      <c r="AB4023" s="10"/>
      <c r="AC4023" s="10"/>
      <c r="AF4023" s="20" t="s">
        <v>3630</v>
      </c>
    </row>
    <row r="4024" spans="1:32" ht="30" customHeight="1" x14ac:dyDescent="0.25">
      <c r="A4024" s="10"/>
      <c r="B4024" s="10"/>
      <c r="C4024" s="10"/>
      <c r="D4024" s="10"/>
      <c r="E4024" s="10"/>
      <c r="F4024" s="10"/>
      <c r="G4024" s="10"/>
      <c r="H4024" s="14"/>
      <c r="I4024" s="10"/>
      <c r="J4024" s="10"/>
      <c r="K4024" s="10"/>
      <c r="L4024" s="10"/>
      <c r="M4024" s="10"/>
      <c r="N4024" s="10"/>
      <c r="O4024" s="17"/>
      <c r="P4024" s="10"/>
      <c r="Q4024" s="10"/>
      <c r="R4024" s="17"/>
      <c r="S4024" s="10"/>
      <c r="T4024" s="10"/>
      <c r="U4024" s="10"/>
      <c r="V4024" s="10"/>
      <c r="W4024" s="10"/>
      <c r="X4024" s="10"/>
      <c r="Y4024" s="10"/>
      <c r="Z4024" s="10"/>
      <c r="AA4024" s="10"/>
      <c r="AB4024" s="10"/>
      <c r="AC4024" s="10"/>
      <c r="AF4024" s="20" t="s">
        <v>4566</v>
      </c>
    </row>
    <row r="4025" spans="1:32" ht="30" customHeight="1" x14ac:dyDescent="0.25">
      <c r="A4025" s="10"/>
      <c r="B4025" s="10"/>
      <c r="C4025" s="10"/>
      <c r="D4025" s="10"/>
      <c r="E4025" s="10"/>
      <c r="F4025" s="10"/>
      <c r="G4025" s="10"/>
      <c r="H4025" s="14"/>
      <c r="I4025" s="10"/>
      <c r="J4025" s="10"/>
      <c r="K4025" s="10"/>
      <c r="L4025" s="10"/>
      <c r="M4025" s="10"/>
      <c r="N4025" s="10"/>
      <c r="O4025" s="17"/>
      <c r="P4025" s="10"/>
      <c r="Q4025" s="10"/>
      <c r="R4025" s="17"/>
      <c r="S4025" s="10"/>
      <c r="T4025" s="10"/>
      <c r="U4025" s="10"/>
      <c r="V4025" s="10"/>
      <c r="W4025" s="10"/>
      <c r="X4025" s="10"/>
      <c r="Y4025" s="10"/>
      <c r="Z4025" s="10"/>
      <c r="AA4025" s="10"/>
      <c r="AB4025" s="10"/>
      <c r="AC4025" s="10"/>
      <c r="AF4025" s="20" t="s">
        <v>4401</v>
      </c>
    </row>
    <row r="4026" spans="1:32" ht="30" customHeight="1" x14ac:dyDescent="0.25">
      <c r="A4026" s="10"/>
      <c r="B4026" s="10"/>
      <c r="C4026" s="10"/>
      <c r="D4026" s="10"/>
      <c r="E4026" s="10"/>
      <c r="F4026" s="10"/>
      <c r="G4026" s="10"/>
      <c r="H4026" s="14"/>
      <c r="I4026" s="10"/>
      <c r="J4026" s="10"/>
      <c r="K4026" s="10"/>
      <c r="L4026" s="10"/>
      <c r="M4026" s="10"/>
      <c r="N4026" s="10"/>
      <c r="O4026" s="17"/>
      <c r="P4026" s="10"/>
      <c r="Q4026" s="10"/>
      <c r="R4026" s="17"/>
      <c r="S4026" s="10"/>
      <c r="T4026" s="10"/>
      <c r="U4026" s="10"/>
      <c r="V4026" s="10"/>
      <c r="W4026" s="10"/>
      <c r="X4026" s="10"/>
      <c r="Y4026" s="10"/>
      <c r="Z4026" s="10"/>
      <c r="AA4026" s="10"/>
      <c r="AB4026" s="10"/>
      <c r="AC4026" s="10"/>
      <c r="AF4026" s="20" t="s">
        <v>2909</v>
      </c>
    </row>
    <row r="4027" spans="1:32" ht="30" customHeight="1" x14ac:dyDescent="0.25">
      <c r="A4027" s="10"/>
      <c r="B4027" s="10"/>
      <c r="C4027" s="10"/>
      <c r="D4027" s="10"/>
      <c r="E4027" s="10"/>
      <c r="F4027" s="10"/>
      <c r="G4027" s="10"/>
      <c r="H4027" s="14"/>
      <c r="I4027" s="10"/>
      <c r="J4027" s="10"/>
      <c r="K4027" s="10"/>
      <c r="L4027" s="10"/>
      <c r="M4027" s="10"/>
      <c r="N4027" s="10"/>
      <c r="O4027" s="17"/>
      <c r="P4027" s="10"/>
      <c r="Q4027" s="10"/>
      <c r="R4027" s="17"/>
      <c r="S4027" s="10"/>
      <c r="T4027" s="10"/>
      <c r="U4027" s="10"/>
      <c r="V4027" s="10"/>
      <c r="W4027" s="10"/>
      <c r="X4027" s="10"/>
      <c r="Y4027" s="10"/>
      <c r="Z4027" s="10"/>
      <c r="AA4027" s="10"/>
      <c r="AB4027" s="10"/>
      <c r="AC4027" s="10"/>
      <c r="AF4027" s="20" t="s">
        <v>2910</v>
      </c>
    </row>
    <row r="4028" spans="1:32" ht="30" customHeight="1" x14ac:dyDescent="0.25">
      <c r="A4028" s="10"/>
      <c r="B4028" s="10"/>
      <c r="C4028" s="10"/>
      <c r="D4028" s="10"/>
      <c r="E4028" s="10"/>
      <c r="F4028" s="10"/>
      <c r="G4028" s="10"/>
      <c r="H4028" s="14"/>
      <c r="I4028" s="10"/>
      <c r="J4028" s="10"/>
      <c r="K4028" s="10"/>
      <c r="L4028" s="10"/>
      <c r="M4028" s="10"/>
      <c r="N4028" s="10"/>
      <c r="O4028" s="17"/>
      <c r="P4028" s="10"/>
      <c r="Q4028" s="10"/>
      <c r="R4028" s="17"/>
      <c r="S4028" s="10"/>
      <c r="T4028" s="10"/>
      <c r="U4028" s="10"/>
      <c r="V4028" s="10"/>
      <c r="W4028" s="10"/>
      <c r="X4028" s="10"/>
      <c r="Y4028" s="10"/>
      <c r="Z4028" s="10"/>
      <c r="AA4028" s="10"/>
      <c r="AB4028" s="10"/>
      <c r="AC4028" s="10"/>
      <c r="AF4028" s="20" t="s">
        <v>2911</v>
      </c>
    </row>
    <row r="4029" spans="1:32" ht="30" customHeight="1" x14ac:dyDescent="0.25">
      <c r="A4029" s="10"/>
      <c r="B4029" s="10"/>
      <c r="C4029" s="10"/>
      <c r="D4029" s="10"/>
      <c r="E4029" s="10"/>
      <c r="F4029" s="10"/>
      <c r="G4029" s="10"/>
      <c r="H4029" s="14"/>
      <c r="I4029" s="10"/>
      <c r="J4029" s="10"/>
      <c r="K4029" s="10"/>
      <c r="L4029" s="10"/>
      <c r="M4029" s="10"/>
      <c r="N4029" s="10"/>
      <c r="O4029" s="17"/>
      <c r="P4029" s="10"/>
      <c r="Q4029" s="10"/>
      <c r="R4029" s="17"/>
      <c r="S4029" s="10"/>
      <c r="T4029" s="10"/>
      <c r="U4029" s="10"/>
      <c r="V4029" s="10"/>
      <c r="W4029" s="10"/>
      <c r="X4029" s="10"/>
      <c r="Y4029" s="10"/>
      <c r="Z4029" s="10"/>
      <c r="AA4029" s="10"/>
      <c r="AB4029" s="10"/>
      <c r="AC4029" s="10"/>
      <c r="AF4029" s="20" t="s">
        <v>5399</v>
      </c>
    </row>
    <row r="4030" spans="1:32" ht="30" customHeight="1" x14ac:dyDescent="0.25">
      <c r="A4030" s="10"/>
      <c r="B4030" s="10"/>
      <c r="C4030" s="10"/>
      <c r="D4030" s="10"/>
      <c r="E4030" s="10"/>
      <c r="F4030" s="10"/>
      <c r="G4030" s="10"/>
      <c r="H4030" s="14"/>
      <c r="I4030" s="10"/>
      <c r="J4030" s="10"/>
      <c r="K4030" s="10"/>
      <c r="L4030" s="10"/>
      <c r="M4030" s="10"/>
      <c r="N4030" s="10"/>
      <c r="O4030" s="17"/>
      <c r="P4030" s="10"/>
      <c r="Q4030" s="10"/>
      <c r="R4030" s="17"/>
      <c r="S4030" s="10"/>
      <c r="T4030" s="10"/>
      <c r="U4030" s="10"/>
      <c r="V4030" s="10"/>
      <c r="W4030" s="10"/>
      <c r="X4030" s="10"/>
      <c r="Y4030" s="10"/>
      <c r="Z4030" s="10"/>
      <c r="AA4030" s="10"/>
      <c r="AB4030" s="10"/>
      <c r="AC4030" s="10"/>
      <c r="AF4030" s="20" t="s">
        <v>3557</v>
      </c>
    </row>
    <row r="4031" spans="1:32" ht="30" customHeight="1" x14ac:dyDescent="0.25">
      <c r="A4031" s="10"/>
      <c r="B4031" s="10"/>
      <c r="C4031" s="10"/>
      <c r="D4031" s="10"/>
      <c r="E4031" s="10"/>
      <c r="F4031" s="10"/>
      <c r="G4031" s="10"/>
      <c r="H4031" s="14"/>
      <c r="I4031" s="10"/>
      <c r="J4031" s="10"/>
      <c r="K4031" s="10"/>
      <c r="L4031" s="10"/>
      <c r="M4031" s="10"/>
      <c r="N4031" s="10"/>
      <c r="O4031" s="17"/>
      <c r="P4031" s="10"/>
      <c r="Q4031" s="10"/>
      <c r="R4031" s="17"/>
      <c r="S4031" s="10"/>
      <c r="T4031" s="10"/>
      <c r="U4031" s="10"/>
      <c r="V4031" s="10"/>
      <c r="W4031" s="10"/>
      <c r="X4031" s="10"/>
      <c r="Y4031" s="10"/>
      <c r="Z4031" s="10"/>
      <c r="AA4031" s="10"/>
      <c r="AB4031" s="10"/>
      <c r="AC4031" s="10"/>
      <c r="AF4031" s="20" t="s">
        <v>2912</v>
      </c>
    </row>
    <row r="4032" spans="1:32" ht="30" customHeight="1" x14ac:dyDescent="0.25">
      <c r="A4032" s="10"/>
      <c r="B4032" s="10"/>
      <c r="C4032" s="10"/>
      <c r="D4032" s="10"/>
      <c r="E4032" s="10"/>
      <c r="F4032" s="10"/>
      <c r="G4032" s="10"/>
      <c r="H4032" s="14"/>
      <c r="I4032" s="10"/>
      <c r="J4032" s="10"/>
      <c r="K4032" s="10"/>
      <c r="L4032" s="10"/>
      <c r="M4032" s="10"/>
      <c r="N4032" s="10"/>
      <c r="O4032" s="17"/>
      <c r="P4032" s="10"/>
      <c r="Q4032" s="10"/>
      <c r="R4032" s="17"/>
      <c r="S4032" s="10"/>
      <c r="T4032" s="10"/>
      <c r="U4032" s="10"/>
      <c r="V4032" s="10"/>
      <c r="W4032" s="10"/>
      <c r="X4032" s="10"/>
      <c r="Y4032" s="10"/>
      <c r="Z4032" s="10"/>
      <c r="AA4032" s="10"/>
      <c r="AB4032" s="10"/>
      <c r="AC4032" s="10"/>
      <c r="AF4032" s="20" t="s">
        <v>5400</v>
      </c>
    </row>
    <row r="4033" spans="1:32" ht="30" customHeight="1" x14ac:dyDescent="0.25">
      <c r="A4033" s="10"/>
      <c r="B4033" s="10"/>
      <c r="C4033" s="10"/>
      <c r="D4033" s="10"/>
      <c r="E4033" s="10"/>
      <c r="F4033" s="10"/>
      <c r="G4033" s="10"/>
      <c r="H4033" s="14"/>
      <c r="I4033" s="10"/>
      <c r="J4033" s="10"/>
      <c r="K4033" s="10"/>
      <c r="L4033" s="10"/>
      <c r="M4033" s="10"/>
      <c r="N4033" s="10"/>
      <c r="O4033" s="17"/>
      <c r="P4033" s="10"/>
      <c r="Q4033" s="10"/>
      <c r="R4033" s="17"/>
      <c r="S4033" s="10"/>
      <c r="T4033" s="10"/>
      <c r="U4033" s="10"/>
      <c r="V4033" s="10"/>
      <c r="W4033" s="10"/>
      <c r="X4033" s="10"/>
      <c r="Y4033" s="10"/>
      <c r="Z4033" s="10"/>
      <c r="AA4033" s="10"/>
      <c r="AB4033" s="10"/>
      <c r="AC4033" s="10"/>
      <c r="AF4033" s="20" t="s">
        <v>5401</v>
      </c>
    </row>
    <row r="4034" spans="1:32" ht="30" customHeight="1" x14ac:dyDescent="0.25">
      <c r="A4034" s="10"/>
      <c r="B4034" s="10"/>
      <c r="C4034" s="10"/>
      <c r="D4034" s="10"/>
      <c r="E4034" s="10"/>
      <c r="F4034" s="10"/>
      <c r="G4034" s="10"/>
      <c r="H4034" s="14"/>
      <c r="I4034" s="10"/>
      <c r="J4034" s="10"/>
      <c r="K4034" s="10"/>
      <c r="L4034" s="10"/>
      <c r="M4034" s="10"/>
      <c r="N4034" s="10"/>
      <c r="O4034" s="17"/>
      <c r="P4034" s="10"/>
      <c r="Q4034" s="10"/>
      <c r="R4034" s="17"/>
      <c r="S4034" s="10"/>
      <c r="T4034" s="10"/>
      <c r="U4034" s="10"/>
      <c r="V4034" s="10"/>
      <c r="W4034" s="10"/>
      <c r="X4034" s="10"/>
      <c r="Y4034" s="10"/>
      <c r="Z4034" s="10"/>
      <c r="AA4034" s="10"/>
      <c r="AB4034" s="10"/>
      <c r="AC4034" s="10"/>
      <c r="AF4034" s="20" t="s">
        <v>5402</v>
      </c>
    </row>
    <row r="4035" spans="1:32" ht="30" customHeight="1" x14ac:dyDescent="0.25">
      <c r="A4035" s="10"/>
      <c r="B4035" s="10"/>
      <c r="C4035" s="10"/>
      <c r="D4035" s="10"/>
      <c r="E4035" s="10"/>
      <c r="F4035" s="10"/>
      <c r="G4035" s="10"/>
      <c r="H4035" s="14"/>
      <c r="I4035" s="10"/>
      <c r="J4035" s="10"/>
      <c r="K4035" s="10"/>
      <c r="L4035" s="10"/>
      <c r="M4035" s="10"/>
      <c r="N4035" s="10"/>
      <c r="O4035" s="17"/>
      <c r="P4035" s="10"/>
      <c r="Q4035" s="10"/>
      <c r="R4035" s="17"/>
      <c r="S4035" s="10"/>
      <c r="T4035" s="10"/>
      <c r="U4035" s="10"/>
      <c r="V4035" s="10"/>
      <c r="W4035" s="10"/>
      <c r="X4035" s="10"/>
      <c r="Y4035" s="10"/>
      <c r="Z4035" s="10"/>
      <c r="AA4035" s="10"/>
      <c r="AB4035" s="10"/>
      <c r="AC4035" s="10"/>
      <c r="AF4035" s="20" t="s">
        <v>5403</v>
      </c>
    </row>
    <row r="4036" spans="1:32" ht="30" customHeight="1" x14ac:dyDescent="0.25">
      <c r="A4036" s="10"/>
      <c r="B4036" s="10"/>
      <c r="C4036" s="10"/>
      <c r="D4036" s="10"/>
      <c r="E4036" s="10"/>
      <c r="F4036" s="10"/>
      <c r="G4036" s="10"/>
      <c r="H4036" s="14"/>
      <c r="I4036" s="10"/>
      <c r="J4036" s="10"/>
      <c r="K4036" s="10"/>
      <c r="L4036" s="10"/>
      <c r="M4036" s="10"/>
      <c r="N4036" s="10"/>
      <c r="O4036" s="17"/>
      <c r="P4036" s="10"/>
      <c r="Q4036" s="10"/>
      <c r="R4036" s="17"/>
      <c r="S4036" s="10"/>
      <c r="T4036" s="10"/>
      <c r="U4036" s="10"/>
      <c r="V4036" s="10"/>
      <c r="W4036" s="10"/>
      <c r="X4036" s="10"/>
      <c r="Y4036" s="10"/>
      <c r="Z4036" s="10"/>
      <c r="AA4036" s="10"/>
      <c r="AB4036" s="10"/>
      <c r="AC4036" s="10"/>
      <c r="AF4036" s="20" t="s">
        <v>2913</v>
      </c>
    </row>
    <row r="4037" spans="1:32" ht="30" customHeight="1" x14ac:dyDescent="0.25">
      <c r="A4037" s="10"/>
      <c r="B4037" s="10"/>
      <c r="C4037" s="10"/>
      <c r="D4037" s="10"/>
      <c r="E4037" s="10"/>
      <c r="F4037" s="10"/>
      <c r="G4037" s="10"/>
      <c r="H4037" s="14"/>
      <c r="I4037" s="10"/>
      <c r="J4037" s="10"/>
      <c r="K4037" s="10"/>
      <c r="L4037" s="10"/>
      <c r="M4037" s="10"/>
      <c r="N4037" s="10"/>
      <c r="O4037" s="17"/>
      <c r="P4037" s="10"/>
      <c r="Q4037" s="10"/>
      <c r="R4037" s="17"/>
      <c r="S4037" s="10"/>
      <c r="T4037" s="10"/>
      <c r="U4037" s="10"/>
      <c r="V4037" s="10"/>
      <c r="W4037" s="10"/>
      <c r="X4037" s="10"/>
      <c r="Y4037" s="10"/>
      <c r="Z4037" s="10"/>
      <c r="AA4037" s="10"/>
      <c r="AB4037" s="10"/>
      <c r="AC4037" s="10"/>
      <c r="AF4037" s="20" t="s">
        <v>3631</v>
      </c>
    </row>
    <row r="4038" spans="1:32" ht="30" customHeight="1" x14ac:dyDescent="0.25">
      <c r="A4038" s="10"/>
      <c r="B4038" s="10"/>
      <c r="C4038" s="10"/>
      <c r="D4038" s="10"/>
      <c r="E4038" s="10"/>
      <c r="F4038" s="10"/>
      <c r="G4038" s="10"/>
      <c r="H4038" s="14"/>
      <c r="I4038" s="10"/>
      <c r="J4038" s="10"/>
      <c r="K4038" s="10"/>
      <c r="L4038" s="10"/>
      <c r="M4038" s="10"/>
      <c r="N4038" s="10"/>
      <c r="O4038" s="17"/>
      <c r="P4038" s="10"/>
      <c r="Q4038" s="10"/>
      <c r="R4038" s="17"/>
      <c r="S4038" s="10"/>
      <c r="T4038" s="10"/>
      <c r="U4038" s="10"/>
      <c r="V4038" s="10"/>
      <c r="W4038" s="10"/>
      <c r="X4038" s="10"/>
      <c r="Y4038" s="10"/>
      <c r="Z4038" s="10"/>
      <c r="AA4038" s="10"/>
      <c r="AB4038" s="10"/>
      <c r="AC4038" s="10"/>
      <c r="AF4038" s="20" t="s">
        <v>3632</v>
      </c>
    </row>
    <row r="4039" spans="1:32" ht="30" customHeight="1" x14ac:dyDescent="0.25">
      <c r="A4039" s="10"/>
      <c r="B4039" s="10"/>
      <c r="C4039" s="10"/>
      <c r="D4039" s="10"/>
      <c r="E4039" s="10"/>
      <c r="F4039" s="10"/>
      <c r="G4039" s="10"/>
      <c r="H4039" s="14"/>
      <c r="I4039" s="10"/>
      <c r="J4039" s="10"/>
      <c r="K4039" s="10"/>
      <c r="L4039" s="10"/>
      <c r="M4039" s="10"/>
      <c r="N4039" s="10"/>
      <c r="O4039" s="17"/>
      <c r="P4039" s="10"/>
      <c r="Q4039" s="10"/>
      <c r="R4039" s="17"/>
      <c r="S4039" s="10"/>
      <c r="T4039" s="10"/>
      <c r="U4039" s="10"/>
      <c r="V4039" s="10"/>
      <c r="W4039" s="10"/>
      <c r="X4039" s="10"/>
      <c r="Y4039" s="10"/>
      <c r="Z4039" s="10"/>
      <c r="AA4039" s="10"/>
      <c r="AB4039" s="10"/>
      <c r="AC4039" s="10"/>
      <c r="AF4039" s="20" t="s">
        <v>3746</v>
      </c>
    </row>
    <row r="4040" spans="1:32" ht="30" customHeight="1" x14ac:dyDescent="0.25">
      <c r="A4040" s="10"/>
      <c r="B4040" s="10"/>
      <c r="C4040" s="10"/>
      <c r="D4040" s="10"/>
      <c r="E4040" s="10"/>
      <c r="F4040" s="10"/>
      <c r="G4040" s="10"/>
      <c r="H4040" s="14"/>
      <c r="I4040" s="10"/>
      <c r="J4040" s="10"/>
      <c r="K4040" s="10"/>
      <c r="L4040" s="10"/>
      <c r="M4040" s="10"/>
      <c r="N4040" s="10"/>
      <c r="O4040" s="17"/>
      <c r="P4040" s="10"/>
      <c r="Q4040" s="10"/>
      <c r="R4040" s="17"/>
      <c r="S4040" s="10"/>
      <c r="T4040" s="10"/>
      <c r="U4040" s="10"/>
      <c r="V4040" s="10"/>
      <c r="W4040" s="10"/>
      <c r="X4040" s="10"/>
      <c r="Y4040" s="10"/>
      <c r="Z4040" s="10"/>
      <c r="AA4040" s="10"/>
      <c r="AB4040" s="10"/>
      <c r="AC4040" s="10"/>
      <c r="AF4040" s="20" t="s">
        <v>3747</v>
      </c>
    </row>
    <row r="4041" spans="1:32" ht="30" customHeight="1" x14ac:dyDescent="0.25">
      <c r="A4041" s="10"/>
      <c r="B4041" s="10"/>
      <c r="C4041" s="10"/>
      <c r="D4041" s="10"/>
      <c r="E4041" s="10"/>
      <c r="F4041" s="10"/>
      <c r="G4041" s="10"/>
      <c r="H4041" s="14"/>
      <c r="I4041" s="10"/>
      <c r="J4041" s="10"/>
      <c r="K4041" s="10"/>
      <c r="L4041" s="10"/>
      <c r="M4041" s="10"/>
      <c r="N4041" s="10"/>
      <c r="O4041" s="17"/>
      <c r="P4041" s="10"/>
      <c r="Q4041" s="10"/>
      <c r="R4041" s="17"/>
      <c r="S4041" s="10"/>
      <c r="T4041" s="10"/>
      <c r="U4041" s="10"/>
      <c r="V4041" s="10"/>
      <c r="W4041" s="10"/>
      <c r="X4041" s="10"/>
      <c r="Y4041" s="10"/>
      <c r="Z4041" s="10"/>
      <c r="AA4041" s="10"/>
      <c r="AB4041" s="10"/>
      <c r="AC4041" s="10"/>
      <c r="AF4041" s="20" t="s">
        <v>2914</v>
      </c>
    </row>
    <row r="4042" spans="1:32" ht="30" customHeight="1" x14ac:dyDescent="0.25">
      <c r="A4042" s="10"/>
      <c r="B4042" s="10"/>
      <c r="C4042" s="10"/>
      <c r="D4042" s="10"/>
      <c r="E4042" s="10"/>
      <c r="F4042" s="10"/>
      <c r="G4042" s="10"/>
      <c r="H4042" s="14"/>
      <c r="I4042" s="10"/>
      <c r="J4042" s="10"/>
      <c r="K4042" s="10"/>
      <c r="L4042" s="10"/>
      <c r="M4042" s="10"/>
      <c r="N4042" s="10"/>
      <c r="O4042" s="17"/>
      <c r="P4042" s="10"/>
      <c r="Q4042" s="10"/>
      <c r="R4042" s="17"/>
      <c r="S4042" s="10"/>
      <c r="T4042" s="10"/>
      <c r="U4042" s="10"/>
      <c r="V4042" s="10"/>
      <c r="W4042" s="10"/>
      <c r="X4042" s="10"/>
      <c r="Y4042" s="10"/>
      <c r="Z4042" s="10"/>
      <c r="AA4042" s="10"/>
      <c r="AB4042" s="10"/>
      <c r="AC4042" s="10"/>
      <c r="AF4042" s="20" t="s">
        <v>2915</v>
      </c>
    </row>
    <row r="4043" spans="1:32" ht="30" customHeight="1" x14ac:dyDescent="0.25">
      <c r="A4043" s="10"/>
      <c r="B4043" s="10"/>
      <c r="C4043" s="10"/>
      <c r="D4043" s="10"/>
      <c r="E4043" s="10"/>
      <c r="F4043" s="10"/>
      <c r="G4043" s="10"/>
      <c r="H4043" s="14"/>
      <c r="I4043" s="10"/>
      <c r="J4043" s="10"/>
      <c r="K4043" s="10"/>
      <c r="L4043" s="10"/>
      <c r="M4043" s="10"/>
      <c r="N4043" s="10"/>
      <c r="O4043" s="17"/>
      <c r="P4043" s="10"/>
      <c r="Q4043" s="10"/>
      <c r="R4043" s="17"/>
      <c r="S4043" s="10"/>
      <c r="T4043" s="10"/>
      <c r="U4043" s="10"/>
      <c r="V4043" s="10"/>
      <c r="W4043" s="10"/>
      <c r="X4043" s="10"/>
      <c r="Y4043" s="10"/>
      <c r="Z4043" s="10"/>
      <c r="AA4043" s="10"/>
      <c r="AB4043" s="10"/>
      <c r="AC4043" s="10"/>
      <c r="AF4043" s="20" t="s">
        <v>2916</v>
      </c>
    </row>
    <row r="4044" spans="1:32" ht="30" customHeight="1" x14ac:dyDescent="0.25">
      <c r="A4044" s="10"/>
      <c r="B4044" s="10"/>
      <c r="C4044" s="10"/>
      <c r="D4044" s="10"/>
      <c r="E4044" s="10"/>
      <c r="F4044" s="10"/>
      <c r="G4044" s="10"/>
      <c r="H4044" s="14"/>
      <c r="I4044" s="10"/>
      <c r="J4044" s="10"/>
      <c r="K4044" s="10"/>
      <c r="L4044" s="10"/>
      <c r="M4044" s="10"/>
      <c r="N4044" s="10"/>
      <c r="O4044" s="17"/>
      <c r="P4044" s="10"/>
      <c r="Q4044" s="10"/>
      <c r="R4044" s="17"/>
      <c r="S4044" s="10"/>
      <c r="T4044" s="10"/>
      <c r="U4044" s="10"/>
      <c r="V4044" s="10"/>
      <c r="W4044" s="10"/>
      <c r="X4044" s="10"/>
      <c r="Y4044" s="10"/>
      <c r="Z4044" s="10"/>
      <c r="AA4044" s="10"/>
      <c r="AB4044" s="10"/>
      <c r="AC4044" s="10"/>
      <c r="AF4044" s="20" t="s">
        <v>5404</v>
      </c>
    </row>
    <row r="4045" spans="1:32" ht="30" customHeight="1" x14ac:dyDescent="0.25">
      <c r="A4045" s="10"/>
      <c r="B4045" s="10"/>
      <c r="C4045" s="10"/>
      <c r="D4045" s="10"/>
      <c r="E4045" s="10"/>
      <c r="F4045" s="10"/>
      <c r="G4045" s="10"/>
      <c r="H4045" s="14"/>
      <c r="I4045" s="10"/>
      <c r="J4045" s="10"/>
      <c r="K4045" s="10"/>
      <c r="L4045" s="10"/>
      <c r="M4045" s="10"/>
      <c r="N4045" s="10"/>
      <c r="O4045" s="17"/>
      <c r="P4045" s="10"/>
      <c r="Q4045" s="10"/>
      <c r="R4045" s="17"/>
      <c r="S4045" s="10"/>
      <c r="T4045" s="10"/>
      <c r="U4045" s="10"/>
      <c r="V4045" s="10"/>
      <c r="W4045" s="10"/>
      <c r="X4045" s="10"/>
      <c r="Y4045" s="10"/>
      <c r="Z4045" s="10"/>
      <c r="AA4045" s="10"/>
      <c r="AB4045" s="10"/>
      <c r="AC4045" s="10"/>
      <c r="AF4045" s="20" t="s">
        <v>5405</v>
      </c>
    </row>
    <row r="4046" spans="1:32" ht="30" customHeight="1" x14ac:dyDescent="0.25">
      <c r="A4046" s="10"/>
      <c r="B4046" s="10"/>
      <c r="C4046" s="10"/>
      <c r="D4046" s="10"/>
      <c r="E4046" s="10"/>
      <c r="F4046" s="10"/>
      <c r="G4046" s="10"/>
      <c r="H4046" s="14"/>
      <c r="I4046" s="10"/>
      <c r="J4046" s="10"/>
      <c r="K4046" s="10"/>
      <c r="L4046" s="10"/>
      <c r="M4046" s="10"/>
      <c r="N4046" s="10"/>
      <c r="O4046" s="17"/>
      <c r="P4046" s="10"/>
      <c r="Q4046" s="10"/>
      <c r="R4046" s="17"/>
      <c r="S4046" s="10"/>
      <c r="T4046" s="10"/>
      <c r="U4046" s="10"/>
      <c r="V4046" s="10"/>
      <c r="W4046" s="10"/>
      <c r="X4046" s="10"/>
      <c r="Y4046" s="10"/>
      <c r="Z4046" s="10"/>
      <c r="AA4046" s="10"/>
      <c r="AB4046" s="10"/>
      <c r="AC4046" s="10"/>
      <c r="AF4046" s="20" t="s">
        <v>2917</v>
      </c>
    </row>
    <row r="4047" spans="1:32" ht="30" customHeight="1" x14ac:dyDescent="0.25">
      <c r="A4047" s="10"/>
      <c r="B4047" s="10"/>
      <c r="C4047" s="10"/>
      <c r="D4047" s="10"/>
      <c r="E4047" s="10"/>
      <c r="F4047" s="10"/>
      <c r="G4047" s="10"/>
      <c r="H4047" s="14"/>
      <c r="I4047" s="10"/>
      <c r="J4047" s="10"/>
      <c r="K4047" s="10"/>
      <c r="L4047" s="10"/>
      <c r="M4047" s="10"/>
      <c r="N4047" s="10"/>
      <c r="O4047" s="17"/>
      <c r="P4047" s="10"/>
      <c r="Q4047" s="10"/>
      <c r="R4047" s="17"/>
      <c r="S4047" s="10"/>
      <c r="T4047" s="10"/>
      <c r="U4047" s="10"/>
      <c r="V4047" s="10"/>
      <c r="W4047" s="10"/>
      <c r="X4047" s="10"/>
      <c r="Y4047" s="10"/>
      <c r="Z4047" s="10"/>
      <c r="AA4047" s="10"/>
      <c r="AB4047" s="10"/>
      <c r="AC4047" s="10"/>
      <c r="AF4047" s="20" t="s">
        <v>2918</v>
      </c>
    </row>
    <row r="4048" spans="1:32" ht="30" customHeight="1" x14ac:dyDescent="0.25">
      <c r="A4048" s="10"/>
      <c r="B4048" s="10"/>
      <c r="C4048" s="10"/>
      <c r="D4048" s="10"/>
      <c r="E4048" s="10"/>
      <c r="F4048" s="10"/>
      <c r="G4048" s="10"/>
      <c r="H4048" s="14"/>
      <c r="I4048" s="10"/>
      <c r="J4048" s="10"/>
      <c r="K4048" s="10"/>
      <c r="L4048" s="10"/>
      <c r="M4048" s="10"/>
      <c r="N4048" s="10"/>
      <c r="O4048" s="17"/>
      <c r="P4048" s="10"/>
      <c r="Q4048" s="10"/>
      <c r="R4048" s="17"/>
      <c r="S4048" s="10"/>
      <c r="T4048" s="10"/>
      <c r="U4048" s="10"/>
      <c r="V4048" s="10"/>
      <c r="W4048" s="10"/>
      <c r="X4048" s="10"/>
      <c r="Y4048" s="10"/>
      <c r="Z4048" s="10"/>
      <c r="AA4048" s="10"/>
      <c r="AB4048" s="10"/>
      <c r="AC4048" s="10"/>
      <c r="AF4048" s="20" t="s">
        <v>2919</v>
      </c>
    </row>
    <row r="4049" spans="1:32" ht="30" customHeight="1" x14ac:dyDescent="0.25">
      <c r="A4049" s="10"/>
      <c r="B4049" s="10"/>
      <c r="C4049" s="10"/>
      <c r="D4049" s="10"/>
      <c r="E4049" s="10"/>
      <c r="F4049" s="10"/>
      <c r="G4049" s="10"/>
      <c r="H4049" s="14"/>
      <c r="I4049" s="10"/>
      <c r="J4049" s="10"/>
      <c r="K4049" s="10"/>
      <c r="L4049" s="10"/>
      <c r="M4049" s="10"/>
      <c r="N4049" s="10"/>
      <c r="O4049" s="17"/>
      <c r="P4049" s="10"/>
      <c r="Q4049" s="10"/>
      <c r="R4049" s="17"/>
      <c r="S4049" s="10"/>
      <c r="T4049" s="10"/>
      <c r="U4049" s="10"/>
      <c r="V4049" s="10"/>
      <c r="W4049" s="10"/>
      <c r="X4049" s="10"/>
      <c r="Y4049" s="10"/>
      <c r="Z4049" s="10"/>
      <c r="AA4049" s="10"/>
      <c r="AB4049" s="10"/>
      <c r="AC4049" s="10"/>
      <c r="AF4049" s="20" t="s">
        <v>4567</v>
      </c>
    </row>
    <row r="4050" spans="1:32" ht="30" customHeight="1" x14ac:dyDescent="0.25">
      <c r="A4050" s="10"/>
      <c r="B4050" s="10"/>
      <c r="C4050" s="10"/>
      <c r="D4050" s="10"/>
      <c r="E4050" s="10"/>
      <c r="F4050" s="10"/>
      <c r="G4050" s="10"/>
      <c r="H4050" s="14"/>
      <c r="I4050" s="10"/>
      <c r="J4050" s="10"/>
      <c r="K4050" s="10"/>
      <c r="L4050" s="10"/>
      <c r="M4050" s="10"/>
      <c r="N4050" s="10"/>
      <c r="O4050" s="17"/>
      <c r="P4050" s="10"/>
      <c r="Q4050" s="10"/>
      <c r="R4050" s="17"/>
      <c r="S4050" s="10"/>
      <c r="T4050" s="10"/>
      <c r="U4050" s="10"/>
      <c r="V4050" s="10"/>
      <c r="W4050" s="10"/>
      <c r="X4050" s="10"/>
      <c r="Y4050" s="10"/>
      <c r="Z4050" s="10"/>
      <c r="AA4050" s="10"/>
      <c r="AB4050" s="10"/>
      <c r="AC4050" s="10"/>
      <c r="AF4050" s="20" t="s">
        <v>3786</v>
      </c>
    </row>
    <row r="4051" spans="1:32" ht="30" customHeight="1" x14ac:dyDescent="0.25">
      <c r="A4051" s="10"/>
      <c r="B4051" s="10"/>
      <c r="C4051" s="10"/>
      <c r="D4051" s="10"/>
      <c r="E4051" s="10"/>
      <c r="F4051" s="10"/>
      <c r="G4051" s="10"/>
      <c r="H4051" s="14"/>
      <c r="I4051" s="10"/>
      <c r="J4051" s="10"/>
      <c r="K4051" s="10"/>
      <c r="L4051" s="10"/>
      <c r="M4051" s="10"/>
      <c r="N4051" s="10"/>
      <c r="O4051" s="17"/>
      <c r="P4051" s="10"/>
      <c r="Q4051" s="10"/>
      <c r="R4051" s="17"/>
      <c r="S4051" s="10"/>
      <c r="T4051" s="10"/>
      <c r="U4051" s="10"/>
      <c r="V4051" s="10"/>
      <c r="W4051" s="10"/>
      <c r="X4051" s="10"/>
      <c r="Y4051" s="10"/>
      <c r="Z4051" s="10"/>
      <c r="AA4051" s="10"/>
      <c r="AB4051" s="10"/>
      <c r="AC4051" s="10"/>
      <c r="AF4051" s="20" t="s">
        <v>2920</v>
      </c>
    </row>
    <row r="4052" spans="1:32" ht="30" customHeight="1" x14ac:dyDescent="0.25">
      <c r="A4052" s="10"/>
      <c r="B4052" s="10"/>
      <c r="C4052" s="10"/>
      <c r="D4052" s="10"/>
      <c r="E4052" s="10"/>
      <c r="F4052" s="10"/>
      <c r="G4052" s="10"/>
      <c r="H4052" s="14"/>
      <c r="I4052" s="10"/>
      <c r="J4052" s="10"/>
      <c r="K4052" s="10"/>
      <c r="L4052" s="10"/>
      <c r="M4052" s="10"/>
      <c r="N4052" s="10"/>
      <c r="O4052" s="17"/>
      <c r="P4052" s="10"/>
      <c r="Q4052" s="10"/>
      <c r="R4052" s="17"/>
      <c r="S4052" s="10"/>
      <c r="T4052" s="10"/>
      <c r="U4052" s="10"/>
      <c r="V4052" s="10"/>
      <c r="W4052" s="10"/>
      <c r="X4052" s="10"/>
      <c r="Y4052" s="10"/>
      <c r="Z4052" s="10"/>
      <c r="AA4052" s="10"/>
      <c r="AB4052" s="10"/>
      <c r="AC4052" s="10"/>
      <c r="AF4052" s="20" t="s">
        <v>2920</v>
      </c>
    </row>
    <row r="4053" spans="1:32" ht="30" customHeight="1" x14ac:dyDescent="0.25">
      <c r="A4053" s="10"/>
      <c r="B4053" s="10"/>
      <c r="C4053" s="10"/>
      <c r="D4053" s="10"/>
      <c r="E4053" s="10"/>
      <c r="F4053" s="10"/>
      <c r="G4053" s="10"/>
      <c r="H4053" s="14"/>
      <c r="I4053" s="10"/>
      <c r="J4053" s="10"/>
      <c r="K4053" s="10"/>
      <c r="L4053" s="10"/>
      <c r="M4053" s="10"/>
      <c r="N4053" s="10"/>
      <c r="O4053" s="17"/>
      <c r="P4053" s="10"/>
      <c r="Q4053" s="10"/>
      <c r="R4053" s="17"/>
      <c r="S4053" s="10"/>
      <c r="T4053" s="10"/>
      <c r="U4053" s="10"/>
      <c r="V4053" s="10"/>
      <c r="W4053" s="10"/>
      <c r="X4053" s="10"/>
      <c r="Y4053" s="10"/>
      <c r="Z4053" s="10"/>
      <c r="AA4053" s="10"/>
      <c r="AB4053" s="10"/>
      <c r="AC4053" s="10"/>
      <c r="AF4053" s="20" t="s">
        <v>2920</v>
      </c>
    </row>
    <row r="4054" spans="1:32" ht="30" customHeight="1" x14ac:dyDescent="0.25">
      <c r="A4054" s="10"/>
      <c r="B4054" s="10"/>
      <c r="C4054" s="10"/>
      <c r="D4054" s="10"/>
      <c r="E4054" s="10"/>
      <c r="F4054" s="10"/>
      <c r="G4054" s="10"/>
      <c r="H4054" s="14"/>
      <c r="I4054" s="10"/>
      <c r="J4054" s="10"/>
      <c r="K4054" s="10"/>
      <c r="L4054" s="10"/>
      <c r="M4054" s="10"/>
      <c r="N4054" s="10"/>
      <c r="O4054" s="17"/>
      <c r="P4054" s="10"/>
      <c r="Q4054" s="10"/>
      <c r="R4054" s="17"/>
      <c r="S4054" s="10"/>
      <c r="T4054" s="10"/>
      <c r="U4054" s="10"/>
      <c r="V4054" s="10"/>
      <c r="W4054" s="10"/>
      <c r="X4054" s="10"/>
      <c r="Y4054" s="10"/>
      <c r="Z4054" s="10"/>
      <c r="AA4054" s="10"/>
      <c r="AB4054" s="10"/>
      <c r="AC4054" s="10"/>
      <c r="AF4054" s="20" t="s">
        <v>2920</v>
      </c>
    </row>
    <row r="4055" spans="1:32" ht="30" customHeight="1" x14ac:dyDescent="0.25">
      <c r="A4055" s="10"/>
      <c r="B4055" s="10"/>
      <c r="C4055" s="10"/>
      <c r="D4055" s="10"/>
      <c r="E4055" s="10"/>
      <c r="F4055" s="10"/>
      <c r="G4055" s="10"/>
      <c r="H4055" s="14"/>
      <c r="I4055" s="10"/>
      <c r="J4055" s="10"/>
      <c r="K4055" s="10"/>
      <c r="L4055" s="10"/>
      <c r="M4055" s="10"/>
      <c r="N4055" s="10"/>
      <c r="O4055" s="17"/>
      <c r="P4055" s="10"/>
      <c r="Q4055" s="10"/>
      <c r="R4055" s="17"/>
      <c r="S4055" s="10"/>
      <c r="T4055" s="10"/>
      <c r="U4055" s="10"/>
      <c r="V4055" s="10"/>
      <c r="W4055" s="10"/>
      <c r="X4055" s="10"/>
      <c r="Y4055" s="10"/>
      <c r="Z4055" s="10"/>
      <c r="AA4055" s="10"/>
      <c r="AB4055" s="10"/>
      <c r="AC4055" s="10"/>
      <c r="AF4055" s="20" t="s">
        <v>2920</v>
      </c>
    </row>
    <row r="4056" spans="1:32" ht="30" customHeight="1" x14ac:dyDescent="0.25">
      <c r="A4056" s="10"/>
      <c r="B4056" s="10"/>
      <c r="C4056" s="10"/>
      <c r="D4056" s="10"/>
      <c r="E4056" s="10"/>
      <c r="F4056" s="10"/>
      <c r="G4056" s="10"/>
      <c r="H4056" s="14"/>
      <c r="I4056" s="10"/>
      <c r="J4056" s="10"/>
      <c r="K4056" s="10"/>
      <c r="L4056" s="10"/>
      <c r="M4056" s="10"/>
      <c r="N4056" s="10"/>
      <c r="O4056" s="17"/>
      <c r="P4056" s="10"/>
      <c r="Q4056" s="10"/>
      <c r="R4056" s="17"/>
      <c r="S4056" s="10"/>
      <c r="T4056" s="10"/>
      <c r="U4056" s="10"/>
      <c r="V4056" s="10"/>
      <c r="W4056" s="10"/>
      <c r="X4056" s="10"/>
      <c r="Y4056" s="10"/>
      <c r="Z4056" s="10"/>
      <c r="AA4056" s="10"/>
      <c r="AB4056" s="10"/>
      <c r="AC4056" s="10"/>
      <c r="AF4056" s="20" t="s">
        <v>2920</v>
      </c>
    </row>
    <row r="4057" spans="1:32" ht="30" customHeight="1" x14ac:dyDescent="0.25">
      <c r="A4057" s="10"/>
      <c r="B4057" s="10"/>
      <c r="C4057" s="10"/>
      <c r="D4057" s="10"/>
      <c r="E4057" s="10"/>
      <c r="F4057" s="10"/>
      <c r="G4057" s="10"/>
      <c r="H4057" s="14"/>
      <c r="I4057" s="10"/>
      <c r="J4057" s="10"/>
      <c r="K4057" s="10"/>
      <c r="L4057" s="10"/>
      <c r="M4057" s="10"/>
      <c r="N4057" s="10"/>
      <c r="O4057" s="17"/>
      <c r="P4057" s="10"/>
      <c r="Q4057" s="10"/>
      <c r="R4057" s="17"/>
      <c r="S4057" s="10"/>
      <c r="T4057" s="10"/>
      <c r="U4057" s="10"/>
      <c r="V4057" s="10"/>
      <c r="W4057" s="10"/>
      <c r="X4057" s="10"/>
      <c r="Y4057" s="10"/>
      <c r="Z4057" s="10"/>
      <c r="AA4057" s="10"/>
      <c r="AB4057" s="10"/>
      <c r="AC4057" s="10"/>
      <c r="AF4057" s="20" t="s">
        <v>2920</v>
      </c>
    </row>
    <row r="4058" spans="1:32" ht="30" customHeight="1" x14ac:dyDescent="0.25">
      <c r="A4058" s="10"/>
      <c r="B4058" s="10"/>
      <c r="C4058" s="10"/>
      <c r="D4058" s="10"/>
      <c r="E4058" s="10"/>
      <c r="F4058" s="10"/>
      <c r="G4058" s="10"/>
      <c r="H4058" s="14"/>
      <c r="I4058" s="10"/>
      <c r="J4058" s="10"/>
      <c r="K4058" s="10"/>
      <c r="L4058" s="10"/>
      <c r="M4058" s="10"/>
      <c r="N4058" s="10"/>
      <c r="O4058" s="17"/>
      <c r="P4058" s="10"/>
      <c r="Q4058" s="10"/>
      <c r="R4058" s="17"/>
      <c r="S4058" s="10"/>
      <c r="T4058" s="10"/>
      <c r="U4058" s="10"/>
      <c r="V4058" s="10"/>
      <c r="W4058" s="10"/>
      <c r="X4058" s="10"/>
      <c r="Y4058" s="10"/>
      <c r="Z4058" s="10"/>
      <c r="AA4058" s="10"/>
      <c r="AB4058" s="10"/>
      <c r="AC4058" s="10"/>
      <c r="AF4058" s="20" t="s">
        <v>2921</v>
      </c>
    </row>
    <row r="4059" spans="1:32" ht="30" customHeight="1" x14ac:dyDescent="0.25">
      <c r="A4059" s="10"/>
      <c r="B4059" s="10"/>
      <c r="C4059" s="10"/>
      <c r="D4059" s="10"/>
      <c r="E4059" s="10"/>
      <c r="F4059" s="10"/>
      <c r="G4059" s="10"/>
      <c r="H4059" s="14"/>
      <c r="I4059" s="10"/>
      <c r="J4059" s="10"/>
      <c r="K4059" s="10"/>
      <c r="L4059" s="10"/>
      <c r="M4059" s="10"/>
      <c r="N4059" s="10"/>
      <c r="O4059" s="17"/>
      <c r="P4059" s="10"/>
      <c r="Q4059" s="10"/>
      <c r="R4059" s="17"/>
      <c r="S4059" s="10"/>
      <c r="T4059" s="10"/>
      <c r="U4059" s="10"/>
      <c r="V4059" s="10"/>
      <c r="W4059" s="10"/>
      <c r="X4059" s="10"/>
      <c r="Y4059" s="10"/>
      <c r="Z4059" s="10"/>
      <c r="AA4059" s="10"/>
      <c r="AB4059" s="10"/>
      <c r="AC4059" s="10"/>
      <c r="AF4059" s="20" t="s">
        <v>3953</v>
      </c>
    </row>
    <row r="4060" spans="1:32" ht="30" customHeight="1" x14ac:dyDescent="0.25">
      <c r="A4060" s="10"/>
      <c r="B4060" s="10"/>
      <c r="C4060" s="10"/>
      <c r="D4060" s="10"/>
      <c r="E4060" s="10"/>
      <c r="F4060" s="10"/>
      <c r="G4060" s="10"/>
      <c r="H4060" s="14"/>
      <c r="I4060" s="10"/>
      <c r="J4060" s="10"/>
      <c r="K4060" s="10"/>
      <c r="L4060" s="10"/>
      <c r="M4060" s="10"/>
      <c r="N4060" s="10"/>
      <c r="O4060" s="17"/>
      <c r="P4060" s="10"/>
      <c r="Q4060" s="10"/>
      <c r="R4060" s="17"/>
      <c r="S4060" s="10"/>
      <c r="T4060" s="10"/>
      <c r="U4060" s="10"/>
      <c r="V4060" s="10"/>
      <c r="W4060" s="10"/>
      <c r="X4060" s="10"/>
      <c r="Y4060" s="10"/>
      <c r="Z4060" s="10"/>
      <c r="AA4060" s="10"/>
      <c r="AB4060" s="10"/>
      <c r="AC4060" s="10"/>
      <c r="AF4060" s="20" t="s">
        <v>2922</v>
      </c>
    </row>
    <row r="4061" spans="1:32" ht="30" customHeight="1" x14ac:dyDescent="0.25">
      <c r="A4061" s="10"/>
      <c r="B4061" s="10"/>
      <c r="C4061" s="10"/>
      <c r="D4061" s="10"/>
      <c r="E4061" s="10"/>
      <c r="F4061" s="10"/>
      <c r="G4061" s="10"/>
      <c r="H4061" s="14"/>
      <c r="I4061" s="10"/>
      <c r="J4061" s="10"/>
      <c r="K4061" s="10"/>
      <c r="L4061" s="10"/>
      <c r="M4061" s="10"/>
      <c r="N4061" s="10"/>
      <c r="O4061" s="17"/>
      <c r="P4061" s="10"/>
      <c r="Q4061" s="10"/>
      <c r="R4061" s="17"/>
      <c r="S4061" s="10"/>
      <c r="T4061" s="10"/>
      <c r="U4061" s="10"/>
      <c r="V4061" s="10"/>
      <c r="W4061" s="10"/>
      <c r="X4061" s="10"/>
      <c r="Y4061" s="10"/>
      <c r="Z4061" s="10"/>
      <c r="AA4061" s="10"/>
      <c r="AB4061" s="10"/>
      <c r="AC4061" s="10"/>
      <c r="AF4061" s="20" t="s">
        <v>2923</v>
      </c>
    </row>
    <row r="4062" spans="1:32" ht="30" customHeight="1" x14ac:dyDescent="0.25">
      <c r="A4062" s="10"/>
      <c r="B4062" s="10"/>
      <c r="C4062" s="10"/>
      <c r="D4062" s="10"/>
      <c r="E4062" s="10"/>
      <c r="F4062" s="10"/>
      <c r="G4062" s="10"/>
      <c r="H4062" s="14"/>
      <c r="I4062" s="10"/>
      <c r="J4062" s="10"/>
      <c r="K4062" s="10"/>
      <c r="L4062" s="10"/>
      <c r="M4062" s="10"/>
      <c r="N4062" s="10"/>
      <c r="O4062" s="17"/>
      <c r="P4062" s="10"/>
      <c r="Q4062" s="10"/>
      <c r="R4062" s="17"/>
      <c r="S4062" s="10"/>
      <c r="T4062" s="10"/>
      <c r="U4062" s="10"/>
      <c r="V4062" s="10"/>
      <c r="W4062" s="10"/>
      <c r="X4062" s="10"/>
      <c r="Y4062" s="10"/>
      <c r="Z4062" s="10"/>
      <c r="AA4062" s="10"/>
      <c r="AB4062" s="10"/>
      <c r="AC4062" s="10"/>
      <c r="AF4062" s="20" t="s">
        <v>3690</v>
      </c>
    </row>
    <row r="4063" spans="1:32" ht="30" customHeight="1" x14ac:dyDescent="0.25">
      <c r="A4063" s="10"/>
      <c r="B4063" s="10"/>
      <c r="C4063" s="10"/>
      <c r="D4063" s="10"/>
      <c r="E4063" s="10"/>
      <c r="F4063" s="10"/>
      <c r="G4063" s="10"/>
      <c r="H4063" s="14"/>
      <c r="I4063" s="10"/>
      <c r="J4063" s="10"/>
      <c r="K4063" s="10"/>
      <c r="L4063" s="10"/>
      <c r="M4063" s="10"/>
      <c r="N4063" s="10"/>
      <c r="O4063" s="17"/>
      <c r="P4063" s="10"/>
      <c r="Q4063" s="10"/>
      <c r="R4063" s="17"/>
      <c r="S4063" s="10"/>
      <c r="T4063" s="10"/>
      <c r="U4063" s="10"/>
      <c r="V4063" s="10"/>
      <c r="W4063" s="10"/>
      <c r="X4063" s="10"/>
      <c r="Y4063" s="10"/>
      <c r="Z4063" s="10"/>
      <c r="AA4063" s="10"/>
      <c r="AB4063" s="10"/>
      <c r="AC4063" s="10"/>
      <c r="AF4063" s="20" t="s">
        <v>4402</v>
      </c>
    </row>
    <row r="4064" spans="1:32" ht="30" customHeight="1" x14ac:dyDescent="0.25">
      <c r="A4064" s="10"/>
      <c r="B4064" s="10"/>
      <c r="C4064" s="10"/>
      <c r="D4064" s="10"/>
      <c r="E4064" s="10"/>
      <c r="F4064" s="10"/>
      <c r="G4064" s="10"/>
      <c r="H4064" s="14"/>
      <c r="I4064" s="10"/>
      <c r="J4064" s="10"/>
      <c r="K4064" s="10"/>
      <c r="L4064" s="10"/>
      <c r="M4064" s="10"/>
      <c r="N4064" s="10"/>
      <c r="O4064" s="17"/>
      <c r="P4064" s="10"/>
      <c r="Q4064" s="10"/>
      <c r="R4064" s="17"/>
      <c r="S4064" s="10"/>
      <c r="T4064" s="10"/>
      <c r="U4064" s="10"/>
      <c r="V4064" s="10"/>
      <c r="W4064" s="10"/>
      <c r="X4064" s="10"/>
      <c r="Y4064" s="10"/>
      <c r="Z4064" s="10"/>
      <c r="AA4064" s="10"/>
      <c r="AB4064" s="10"/>
      <c r="AC4064" s="10"/>
      <c r="AF4064" s="20" t="s">
        <v>798</v>
      </c>
    </row>
    <row r="4065" spans="1:32" ht="30" customHeight="1" x14ac:dyDescent="0.25">
      <c r="A4065" s="10"/>
      <c r="B4065" s="10"/>
      <c r="C4065" s="10"/>
      <c r="D4065" s="10"/>
      <c r="E4065" s="10"/>
      <c r="F4065" s="10"/>
      <c r="G4065" s="10"/>
      <c r="H4065" s="14"/>
      <c r="I4065" s="10"/>
      <c r="J4065" s="10"/>
      <c r="K4065" s="10"/>
      <c r="L4065" s="10"/>
      <c r="M4065" s="10"/>
      <c r="N4065" s="10"/>
      <c r="O4065" s="17"/>
      <c r="P4065" s="10"/>
      <c r="Q4065" s="10"/>
      <c r="R4065" s="17"/>
      <c r="S4065" s="10"/>
      <c r="T4065" s="10"/>
      <c r="U4065" s="10"/>
      <c r="V4065" s="10"/>
      <c r="W4065" s="10"/>
      <c r="X4065" s="10"/>
      <c r="Y4065" s="10"/>
      <c r="Z4065" s="10"/>
      <c r="AA4065" s="10"/>
      <c r="AB4065" s="10"/>
      <c r="AC4065" s="10"/>
      <c r="AF4065" s="20" t="s">
        <v>4403</v>
      </c>
    </row>
    <row r="4066" spans="1:32" ht="30" customHeight="1" x14ac:dyDescent="0.25">
      <c r="A4066" s="10"/>
      <c r="B4066" s="10"/>
      <c r="C4066" s="10"/>
      <c r="D4066" s="10"/>
      <c r="E4066" s="10"/>
      <c r="F4066" s="10"/>
      <c r="G4066" s="10"/>
      <c r="H4066" s="14"/>
      <c r="I4066" s="10"/>
      <c r="J4066" s="10"/>
      <c r="K4066" s="10"/>
      <c r="L4066" s="10"/>
      <c r="M4066" s="10"/>
      <c r="N4066" s="10"/>
      <c r="O4066" s="17"/>
      <c r="P4066" s="10"/>
      <c r="Q4066" s="10"/>
      <c r="R4066" s="17"/>
      <c r="S4066" s="10"/>
      <c r="T4066" s="10"/>
      <c r="U4066" s="10"/>
      <c r="V4066" s="10"/>
      <c r="W4066" s="10"/>
      <c r="X4066" s="10"/>
      <c r="Y4066" s="10"/>
      <c r="Z4066" s="10"/>
      <c r="AA4066" s="10"/>
      <c r="AB4066" s="10"/>
      <c r="AC4066" s="10"/>
      <c r="AF4066" s="20" t="s">
        <v>2924</v>
      </c>
    </row>
    <row r="4067" spans="1:32" ht="30" customHeight="1" x14ac:dyDescent="0.25">
      <c r="A4067" s="10"/>
      <c r="B4067" s="10"/>
      <c r="C4067" s="10"/>
      <c r="D4067" s="10"/>
      <c r="E4067" s="10"/>
      <c r="F4067" s="10"/>
      <c r="G4067" s="10"/>
      <c r="H4067" s="14"/>
      <c r="I4067" s="10"/>
      <c r="J4067" s="10"/>
      <c r="K4067" s="10"/>
      <c r="L4067" s="10"/>
      <c r="M4067" s="10"/>
      <c r="N4067" s="10"/>
      <c r="O4067" s="17"/>
      <c r="P4067" s="10"/>
      <c r="Q4067" s="10"/>
      <c r="R4067" s="17"/>
      <c r="S4067" s="10"/>
      <c r="T4067" s="10"/>
      <c r="U4067" s="10"/>
      <c r="V4067" s="10"/>
      <c r="W4067" s="10"/>
      <c r="X4067" s="10"/>
      <c r="Y4067" s="10"/>
      <c r="Z4067" s="10"/>
      <c r="AA4067" s="10"/>
      <c r="AB4067" s="10"/>
      <c r="AC4067" s="10"/>
      <c r="AF4067" s="20" t="s">
        <v>2924</v>
      </c>
    </row>
    <row r="4068" spans="1:32" ht="30" customHeight="1" x14ac:dyDescent="0.25">
      <c r="A4068" s="10"/>
      <c r="B4068" s="10"/>
      <c r="C4068" s="10"/>
      <c r="D4068" s="10"/>
      <c r="E4068" s="10"/>
      <c r="F4068" s="10"/>
      <c r="G4068" s="10"/>
      <c r="H4068" s="14"/>
      <c r="I4068" s="10"/>
      <c r="J4068" s="10"/>
      <c r="K4068" s="10"/>
      <c r="L4068" s="10"/>
      <c r="M4068" s="10"/>
      <c r="N4068" s="10"/>
      <c r="O4068" s="17"/>
      <c r="P4068" s="10"/>
      <c r="Q4068" s="10"/>
      <c r="R4068" s="17"/>
      <c r="S4068" s="10"/>
      <c r="T4068" s="10"/>
      <c r="U4068" s="10"/>
      <c r="V4068" s="10"/>
      <c r="W4068" s="10"/>
      <c r="X4068" s="10"/>
      <c r="Y4068" s="10"/>
      <c r="Z4068" s="10"/>
      <c r="AA4068" s="10"/>
      <c r="AB4068" s="10"/>
      <c r="AC4068" s="10"/>
      <c r="AF4068" s="20" t="s">
        <v>2924</v>
      </c>
    </row>
    <row r="4069" spans="1:32" ht="30" customHeight="1" x14ac:dyDescent="0.25">
      <c r="A4069" s="10"/>
      <c r="B4069" s="10"/>
      <c r="C4069" s="10"/>
      <c r="D4069" s="10"/>
      <c r="E4069" s="10"/>
      <c r="F4069" s="10"/>
      <c r="G4069" s="10"/>
      <c r="H4069" s="14"/>
      <c r="I4069" s="10"/>
      <c r="J4069" s="10"/>
      <c r="K4069" s="10"/>
      <c r="L4069" s="10"/>
      <c r="M4069" s="10"/>
      <c r="N4069" s="10"/>
      <c r="O4069" s="17"/>
      <c r="P4069" s="10"/>
      <c r="Q4069" s="10"/>
      <c r="R4069" s="17"/>
      <c r="S4069" s="10"/>
      <c r="T4069" s="10"/>
      <c r="U4069" s="10"/>
      <c r="V4069" s="10"/>
      <c r="W4069" s="10"/>
      <c r="X4069" s="10"/>
      <c r="Y4069" s="10"/>
      <c r="Z4069" s="10"/>
      <c r="AA4069" s="10"/>
      <c r="AB4069" s="10"/>
      <c r="AC4069" s="10"/>
      <c r="AF4069" s="20" t="s">
        <v>2925</v>
      </c>
    </row>
    <row r="4070" spans="1:32" ht="30" customHeight="1" x14ac:dyDescent="0.25">
      <c r="A4070" s="10"/>
      <c r="B4070" s="10"/>
      <c r="C4070" s="10"/>
      <c r="D4070" s="10"/>
      <c r="E4070" s="10"/>
      <c r="F4070" s="10"/>
      <c r="G4070" s="10"/>
      <c r="H4070" s="14"/>
      <c r="I4070" s="10"/>
      <c r="J4070" s="10"/>
      <c r="K4070" s="10"/>
      <c r="L4070" s="10"/>
      <c r="M4070" s="10"/>
      <c r="N4070" s="10"/>
      <c r="O4070" s="17"/>
      <c r="P4070" s="10"/>
      <c r="Q4070" s="10"/>
      <c r="R4070" s="17"/>
      <c r="S4070" s="10"/>
      <c r="T4070" s="10"/>
      <c r="U4070" s="10"/>
      <c r="V4070" s="10"/>
      <c r="W4070" s="10"/>
      <c r="X4070" s="10"/>
      <c r="Y4070" s="10"/>
      <c r="Z4070" s="10"/>
      <c r="AA4070" s="10"/>
      <c r="AB4070" s="10"/>
      <c r="AC4070" s="10"/>
      <c r="AF4070" s="20" t="s">
        <v>3787</v>
      </c>
    </row>
    <row r="4071" spans="1:32" ht="30" customHeight="1" x14ac:dyDescent="0.25">
      <c r="A4071" s="10"/>
      <c r="B4071" s="10"/>
      <c r="C4071" s="10"/>
      <c r="D4071" s="10"/>
      <c r="E4071" s="10"/>
      <c r="F4071" s="10"/>
      <c r="G4071" s="10"/>
      <c r="H4071" s="14"/>
      <c r="I4071" s="10"/>
      <c r="J4071" s="10"/>
      <c r="K4071" s="10"/>
      <c r="L4071" s="10"/>
      <c r="M4071" s="10"/>
      <c r="N4071" s="10"/>
      <c r="O4071" s="17"/>
      <c r="P4071" s="10"/>
      <c r="Q4071" s="10"/>
      <c r="R4071" s="17"/>
      <c r="S4071" s="10"/>
      <c r="T4071" s="10"/>
      <c r="U4071" s="10"/>
      <c r="V4071" s="10"/>
      <c r="W4071" s="10"/>
      <c r="X4071" s="10"/>
      <c r="Y4071" s="10"/>
      <c r="Z4071" s="10"/>
      <c r="AA4071" s="10"/>
      <c r="AB4071" s="10"/>
      <c r="AC4071" s="10"/>
      <c r="AF4071" s="20" t="s">
        <v>2926</v>
      </c>
    </row>
    <row r="4072" spans="1:32" ht="30" customHeight="1" x14ac:dyDescent="0.25">
      <c r="A4072" s="10"/>
      <c r="B4072" s="10"/>
      <c r="C4072" s="10"/>
      <c r="D4072" s="10"/>
      <c r="E4072" s="10"/>
      <c r="F4072" s="10"/>
      <c r="G4072" s="10"/>
      <c r="H4072" s="14"/>
      <c r="I4072" s="10"/>
      <c r="J4072" s="10"/>
      <c r="K4072" s="10"/>
      <c r="L4072" s="10"/>
      <c r="M4072" s="10"/>
      <c r="N4072" s="10"/>
      <c r="O4072" s="17"/>
      <c r="P4072" s="10"/>
      <c r="Q4072" s="10"/>
      <c r="R4072" s="17"/>
      <c r="S4072" s="10"/>
      <c r="T4072" s="10"/>
      <c r="U4072" s="10"/>
      <c r="V4072" s="10"/>
      <c r="W4072" s="10"/>
      <c r="X4072" s="10"/>
      <c r="Y4072" s="10"/>
      <c r="Z4072" s="10"/>
      <c r="AA4072" s="10"/>
      <c r="AB4072" s="10"/>
      <c r="AC4072" s="10"/>
      <c r="AF4072" s="20" t="s">
        <v>2927</v>
      </c>
    </row>
    <row r="4073" spans="1:32" ht="30" customHeight="1" x14ac:dyDescent="0.25">
      <c r="A4073" s="10"/>
      <c r="B4073" s="10"/>
      <c r="C4073" s="10"/>
      <c r="D4073" s="10"/>
      <c r="E4073" s="10"/>
      <c r="F4073" s="10"/>
      <c r="G4073" s="10"/>
      <c r="H4073" s="14"/>
      <c r="I4073" s="10"/>
      <c r="J4073" s="10"/>
      <c r="K4073" s="10"/>
      <c r="L4073" s="10"/>
      <c r="M4073" s="10"/>
      <c r="N4073" s="10"/>
      <c r="O4073" s="17"/>
      <c r="P4073" s="10"/>
      <c r="Q4073" s="10"/>
      <c r="R4073" s="17"/>
      <c r="S4073" s="10"/>
      <c r="T4073" s="10"/>
      <c r="U4073" s="10"/>
      <c r="V4073" s="10"/>
      <c r="W4073" s="10"/>
      <c r="X4073" s="10"/>
      <c r="Y4073" s="10"/>
      <c r="Z4073" s="10"/>
      <c r="AA4073" s="10"/>
      <c r="AB4073" s="10"/>
      <c r="AC4073" s="10"/>
      <c r="AF4073" s="20" t="s">
        <v>5406</v>
      </c>
    </row>
    <row r="4074" spans="1:32" ht="30" customHeight="1" x14ac:dyDescent="0.25">
      <c r="A4074" s="10"/>
      <c r="B4074" s="10"/>
      <c r="C4074" s="10"/>
      <c r="D4074" s="10"/>
      <c r="E4074" s="10"/>
      <c r="F4074" s="10"/>
      <c r="G4074" s="10"/>
      <c r="H4074" s="14"/>
      <c r="I4074" s="10"/>
      <c r="J4074" s="10"/>
      <c r="K4074" s="10"/>
      <c r="L4074" s="10"/>
      <c r="M4074" s="10"/>
      <c r="N4074" s="10"/>
      <c r="O4074" s="17"/>
      <c r="P4074" s="10"/>
      <c r="Q4074" s="10"/>
      <c r="R4074" s="17"/>
      <c r="S4074" s="10"/>
      <c r="T4074" s="10"/>
      <c r="U4074" s="10"/>
      <c r="V4074" s="10"/>
      <c r="W4074" s="10"/>
      <c r="X4074" s="10"/>
      <c r="Y4074" s="10"/>
      <c r="Z4074" s="10"/>
      <c r="AA4074" s="10"/>
      <c r="AB4074" s="10"/>
      <c r="AC4074" s="10"/>
      <c r="AF4074" s="20" t="s">
        <v>2928</v>
      </c>
    </row>
    <row r="4075" spans="1:32" ht="30" customHeight="1" x14ac:dyDescent="0.25">
      <c r="A4075" s="10"/>
      <c r="B4075" s="10"/>
      <c r="C4075" s="10"/>
      <c r="D4075" s="10"/>
      <c r="E4075" s="10"/>
      <c r="F4075" s="10"/>
      <c r="G4075" s="10"/>
      <c r="H4075" s="14"/>
      <c r="I4075" s="10"/>
      <c r="J4075" s="10"/>
      <c r="K4075" s="10"/>
      <c r="L4075" s="10"/>
      <c r="M4075" s="10"/>
      <c r="N4075" s="10"/>
      <c r="O4075" s="17"/>
      <c r="P4075" s="10"/>
      <c r="Q4075" s="10"/>
      <c r="R4075" s="17"/>
      <c r="S4075" s="10"/>
      <c r="T4075" s="10"/>
      <c r="U4075" s="10"/>
      <c r="V4075" s="10"/>
      <c r="W4075" s="10"/>
      <c r="X4075" s="10"/>
      <c r="Y4075" s="10"/>
      <c r="Z4075" s="10"/>
      <c r="AA4075" s="10"/>
      <c r="AB4075" s="10"/>
      <c r="AC4075" s="10"/>
      <c r="AF4075" s="20" t="s">
        <v>2929</v>
      </c>
    </row>
    <row r="4076" spans="1:32" ht="30" customHeight="1" x14ac:dyDescent="0.25">
      <c r="A4076" s="10"/>
      <c r="B4076" s="10"/>
      <c r="C4076" s="10"/>
      <c r="D4076" s="10"/>
      <c r="E4076" s="10"/>
      <c r="F4076" s="10"/>
      <c r="G4076" s="10"/>
      <c r="H4076" s="14"/>
      <c r="I4076" s="10"/>
      <c r="J4076" s="10"/>
      <c r="K4076" s="10"/>
      <c r="L4076" s="10"/>
      <c r="M4076" s="10"/>
      <c r="N4076" s="10"/>
      <c r="O4076" s="17"/>
      <c r="P4076" s="10"/>
      <c r="Q4076" s="10"/>
      <c r="R4076" s="17"/>
      <c r="S4076" s="10"/>
      <c r="T4076" s="10"/>
      <c r="U4076" s="10"/>
      <c r="V4076" s="10"/>
      <c r="W4076" s="10"/>
      <c r="X4076" s="10"/>
      <c r="Y4076" s="10"/>
      <c r="Z4076" s="10"/>
      <c r="AA4076" s="10"/>
      <c r="AB4076" s="10"/>
      <c r="AC4076" s="10"/>
      <c r="AF4076" s="20" t="s">
        <v>5407</v>
      </c>
    </row>
    <row r="4077" spans="1:32" ht="30" customHeight="1" x14ac:dyDescent="0.25">
      <c r="A4077" s="10"/>
      <c r="B4077" s="10"/>
      <c r="C4077" s="10"/>
      <c r="D4077" s="10"/>
      <c r="E4077" s="10"/>
      <c r="F4077" s="10"/>
      <c r="G4077" s="10"/>
      <c r="H4077" s="14"/>
      <c r="I4077" s="10"/>
      <c r="J4077" s="10"/>
      <c r="K4077" s="10"/>
      <c r="L4077" s="10"/>
      <c r="M4077" s="10"/>
      <c r="N4077" s="10"/>
      <c r="O4077" s="17"/>
      <c r="P4077" s="10"/>
      <c r="Q4077" s="10"/>
      <c r="R4077" s="17"/>
      <c r="S4077" s="10"/>
      <c r="T4077" s="10"/>
      <c r="U4077" s="10"/>
      <c r="V4077" s="10"/>
      <c r="W4077" s="10"/>
      <c r="X4077" s="10"/>
      <c r="Y4077" s="10"/>
      <c r="Z4077" s="10"/>
      <c r="AA4077" s="10"/>
      <c r="AB4077" s="10"/>
      <c r="AC4077" s="10"/>
      <c r="AF4077" s="20" t="s">
        <v>4568</v>
      </c>
    </row>
    <row r="4078" spans="1:32" ht="30" customHeight="1" x14ac:dyDescent="0.25">
      <c r="A4078" s="10"/>
      <c r="B4078" s="10"/>
      <c r="C4078" s="10"/>
      <c r="D4078" s="10"/>
      <c r="E4078" s="10"/>
      <c r="F4078" s="10"/>
      <c r="G4078" s="10"/>
      <c r="H4078" s="14"/>
      <c r="I4078" s="10"/>
      <c r="J4078" s="10"/>
      <c r="K4078" s="10"/>
      <c r="L4078" s="10"/>
      <c r="M4078" s="10"/>
      <c r="N4078" s="10"/>
      <c r="O4078" s="17"/>
      <c r="P4078" s="10"/>
      <c r="Q4078" s="10"/>
      <c r="R4078" s="17"/>
      <c r="S4078" s="10"/>
      <c r="T4078" s="10"/>
      <c r="U4078" s="10"/>
      <c r="V4078" s="10"/>
      <c r="W4078" s="10"/>
      <c r="X4078" s="10"/>
      <c r="Y4078" s="10"/>
      <c r="Z4078" s="10"/>
      <c r="AA4078" s="10"/>
      <c r="AB4078" s="10"/>
      <c r="AC4078" s="10"/>
      <c r="AF4078" s="20" t="s">
        <v>4569</v>
      </c>
    </row>
    <row r="4079" spans="1:32" ht="30" customHeight="1" x14ac:dyDescent="0.25">
      <c r="A4079" s="10"/>
      <c r="B4079" s="10"/>
      <c r="C4079" s="10"/>
      <c r="D4079" s="10"/>
      <c r="E4079" s="10"/>
      <c r="F4079" s="10"/>
      <c r="G4079" s="10"/>
      <c r="H4079" s="14"/>
      <c r="I4079" s="10"/>
      <c r="J4079" s="10"/>
      <c r="K4079" s="10"/>
      <c r="L4079" s="10"/>
      <c r="M4079" s="10"/>
      <c r="N4079" s="10"/>
      <c r="O4079" s="17"/>
      <c r="P4079" s="10"/>
      <c r="Q4079" s="10"/>
      <c r="R4079" s="17"/>
      <c r="S4079" s="10"/>
      <c r="T4079" s="10"/>
      <c r="U4079" s="10"/>
      <c r="V4079" s="10"/>
      <c r="W4079" s="10"/>
      <c r="X4079" s="10"/>
      <c r="Y4079" s="10"/>
      <c r="Z4079" s="10"/>
      <c r="AA4079" s="10"/>
      <c r="AB4079" s="10"/>
      <c r="AC4079" s="10"/>
      <c r="AF4079" s="20" t="s">
        <v>2930</v>
      </c>
    </row>
    <row r="4080" spans="1:32" ht="30" customHeight="1" x14ac:dyDescent="0.25">
      <c r="A4080" s="10"/>
      <c r="B4080" s="10"/>
      <c r="C4080" s="10"/>
      <c r="D4080" s="10"/>
      <c r="E4080" s="10"/>
      <c r="F4080" s="10"/>
      <c r="G4080" s="10"/>
      <c r="H4080" s="14"/>
      <c r="I4080" s="10"/>
      <c r="J4080" s="10"/>
      <c r="K4080" s="10"/>
      <c r="L4080" s="10"/>
      <c r="M4080" s="10"/>
      <c r="N4080" s="10"/>
      <c r="O4080" s="17"/>
      <c r="P4080" s="10"/>
      <c r="Q4080" s="10"/>
      <c r="R4080" s="17"/>
      <c r="S4080" s="10"/>
      <c r="T4080" s="10"/>
      <c r="U4080" s="10"/>
      <c r="V4080" s="10"/>
      <c r="W4080" s="10"/>
      <c r="X4080" s="10"/>
      <c r="Y4080" s="10"/>
      <c r="Z4080" s="10"/>
      <c r="AA4080" s="10"/>
      <c r="AB4080" s="10"/>
      <c r="AC4080" s="10"/>
      <c r="AF4080" s="20" t="s">
        <v>3954</v>
      </c>
    </row>
    <row r="4081" spans="1:32" ht="30" customHeight="1" x14ac:dyDescent="0.25">
      <c r="A4081" s="10"/>
      <c r="B4081" s="10"/>
      <c r="C4081" s="10"/>
      <c r="D4081" s="10"/>
      <c r="E4081" s="10"/>
      <c r="F4081" s="10"/>
      <c r="G4081" s="10"/>
      <c r="H4081" s="14"/>
      <c r="I4081" s="10"/>
      <c r="J4081" s="10"/>
      <c r="K4081" s="10"/>
      <c r="L4081" s="10"/>
      <c r="M4081" s="10"/>
      <c r="N4081" s="10"/>
      <c r="O4081" s="17"/>
      <c r="P4081" s="10"/>
      <c r="Q4081" s="10"/>
      <c r="R4081" s="17"/>
      <c r="S4081" s="10"/>
      <c r="T4081" s="10"/>
      <c r="U4081" s="10"/>
      <c r="V4081" s="10"/>
      <c r="W4081" s="10"/>
      <c r="X4081" s="10"/>
      <c r="Y4081" s="10"/>
      <c r="Z4081" s="10"/>
      <c r="AA4081" s="10"/>
      <c r="AB4081" s="10"/>
      <c r="AC4081" s="10"/>
      <c r="AF4081" s="20" t="s">
        <v>3633</v>
      </c>
    </row>
    <row r="4082" spans="1:32" ht="30" customHeight="1" x14ac:dyDescent="0.25">
      <c r="A4082" s="10"/>
      <c r="B4082" s="10"/>
      <c r="C4082" s="10"/>
      <c r="D4082" s="10"/>
      <c r="E4082" s="10"/>
      <c r="F4082" s="10"/>
      <c r="G4082" s="10"/>
      <c r="H4082" s="14"/>
      <c r="I4082" s="10"/>
      <c r="J4082" s="10"/>
      <c r="K4082" s="10"/>
      <c r="L4082" s="10"/>
      <c r="M4082" s="10"/>
      <c r="N4082" s="10"/>
      <c r="O4082" s="17"/>
      <c r="P4082" s="10"/>
      <c r="Q4082" s="10"/>
      <c r="R4082" s="17"/>
      <c r="S4082" s="10"/>
      <c r="T4082" s="10"/>
      <c r="U4082" s="10"/>
      <c r="V4082" s="10"/>
      <c r="W4082" s="10"/>
      <c r="X4082" s="10"/>
      <c r="Y4082" s="10"/>
      <c r="Z4082" s="10"/>
      <c r="AA4082" s="10"/>
      <c r="AB4082" s="10"/>
      <c r="AC4082" s="10"/>
      <c r="AF4082" s="20" t="s">
        <v>2931</v>
      </c>
    </row>
    <row r="4083" spans="1:32" ht="30" customHeight="1" x14ac:dyDescent="0.25">
      <c r="A4083" s="10"/>
      <c r="B4083" s="10"/>
      <c r="C4083" s="10"/>
      <c r="D4083" s="10"/>
      <c r="E4083" s="10"/>
      <c r="F4083" s="10"/>
      <c r="G4083" s="10"/>
      <c r="H4083" s="14"/>
      <c r="I4083" s="10"/>
      <c r="J4083" s="10"/>
      <c r="K4083" s="10"/>
      <c r="L4083" s="10"/>
      <c r="M4083" s="10"/>
      <c r="N4083" s="10"/>
      <c r="O4083" s="17"/>
      <c r="P4083" s="10"/>
      <c r="Q4083" s="10"/>
      <c r="R4083" s="17"/>
      <c r="S4083" s="10"/>
      <c r="T4083" s="10"/>
      <c r="U4083" s="10"/>
      <c r="V4083" s="10"/>
      <c r="W4083" s="10"/>
      <c r="X4083" s="10"/>
      <c r="Y4083" s="10"/>
      <c r="Z4083" s="10"/>
      <c r="AA4083" s="10"/>
      <c r="AB4083" s="10"/>
      <c r="AC4083" s="10"/>
      <c r="AF4083" s="20" t="s">
        <v>2932</v>
      </c>
    </row>
    <row r="4084" spans="1:32" ht="30" customHeight="1" x14ac:dyDescent="0.25">
      <c r="A4084" s="10"/>
      <c r="B4084" s="10"/>
      <c r="C4084" s="10"/>
      <c r="D4084" s="10"/>
      <c r="E4084" s="10"/>
      <c r="F4084" s="10"/>
      <c r="G4084" s="10"/>
      <c r="H4084" s="14"/>
      <c r="I4084" s="10"/>
      <c r="J4084" s="10"/>
      <c r="K4084" s="10"/>
      <c r="L4084" s="10"/>
      <c r="M4084" s="10"/>
      <c r="N4084" s="10"/>
      <c r="O4084" s="17"/>
      <c r="P4084" s="10"/>
      <c r="Q4084" s="10"/>
      <c r="R4084" s="17"/>
      <c r="S4084" s="10"/>
      <c r="T4084" s="10"/>
      <c r="U4084" s="10"/>
      <c r="V4084" s="10"/>
      <c r="W4084" s="10"/>
      <c r="X4084" s="10"/>
      <c r="Y4084" s="10"/>
      <c r="Z4084" s="10"/>
      <c r="AA4084" s="10"/>
      <c r="AB4084" s="10"/>
      <c r="AC4084" s="10"/>
      <c r="AF4084" s="20" t="s">
        <v>2933</v>
      </c>
    </row>
    <row r="4085" spans="1:32" ht="30" customHeight="1" x14ac:dyDescent="0.25">
      <c r="A4085" s="10"/>
      <c r="B4085" s="10"/>
      <c r="C4085" s="10"/>
      <c r="D4085" s="10"/>
      <c r="E4085" s="10"/>
      <c r="F4085" s="10"/>
      <c r="G4085" s="10"/>
      <c r="H4085" s="14"/>
      <c r="I4085" s="10"/>
      <c r="J4085" s="10"/>
      <c r="K4085" s="10"/>
      <c r="L4085" s="10"/>
      <c r="M4085" s="10"/>
      <c r="N4085" s="10"/>
      <c r="O4085" s="17"/>
      <c r="P4085" s="10"/>
      <c r="Q4085" s="10"/>
      <c r="R4085" s="17"/>
      <c r="S4085" s="10"/>
      <c r="T4085" s="10"/>
      <c r="U4085" s="10"/>
      <c r="V4085" s="10"/>
      <c r="W4085" s="10"/>
      <c r="X4085" s="10"/>
      <c r="Y4085" s="10"/>
      <c r="Z4085" s="10"/>
      <c r="AA4085" s="10"/>
      <c r="AB4085" s="10"/>
      <c r="AC4085" s="10"/>
      <c r="AF4085" s="20" t="s">
        <v>5408</v>
      </c>
    </row>
    <row r="4086" spans="1:32" ht="30" customHeight="1" x14ac:dyDescent="0.25">
      <c r="A4086" s="10"/>
      <c r="B4086" s="10"/>
      <c r="C4086" s="10"/>
      <c r="D4086" s="10"/>
      <c r="E4086" s="10"/>
      <c r="F4086" s="10"/>
      <c r="G4086" s="10"/>
      <c r="H4086" s="14"/>
      <c r="I4086" s="10"/>
      <c r="J4086" s="10"/>
      <c r="K4086" s="10"/>
      <c r="L4086" s="10"/>
      <c r="M4086" s="10"/>
      <c r="N4086" s="10"/>
      <c r="O4086" s="17"/>
      <c r="P4086" s="10"/>
      <c r="Q4086" s="10"/>
      <c r="R4086" s="17"/>
      <c r="S4086" s="10"/>
      <c r="T4086" s="10"/>
      <c r="U4086" s="10"/>
      <c r="V4086" s="10"/>
      <c r="W4086" s="10"/>
      <c r="X4086" s="10"/>
      <c r="Y4086" s="10"/>
      <c r="Z4086" s="10"/>
      <c r="AA4086" s="10"/>
      <c r="AB4086" s="10"/>
      <c r="AC4086" s="10"/>
      <c r="AF4086" s="20" t="s">
        <v>4054</v>
      </c>
    </row>
    <row r="4087" spans="1:32" ht="30" customHeight="1" x14ac:dyDescent="0.25">
      <c r="A4087" s="10"/>
      <c r="B4087" s="10"/>
      <c r="C4087" s="10"/>
      <c r="D4087" s="10"/>
      <c r="E4087" s="10"/>
      <c r="F4087" s="10"/>
      <c r="G4087" s="10"/>
      <c r="H4087" s="14"/>
      <c r="I4087" s="10"/>
      <c r="J4087" s="10"/>
      <c r="K4087" s="10"/>
      <c r="L4087" s="10"/>
      <c r="M4087" s="10"/>
      <c r="N4087" s="10"/>
      <c r="O4087" s="17"/>
      <c r="P4087" s="10"/>
      <c r="Q4087" s="10"/>
      <c r="R4087" s="17"/>
      <c r="S4087" s="10"/>
      <c r="T4087" s="10"/>
      <c r="U4087" s="10"/>
      <c r="V4087" s="10"/>
      <c r="W4087" s="10"/>
      <c r="X4087" s="10"/>
      <c r="Y4087" s="10"/>
      <c r="Z4087" s="10"/>
      <c r="AA4087" s="10"/>
      <c r="AB4087" s="10"/>
      <c r="AC4087" s="10"/>
      <c r="AF4087" s="20" t="s">
        <v>2934</v>
      </c>
    </row>
    <row r="4088" spans="1:32" ht="30" customHeight="1" x14ac:dyDescent="0.25">
      <c r="A4088" s="10"/>
      <c r="B4088" s="10"/>
      <c r="C4088" s="10"/>
      <c r="D4088" s="10"/>
      <c r="E4088" s="10"/>
      <c r="F4088" s="10"/>
      <c r="G4088" s="10"/>
      <c r="H4088" s="14"/>
      <c r="I4088" s="10"/>
      <c r="J4088" s="10"/>
      <c r="K4088" s="10"/>
      <c r="L4088" s="10"/>
      <c r="M4088" s="10"/>
      <c r="N4088" s="10"/>
      <c r="O4088" s="17"/>
      <c r="P4088" s="10"/>
      <c r="Q4088" s="10"/>
      <c r="R4088" s="17"/>
      <c r="S4088" s="10"/>
      <c r="T4088" s="10"/>
      <c r="U4088" s="10"/>
      <c r="V4088" s="10"/>
      <c r="W4088" s="10"/>
      <c r="X4088" s="10"/>
      <c r="Y4088" s="10"/>
      <c r="Z4088" s="10"/>
      <c r="AA4088" s="10"/>
      <c r="AB4088" s="10"/>
      <c r="AC4088" s="10"/>
      <c r="AF4088" s="20" t="s">
        <v>2935</v>
      </c>
    </row>
    <row r="4089" spans="1:32" ht="30" customHeight="1" x14ac:dyDescent="0.25">
      <c r="A4089" s="10"/>
      <c r="B4089" s="10"/>
      <c r="C4089" s="10"/>
      <c r="D4089" s="10"/>
      <c r="E4089" s="10"/>
      <c r="F4089" s="10"/>
      <c r="G4089" s="10"/>
      <c r="H4089" s="14"/>
      <c r="I4089" s="10"/>
      <c r="J4089" s="10"/>
      <c r="K4089" s="10"/>
      <c r="L4089" s="10"/>
      <c r="M4089" s="10"/>
      <c r="N4089" s="10"/>
      <c r="O4089" s="17"/>
      <c r="P4089" s="10"/>
      <c r="Q4089" s="10"/>
      <c r="R4089" s="17"/>
      <c r="S4089" s="10"/>
      <c r="T4089" s="10"/>
      <c r="U4089" s="10"/>
      <c r="V4089" s="10"/>
      <c r="W4089" s="10"/>
      <c r="X4089" s="10"/>
      <c r="Y4089" s="10"/>
      <c r="Z4089" s="10"/>
      <c r="AA4089" s="10"/>
      <c r="AB4089" s="10"/>
      <c r="AC4089" s="10"/>
      <c r="AF4089" s="20" t="s">
        <v>2936</v>
      </c>
    </row>
    <row r="4090" spans="1:32" ht="30" customHeight="1" x14ac:dyDescent="0.25">
      <c r="A4090" s="10"/>
      <c r="B4090" s="10"/>
      <c r="C4090" s="10"/>
      <c r="D4090" s="10"/>
      <c r="E4090" s="10"/>
      <c r="F4090" s="10"/>
      <c r="G4090" s="10"/>
      <c r="H4090" s="14"/>
      <c r="I4090" s="10"/>
      <c r="J4090" s="10"/>
      <c r="K4090" s="10"/>
      <c r="L4090" s="10"/>
      <c r="M4090" s="10"/>
      <c r="N4090" s="10"/>
      <c r="O4090" s="17"/>
      <c r="P4090" s="10"/>
      <c r="Q4090" s="10"/>
      <c r="R4090" s="17"/>
      <c r="S4090" s="10"/>
      <c r="T4090" s="10"/>
      <c r="U4090" s="10"/>
      <c r="V4090" s="10"/>
      <c r="W4090" s="10"/>
      <c r="X4090" s="10"/>
      <c r="Y4090" s="10"/>
      <c r="Z4090" s="10"/>
      <c r="AA4090" s="10"/>
      <c r="AB4090" s="10"/>
      <c r="AC4090" s="10"/>
      <c r="AF4090" s="20" t="s">
        <v>2937</v>
      </c>
    </row>
    <row r="4091" spans="1:32" ht="30" customHeight="1" x14ac:dyDescent="0.25">
      <c r="A4091" s="10"/>
      <c r="B4091" s="10"/>
      <c r="C4091" s="10"/>
      <c r="D4091" s="10"/>
      <c r="E4091" s="10"/>
      <c r="F4091" s="10"/>
      <c r="G4091" s="10"/>
      <c r="H4091" s="14"/>
      <c r="I4091" s="10"/>
      <c r="J4091" s="10"/>
      <c r="K4091" s="10"/>
      <c r="L4091" s="10"/>
      <c r="M4091" s="10"/>
      <c r="N4091" s="10"/>
      <c r="O4091" s="17"/>
      <c r="P4091" s="10"/>
      <c r="Q4091" s="10"/>
      <c r="R4091" s="17"/>
      <c r="S4091" s="10"/>
      <c r="T4091" s="10"/>
      <c r="U4091" s="10"/>
      <c r="V4091" s="10"/>
      <c r="W4091" s="10"/>
      <c r="X4091" s="10"/>
      <c r="Y4091" s="10"/>
      <c r="Z4091" s="10"/>
      <c r="AA4091" s="10"/>
      <c r="AB4091" s="10"/>
      <c r="AC4091" s="10"/>
      <c r="AF4091" s="20" t="s">
        <v>2938</v>
      </c>
    </row>
    <row r="4092" spans="1:32" ht="30" customHeight="1" x14ac:dyDescent="0.25">
      <c r="A4092" s="10"/>
      <c r="B4092" s="10"/>
      <c r="C4092" s="10"/>
      <c r="D4092" s="10"/>
      <c r="E4092" s="10"/>
      <c r="F4092" s="10"/>
      <c r="G4092" s="10"/>
      <c r="H4092" s="14"/>
      <c r="I4092" s="10"/>
      <c r="J4092" s="10"/>
      <c r="K4092" s="10"/>
      <c r="L4092" s="10"/>
      <c r="M4092" s="10"/>
      <c r="N4092" s="10"/>
      <c r="O4092" s="17"/>
      <c r="P4092" s="10"/>
      <c r="Q4092" s="10"/>
      <c r="R4092" s="17"/>
      <c r="S4092" s="10"/>
      <c r="T4092" s="10"/>
      <c r="U4092" s="10"/>
      <c r="V4092" s="10"/>
      <c r="W4092" s="10"/>
      <c r="X4092" s="10"/>
      <c r="Y4092" s="10"/>
      <c r="Z4092" s="10"/>
      <c r="AA4092" s="10"/>
      <c r="AB4092" s="10"/>
      <c r="AC4092" s="10"/>
      <c r="AF4092" s="20" t="s">
        <v>2938</v>
      </c>
    </row>
    <row r="4093" spans="1:32" ht="30" customHeight="1" x14ac:dyDescent="0.25">
      <c r="A4093" s="10"/>
      <c r="B4093" s="10"/>
      <c r="C4093" s="10"/>
      <c r="D4093" s="10"/>
      <c r="E4093" s="10"/>
      <c r="F4093" s="10"/>
      <c r="G4093" s="10"/>
      <c r="H4093" s="14"/>
      <c r="I4093" s="10"/>
      <c r="J4093" s="10"/>
      <c r="K4093" s="10"/>
      <c r="L4093" s="10"/>
      <c r="M4093" s="10"/>
      <c r="N4093" s="10"/>
      <c r="O4093" s="17"/>
      <c r="P4093" s="10"/>
      <c r="Q4093" s="10"/>
      <c r="R4093" s="17"/>
      <c r="S4093" s="10"/>
      <c r="T4093" s="10"/>
      <c r="U4093" s="10"/>
      <c r="V4093" s="10"/>
      <c r="W4093" s="10"/>
      <c r="X4093" s="10"/>
      <c r="Y4093" s="10"/>
      <c r="Z4093" s="10"/>
      <c r="AA4093" s="10"/>
      <c r="AB4093" s="10"/>
      <c r="AC4093" s="10"/>
      <c r="AF4093" s="20" t="s">
        <v>2939</v>
      </c>
    </row>
    <row r="4094" spans="1:32" ht="30" customHeight="1" x14ac:dyDescent="0.25">
      <c r="A4094" s="10"/>
      <c r="B4094" s="10"/>
      <c r="C4094" s="10"/>
      <c r="D4094" s="10"/>
      <c r="E4094" s="10"/>
      <c r="F4094" s="10"/>
      <c r="G4094" s="10"/>
      <c r="H4094" s="14"/>
      <c r="I4094" s="10"/>
      <c r="J4094" s="10"/>
      <c r="K4094" s="10"/>
      <c r="L4094" s="10"/>
      <c r="M4094" s="10"/>
      <c r="N4094" s="10"/>
      <c r="O4094" s="17"/>
      <c r="P4094" s="10"/>
      <c r="Q4094" s="10"/>
      <c r="R4094" s="17"/>
      <c r="S4094" s="10"/>
      <c r="T4094" s="10"/>
      <c r="U4094" s="10"/>
      <c r="V4094" s="10"/>
      <c r="W4094" s="10"/>
      <c r="X4094" s="10"/>
      <c r="Y4094" s="10"/>
      <c r="Z4094" s="10"/>
      <c r="AA4094" s="10"/>
      <c r="AB4094" s="10"/>
      <c r="AC4094" s="10"/>
      <c r="AF4094" s="20" t="s">
        <v>2940</v>
      </c>
    </row>
    <row r="4095" spans="1:32" ht="30" customHeight="1" x14ac:dyDescent="0.25">
      <c r="A4095" s="10"/>
      <c r="B4095" s="10"/>
      <c r="C4095" s="10"/>
      <c r="D4095" s="10"/>
      <c r="E4095" s="10"/>
      <c r="F4095" s="10"/>
      <c r="G4095" s="10"/>
      <c r="H4095" s="14"/>
      <c r="I4095" s="10"/>
      <c r="J4095" s="10"/>
      <c r="K4095" s="10"/>
      <c r="L4095" s="10"/>
      <c r="M4095" s="10"/>
      <c r="N4095" s="10"/>
      <c r="O4095" s="17"/>
      <c r="P4095" s="10"/>
      <c r="Q4095" s="10"/>
      <c r="R4095" s="17"/>
      <c r="S4095" s="10"/>
      <c r="T4095" s="10"/>
      <c r="U4095" s="10"/>
      <c r="V4095" s="10"/>
      <c r="W4095" s="10"/>
      <c r="X4095" s="10"/>
      <c r="Y4095" s="10"/>
      <c r="Z4095" s="10"/>
      <c r="AA4095" s="10"/>
      <c r="AB4095" s="10"/>
      <c r="AC4095" s="10"/>
      <c r="AF4095" s="20" t="s">
        <v>5409</v>
      </c>
    </row>
    <row r="4096" spans="1:32" ht="30" customHeight="1" x14ac:dyDescent="0.25">
      <c r="A4096" s="10"/>
      <c r="B4096" s="10"/>
      <c r="C4096" s="10"/>
      <c r="D4096" s="10"/>
      <c r="E4096" s="10"/>
      <c r="F4096" s="10"/>
      <c r="G4096" s="10"/>
      <c r="H4096" s="14"/>
      <c r="I4096" s="10"/>
      <c r="J4096" s="10"/>
      <c r="K4096" s="10"/>
      <c r="L4096" s="10"/>
      <c r="M4096" s="10"/>
      <c r="N4096" s="10"/>
      <c r="O4096" s="17"/>
      <c r="P4096" s="10"/>
      <c r="Q4096" s="10"/>
      <c r="R4096" s="17"/>
      <c r="S4096" s="10"/>
      <c r="T4096" s="10"/>
      <c r="U4096" s="10"/>
      <c r="V4096" s="10"/>
      <c r="W4096" s="10"/>
      <c r="X4096" s="10"/>
      <c r="Y4096" s="10"/>
      <c r="Z4096" s="10"/>
      <c r="AA4096" s="10"/>
      <c r="AB4096" s="10"/>
      <c r="AC4096" s="10"/>
      <c r="AF4096" s="20" t="s">
        <v>2941</v>
      </c>
    </row>
    <row r="4097" spans="1:32" ht="30" customHeight="1" x14ac:dyDescent="0.25">
      <c r="A4097" s="10"/>
      <c r="B4097" s="10"/>
      <c r="C4097" s="10"/>
      <c r="D4097" s="10"/>
      <c r="E4097" s="10"/>
      <c r="F4097" s="10"/>
      <c r="G4097" s="10"/>
      <c r="H4097" s="14"/>
      <c r="I4097" s="10"/>
      <c r="J4097" s="10"/>
      <c r="K4097" s="10"/>
      <c r="L4097" s="10"/>
      <c r="M4097" s="10"/>
      <c r="N4097" s="10"/>
      <c r="O4097" s="17"/>
      <c r="P4097" s="10"/>
      <c r="Q4097" s="10"/>
      <c r="R4097" s="17"/>
      <c r="S4097" s="10"/>
      <c r="T4097" s="10"/>
      <c r="U4097" s="10"/>
      <c r="V4097" s="10"/>
      <c r="W4097" s="10"/>
      <c r="X4097" s="10"/>
      <c r="Y4097" s="10"/>
      <c r="Z4097" s="10"/>
      <c r="AA4097" s="10"/>
      <c r="AB4097" s="10"/>
      <c r="AC4097" s="10"/>
      <c r="AF4097" s="20" t="s">
        <v>2941</v>
      </c>
    </row>
    <row r="4098" spans="1:32" ht="30" customHeight="1" x14ac:dyDescent="0.25">
      <c r="A4098" s="10"/>
      <c r="B4098" s="10"/>
      <c r="C4098" s="10"/>
      <c r="D4098" s="10"/>
      <c r="E4098" s="10"/>
      <c r="F4098" s="10"/>
      <c r="G4098" s="10"/>
      <c r="H4098" s="14"/>
      <c r="I4098" s="10"/>
      <c r="J4098" s="10"/>
      <c r="K4098" s="10"/>
      <c r="L4098" s="10"/>
      <c r="M4098" s="10"/>
      <c r="N4098" s="10"/>
      <c r="O4098" s="17"/>
      <c r="P4098" s="10"/>
      <c r="Q4098" s="10"/>
      <c r="R4098" s="17"/>
      <c r="S4098" s="10"/>
      <c r="T4098" s="10"/>
      <c r="U4098" s="10"/>
      <c r="V4098" s="10"/>
      <c r="W4098" s="10"/>
      <c r="X4098" s="10"/>
      <c r="Y4098" s="10"/>
      <c r="Z4098" s="10"/>
      <c r="AA4098" s="10"/>
      <c r="AB4098" s="10"/>
      <c r="AC4098" s="10"/>
      <c r="AF4098" s="20" t="s">
        <v>5669</v>
      </c>
    </row>
    <row r="4099" spans="1:32" ht="30" customHeight="1" x14ac:dyDescent="0.25">
      <c r="A4099" s="10"/>
      <c r="B4099" s="10"/>
      <c r="C4099" s="10"/>
      <c r="D4099" s="10"/>
      <c r="E4099" s="10"/>
      <c r="F4099" s="10"/>
      <c r="G4099" s="10"/>
      <c r="H4099" s="14"/>
      <c r="I4099" s="10"/>
      <c r="J4099" s="10"/>
      <c r="K4099" s="10"/>
      <c r="L4099" s="10"/>
      <c r="M4099" s="10"/>
      <c r="N4099" s="10"/>
      <c r="O4099" s="17"/>
      <c r="P4099" s="10"/>
      <c r="Q4099" s="10"/>
      <c r="R4099" s="17"/>
      <c r="S4099" s="10"/>
      <c r="T4099" s="10"/>
      <c r="U4099" s="10"/>
      <c r="V4099" s="10"/>
      <c r="W4099" s="10"/>
      <c r="X4099" s="10"/>
      <c r="Y4099" s="10"/>
      <c r="Z4099" s="10"/>
      <c r="AA4099" s="10"/>
      <c r="AB4099" s="10"/>
      <c r="AC4099" s="10"/>
      <c r="AF4099" s="20" t="s">
        <v>2942</v>
      </c>
    </row>
    <row r="4100" spans="1:32" ht="30" customHeight="1" x14ac:dyDescent="0.25">
      <c r="A4100" s="10"/>
      <c r="B4100" s="10"/>
      <c r="C4100" s="10"/>
      <c r="D4100" s="10"/>
      <c r="E4100" s="10"/>
      <c r="F4100" s="10"/>
      <c r="G4100" s="10"/>
      <c r="H4100" s="14"/>
      <c r="I4100" s="10"/>
      <c r="J4100" s="10"/>
      <c r="K4100" s="10"/>
      <c r="L4100" s="10"/>
      <c r="M4100" s="10"/>
      <c r="N4100" s="10"/>
      <c r="O4100" s="17"/>
      <c r="P4100" s="10"/>
      <c r="Q4100" s="10"/>
      <c r="R4100" s="17"/>
      <c r="S4100" s="10"/>
      <c r="T4100" s="10"/>
      <c r="U4100" s="10"/>
      <c r="V4100" s="10"/>
      <c r="W4100" s="10"/>
      <c r="X4100" s="10"/>
      <c r="Y4100" s="10"/>
      <c r="Z4100" s="10"/>
      <c r="AA4100" s="10"/>
      <c r="AB4100" s="10"/>
      <c r="AC4100" s="10"/>
      <c r="AF4100" s="20" t="s">
        <v>2942</v>
      </c>
    </row>
    <row r="4101" spans="1:32" ht="30" customHeight="1" x14ac:dyDescent="0.25">
      <c r="A4101" s="10"/>
      <c r="B4101" s="10"/>
      <c r="C4101" s="10"/>
      <c r="D4101" s="10"/>
      <c r="E4101" s="10"/>
      <c r="F4101" s="10"/>
      <c r="G4101" s="10"/>
      <c r="H4101" s="14"/>
      <c r="I4101" s="10"/>
      <c r="J4101" s="10"/>
      <c r="K4101" s="10"/>
      <c r="L4101" s="10"/>
      <c r="M4101" s="10"/>
      <c r="N4101" s="10"/>
      <c r="O4101" s="17"/>
      <c r="P4101" s="10"/>
      <c r="Q4101" s="10"/>
      <c r="R4101" s="17"/>
      <c r="S4101" s="10"/>
      <c r="T4101" s="10"/>
      <c r="U4101" s="10"/>
      <c r="V4101" s="10"/>
      <c r="W4101" s="10"/>
      <c r="X4101" s="10"/>
      <c r="Y4101" s="10"/>
      <c r="Z4101" s="10"/>
      <c r="AA4101" s="10"/>
      <c r="AB4101" s="10"/>
      <c r="AC4101" s="10"/>
      <c r="AF4101" s="20" t="s">
        <v>2942</v>
      </c>
    </row>
    <row r="4102" spans="1:32" ht="30" customHeight="1" x14ac:dyDescent="0.25">
      <c r="A4102" s="10"/>
      <c r="B4102" s="10"/>
      <c r="C4102" s="10"/>
      <c r="D4102" s="10"/>
      <c r="E4102" s="10"/>
      <c r="F4102" s="10"/>
      <c r="G4102" s="10"/>
      <c r="H4102" s="14"/>
      <c r="I4102" s="10"/>
      <c r="J4102" s="10"/>
      <c r="K4102" s="10"/>
      <c r="L4102" s="10"/>
      <c r="M4102" s="10"/>
      <c r="N4102" s="10"/>
      <c r="O4102" s="17"/>
      <c r="P4102" s="10"/>
      <c r="Q4102" s="10"/>
      <c r="R4102" s="17"/>
      <c r="S4102" s="10"/>
      <c r="T4102" s="10"/>
      <c r="U4102" s="10"/>
      <c r="V4102" s="10"/>
      <c r="W4102" s="10"/>
      <c r="X4102" s="10"/>
      <c r="Y4102" s="10"/>
      <c r="Z4102" s="10"/>
      <c r="AA4102" s="10"/>
      <c r="AB4102" s="10"/>
      <c r="AC4102" s="10"/>
      <c r="AF4102" s="20" t="s">
        <v>2942</v>
      </c>
    </row>
    <row r="4103" spans="1:32" ht="30" customHeight="1" x14ac:dyDescent="0.25">
      <c r="A4103" s="10"/>
      <c r="B4103" s="10"/>
      <c r="C4103" s="10"/>
      <c r="D4103" s="10"/>
      <c r="E4103" s="10"/>
      <c r="F4103" s="10"/>
      <c r="G4103" s="10"/>
      <c r="H4103" s="14"/>
      <c r="I4103" s="10"/>
      <c r="J4103" s="10"/>
      <c r="K4103" s="10"/>
      <c r="L4103" s="10"/>
      <c r="M4103" s="10"/>
      <c r="N4103" s="10"/>
      <c r="O4103" s="17"/>
      <c r="P4103" s="10"/>
      <c r="Q4103" s="10"/>
      <c r="R4103" s="17"/>
      <c r="S4103" s="10"/>
      <c r="T4103" s="10"/>
      <c r="U4103" s="10"/>
      <c r="V4103" s="10"/>
      <c r="W4103" s="10"/>
      <c r="X4103" s="10"/>
      <c r="Y4103" s="10"/>
      <c r="Z4103" s="10"/>
      <c r="AA4103" s="10"/>
      <c r="AB4103" s="10"/>
      <c r="AC4103" s="10"/>
      <c r="AF4103" s="20" t="s">
        <v>2942</v>
      </c>
    </row>
    <row r="4104" spans="1:32" ht="30" customHeight="1" x14ac:dyDescent="0.25">
      <c r="A4104" s="10"/>
      <c r="B4104" s="10"/>
      <c r="C4104" s="10"/>
      <c r="D4104" s="10"/>
      <c r="E4104" s="10"/>
      <c r="F4104" s="10"/>
      <c r="G4104" s="10"/>
      <c r="H4104" s="14"/>
      <c r="I4104" s="10"/>
      <c r="J4104" s="10"/>
      <c r="K4104" s="10"/>
      <c r="L4104" s="10"/>
      <c r="M4104" s="10"/>
      <c r="N4104" s="10"/>
      <c r="O4104" s="17"/>
      <c r="P4104" s="10"/>
      <c r="Q4104" s="10"/>
      <c r="R4104" s="17"/>
      <c r="S4104" s="10"/>
      <c r="T4104" s="10"/>
      <c r="U4104" s="10"/>
      <c r="V4104" s="10"/>
      <c r="W4104" s="10"/>
      <c r="X4104" s="10"/>
      <c r="Y4104" s="10"/>
      <c r="Z4104" s="10"/>
      <c r="AA4104" s="10"/>
      <c r="AB4104" s="10"/>
      <c r="AC4104" s="10"/>
      <c r="AF4104" s="20" t="s">
        <v>3634</v>
      </c>
    </row>
    <row r="4105" spans="1:32" ht="30" customHeight="1" x14ac:dyDescent="0.25">
      <c r="A4105" s="10"/>
      <c r="B4105" s="10"/>
      <c r="C4105" s="10"/>
      <c r="D4105" s="10"/>
      <c r="E4105" s="10"/>
      <c r="F4105" s="10"/>
      <c r="G4105" s="10"/>
      <c r="H4105" s="14"/>
      <c r="I4105" s="10"/>
      <c r="J4105" s="10"/>
      <c r="K4105" s="10"/>
      <c r="L4105" s="10"/>
      <c r="M4105" s="10"/>
      <c r="N4105" s="10"/>
      <c r="O4105" s="17"/>
      <c r="P4105" s="10"/>
      <c r="Q4105" s="10"/>
      <c r="R4105" s="17"/>
      <c r="S4105" s="10"/>
      <c r="T4105" s="10"/>
      <c r="U4105" s="10"/>
      <c r="V4105" s="10"/>
      <c r="W4105" s="10"/>
      <c r="X4105" s="10"/>
      <c r="Y4105" s="10"/>
      <c r="Z4105" s="10"/>
      <c r="AA4105" s="10"/>
      <c r="AB4105" s="10"/>
      <c r="AC4105" s="10"/>
      <c r="AF4105" s="20" t="s">
        <v>5670</v>
      </c>
    </row>
    <row r="4106" spans="1:32" ht="30" customHeight="1" x14ac:dyDescent="0.25">
      <c r="A4106" s="10"/>
      <c r="B4106" s="10"/>
      <c r="C4106" s="10"/>
      <c r="D4106" s="10"/>
      <c r="E4106" s="10"/>
      <c r="F4106" s="10"/>
      <c r="G4106" s="10"/>
      <c r="H4106" s="14"/>
      <c r="I4106" s="10"/>
      <c r="J4106" s="10"/>
      <c r="K4106" s="10"/>
      <c r="L4106" s="10"/>
      <c r="M4106" s="10"/>
      <c r="N4106" s="10"/>
      <c r="O4106" s="17"/>
      <c r="P4106" s="10"/>
      <c r="Q4106" s="10"/>
      <c r="R4106" s="17"/>
      <c r="S4106" s="10"/>
      <c r="T4106" s="10"/>
      <c r="U4106" s="10"/>
      <c r="V4106" s="10"/>
      <c r="W4106" s="10"/>
      <c r="X4106" s="10"/>
      <c r="Y4106" s="10"/>
      <c r="Z4106" s="10"/>
      <c r="AA4106" s="10"/>
      <c r="AB4106" s="10"/>
      <c r="AC4106" s="10"/>
      <c r="AF4106" s="20" t="s">
        <v>5410</v>
      </c>
    </row>
    <row r="4107" spans="1:32" ht="30" customHeight="1" x14ac:dyDescent="0.25">
      <c r="A4107" s="10"/>
      <c r="B4107" s="10"/>
      <c r="C4107" s="10"/>
      <c r="D4107" s="10"/>
      <c r="E4107" s="10"/>
      <c r="F4107" s="10"/>
      <c r="G4107" s="10"/>
      <c r="H4107" s="14"/>
      <c r="I4107" s="10"/>
      <c r="J4107" s="10"/>
      <c r="K4107" s="10"/>
      <c r="L4107" s="10"/>
      <c r="M4107" s="10"/>
      <c r="N4107" s="10"/>
      <c r="O4107" s="17"/>
      <c r="P4107" s="10"/>
      <c r="Q4107" s="10"/>
      <c r="R4107" s="17"/>
      <c r="S4107" s="10"/>
      <c r="T4107" s="10"/>
      <c r="U4107" s="10"/>
      <c r="V4107" s="10"/>
      <c r="W4107" s="10"/>
      <c r="X4107" s="10"/>
      <c r="Y4107" s="10"/>
      <c r="Z4107" s="10"/>
      <c r="AA4107" s="10"/>
      <c r="AB4107" s="10"/>
      <c r="AC4107" s="10"/>
      <c r="AF4107" s="20" t="s">
        <v>799</v>
      </c>
    </row>
    <row r="4108" spans="1:32" ht="30" customHeight="1" x14ac:dyDescent="0.25">
      <c r="A4108" s="10"/>
      <c r="B4108" s="10"/>
      <c r="C4108" s="10"/>
      <c r="D4108" s="10"/>
      <c r="E4108" s="10"/>
      <c r="F4108" s="10"/>
      <c r="G4108" s="10"/>
      <c r="H4108" s="14"/>
      <c r="I4108" s="10"/>
      <c r="J4108" s="10"/>
      <c r="K4108" s="10"/>
      <c r="L4108" s="10"/>
      <c r="M4108" s="10"/>
      <c r="N4108" s="10"/>
      <c r="O4108" s="17"/>
      <c r="P4108" s="10"/>
      <c r="Q4108" s="10"/>
      <c r="R4108" s="17"/>
      <c r="S4108" s="10"/>
      <c r="T4108" s="10"/>
      <c r="U4108" s="10"/>
      <c r="V4108" s="10"/>
      <c r="W4108" s="10"/>
      <c r="X4108" s="10"/>
      <c r="Y4108" s="10"/>
      <c r="Z4108" s="10"/>
      <c r="AA4108" s="10"/>
      <c r="AB4108" s="10"/>
      <c r="AC4108" s="10"/>
      <c r="AF4108" s="20" t="s">
        <v>799</v>
      </c>
    </row>
    <row r="4109" spans="1:32" ht="30" customHeight="1" x14ac:dyDescent="0.25">
      <c r="A4109" s="10"/>
      <c r="B4109" s="10"/>
      <c r="C4109" s="10"/>
      <c r="D4109" s="10"/>
      <c r="E4109" s="10"/>
      <c r="F4109" s="10"/>
      <c r="G4109" s="10"/>
      <c r="H4109" s="14"/>
      <c r="I4109" s="10"/>
      <c r="J4109" s="10"/>
      <c r="K4109" s="10"/>
      <c r="L4109" s="10"/>
      <c r="M4109" s="10"/>
      <c r="N4109" s="10"/>
      <c r="O4109" s="17"/>
      <c r="P4109" s="10"/>
      <c r="Q4109" s="10"/>
      <c r="R4109" s="17"/>
      <c r="S4109" s="10"/>
      <c r="T4109" s="10"/>
      <c r="U4109" s="10"/>
      <c r="V4109" s="10"/>
      <c r="W4109" s="10"/>
      <c r="X4109" s="10"/>
      <c r="Y4109" s="10"/>
      <c r="Z4109" s="10"/>
      <c r="AA4109" s="10"/>
      <c r="AB4109" s="10"/>
      <c r="AC4109" s="10"/>
      <c r="AF4109" s="20" t="s">
        <v>799</v>
      </c>
    </row>
    <row r="4110" spans="1:32" ht="30" customHeight="1" x14ac:dyDescent="0.25">
      <c r="A4110" s="10"/>
      <c r="B4110" s="10"/>
      <c r="C4110" s="10"/>
      <c r="D4110" s="10"/>
      <c r="E4110" s="10"/>
      <c r="F4110" s="10"/>
      <c r="G4110" s="10"/>
      <c r="H4110" s="14"/>
      <c r="I4110" s="10"/>
      <c r="J4110" s="10"/>
      <c r="K4110" s="10"/>
      <c r="L4110" s="10"/>
      <c r="M4110" s="10"/>
      <c r="N4110" s="10"/>
      <c r="O4110" s="17"/>
      <c r="P4110" s="10"/>
      <c r="Q4110" s="10"/>
      <c r="R4110" s="17"/>
      <c r="S4110" s="10"/>
      <c r="T4110" s="10"/>
      <c r="U4110" s="10"/>
      <c r="V4110" s="10"/>
      <c r="W4110" s="10"/>
      <c r="X4110" s="10"/>
      <c r="Y4110" s="10"/>
      <c r="Z4110" s="10"/>
      <c r="AA4110" s="10"/>
      <c r="AB4110" s="10"/>
      <c r="AC4110" s="10"/>
      <c r="AF4110" s="20" t="s">
        <v>800</v>
      </c>
    </row>
    <row r="4111" spans="1:32" ht="30" customHeight="1" x14ac:dyDescent="0.25">
      <c r="A4111" s="10"/>
      <c r="B4111" s="10"/>
      <c r="C4111" s="10"/>
      <c r="D4111" s="10"/>
      <c r="E4111" s="10"/>
      <c r="F4111" s="10"/>
      <c r="G4111" s="10"/>
      <c r="H4111" s="14"/>
      <c r="I4111" s="10"/>
      <c r="J4111" s="10"/>
      <c r="K4111" s="10"/>
      <c r="L4111" s="10"/>
      <c r="M4111" s="10"/>
      <c r="N4111" s="10"/>
      <c r="O4111" s="17"/>
      <c r="P4111" s="10"/>
      <c r="Q4111" s="10"/>
      <c r="R4111" s="17"/>
      <c r="S4111" s="10"/>
      <c r="T4111" s="10"/>
      <c r="U4111" s="10"/>
      <c r="V4111" s="10"/>
      <c r="W4111" s="10"/>
      <c r="X4111" s="10"/>
      <c r="Y4111" s="10"/>
      <c r="Z4111" s="10"/>
      <c r="AA4111" s="10"/>
      <c r="AB4111" s="10"/>
      <c r="AC4111" s="10"/>
      <c r="AF4111" s="20" t="s">
        <v>5411</v>
      </c>
    </row>
    <row r="4112" spans="1:32" ht="30" customHeight="1" x14ac:dyDescent="0.25">
      <c r="A4112" s="10"/>
      <c r="B4112" s="10"/>
      <c r="C4112" s="10"/>
      <c r="D4112" s="10"/>
      <c r="E4112" s="10"/>
      <c r="F4112" s="10"/>
      <c r="G4112" s="10"/>
      <c r="H4112" s="14"/>
      <c r="I4112" s="10"/>
      <c r="J4112" s="10"/>
      <c r="K4112" s="10"/>
      <c r="L4112" s="10"/>
      <c r="M4112" s="10"/>
      <c r="N4112" s="10"/>
      <c r="O4112" s="17"/>
      <c r="P4112" s="10"/>
      <c r="Q4112" s="10"/>
      <c r="R4112" s="17"/>
      <c r="S4112" s="10"/>
      <c r="T4112" s="10"/>
      <c r="U4112" s="10"/>
      <c r="V4112" s="10"/>
      <c r="W4112" s="10"/>
      <c r="X4112" s="10"/>
      <c r="Y4112" s="10"/>
      <c r="Z4112" s="10"/>
      <c r="AA4112" s="10"/>
      <c r="AB4112" s="10"/>
      <c r="AC4112" s="10"/>
      <c r="AF4112" s="20" t="s">
        <v>2943</v>
      </c>
    </row>
    <row r="4113" spans="1:32" ht="30" customHeight="1" x14ac:dyDescent="0.25">
      <c r="A4113" s="10"/>
      <c r="B4113" s="10"/>
      <c r="C4113" s="10"/>
      <c r="D4113" s="10"/>
      <c r="E4113" s="10"/>
      <c r="F4113" s="10"/>
      <c r="G4113" s="10"/>
      <c r="H4113" s="14"/>
      <c r="I4113" s="10"/>
      <c r="J4113" s="10"/>
      <c r="K4113" s="10"/>
      <c r="L4113" s="10"/>
      <c r="M4113" s="10"/>
      <c r="N4113" s="10"/>
      <c r="O4113" s="17"/>
      <c r="P4113" s="10"/>
      <c r="Q4113" s="10"/>
      <c r="R4113" s="17"/>
      <c r="S4113" s="10"/>
      <c r="T4113" s="10"/>
      <c r="U4113" s="10"/>
      <c r="V4113" s="10"/>
      <c r="W4113" s="10"/>
      <c r="X4113" s="10"/>
      <c r="Y4113" s="10"/>
      <c r="Z4113" s="10"/>
      <c r="AA4113" s="10"/>
      <c r="AB4113" s="10"/>
      <c r="AC4113" s="10"/>
      <c r="AF4113" s="20" t="s">
        <v>5412</v>
      </c>
    </row>
    <row r="4114" spans="1:32" ht="30" customHeight="1" x14ac:dyDescent="0.25">
      <c r="A4114" s="10"/>
      <c r="B4114" s="10"/>
      <c r="C4114" s="10"/>
      <c r="D4114" s="10"/>
      <c r="E4114" s="10"/>
      <c r="F4114" s="10"/>
      <c r="G4114" s="10"/>
      <c r="H4114" s="14"/>
      <c r="I4114" s="10"/>
      <c r="J4114" s="10"/>
      <c r="K4114" s="10"/>
      <c r="L4114" s="10"/>
      <c r="M4114" s="10"/>
      <c r="N4114" s="10"/>
      <c r="O4114" s="17"/>
      <c r="P4114" s="10"/>
      <c r="Q4114" s="10"/>
      <c r="R4114" s="17"/>
      <c r="S4114" s="10"/>
      <c r="T4114" s="10"/>
      <c r="U4114" s="10"/>
      <c r="V4114" s="10"/>
      <c r="W4114" s="10"/>
      <c r="X4114" s="10"/>
      <c r="Y4114" s="10"/>
      <c r="Z4114" s="10"/>
      <c r="AA4114" s="10"/>
      <c r="AB4114" s="10"/>
      <c r="AC4114" s="10"/>
      <c r="AF4114" s="20" t="s">
        <v>2944</v>
      </c>
    </row>
    <row r="4115" spans="1:32" ht="30" customHeight="1" x14ac:dyDescent="0.25">
      <c r="A4115" s="10"/>
      <c r="B4115" s="10"/>
      <c r="C4115" s="10"/>
      <c r="D4115" s="10"/>
      <c r="E4115" s="10"/>
      <c r="F4115" s="10"/>
      <c r="G4115" s="10"/>
      <c r="H4115" s="14"/>
      <c r="I4115" s="10"/>
      <c r="J4115" s="10"/>
      <c r="K4115" s="10"/>
      <c r="L4115" s="10"/>
      <c r="M4115" s="10"/>
      <c r="N4115" s="10"/>
      <c r="O4115" s="17"/>
      <c r="P4115" s="10"/>
      <c r="Q4115" s="10"/>
      <c r="R4115" s="17"/>
      <c r="S4115" s="10"/>
      <c r="T4115" s="10"/>
      <c r="U4115" s="10"/>
      <c r="V4115" s="10"/>
      <c r="W4115" s="10"/>
      <c r="X4115" s="10"/>
      <c r="Y4115" s="10"/>
      <c r="Z4115" s="10"/>
      <c r="AA4115" s="10"/>
      <c r="AB4115" s="10"/>
      <c r="AC4115" s="10"/>
      <c r="AF4115" s="20" t="s">
        <v>2944</v>
      </c>
    </row>
    <row r="4116" spans="1:32" ht="30" customHeight="1" x14ac:dyDescent="0.25">
      <c r="A4116" s="10"/>
      <c r="B4116" s="10"/>
      <c r="C4116" s="10"/>
      <c r="D4116" s="10"/>
      <c r="E4116" s="10"/>
      <c r="F4116" s="10"/>
      <c r="G4116" s="10"/>
      <c r="H4116" s="14"/>
      <c r="I4116" s="10"/>
      <c r="J4116" s="10"/>
      <c r="K4116" s="10"/>
      <c r="L4116" s="10"/>
      <c r="M4116" s="10"/>
      <c r="N4116" s="10"/>
      <c r="O4116" s="17"/>
      <c r="P4116" s="10"/>
      <c r="Q4116" s="10"/>
      <c r="R4116" s="17"/>
      <c r="S4116" s="10"/>
      <c r="T4116" s="10"/>
      <c r="U4116" s="10"/>
      <c r="V4116" s="10"/>
      <c r="W4116" s="10"/>
      <c r="X4116" s="10"/>
      <c r="Y4116" s="10"/>
      <c r="Z4116" s="10"/>
      <c r="AA4116" s="10"/>
      <c r="AB4116" s="10"/>
      <c r="AC4116" s="10"/>
      <c r="AF4116" s="20" t="s">
        <v>5413</v>
      </c>
    </row>
    <row r="4117" spans="1:32" ht="30" customHeight="1" x14ac:dyDescent="0.25">
      <c r="A4117" s="10"/>
      <c r="B4117" s="10"/>
      <c r="C4117" s="10"/>
      <c r="D4117" s="10"/>
      <c r="E4117" s="10"/>
      <c r="F4117" s="10"/>
      <c r="G4117" s="10"/>
      <c r="H4117" s="14"/>
      <c r="I4117" s="10"/>
      <c r="J4117" s="10"/>
      <c r="K4117" s="10"/>
      <c r="L4117" s="10"/>
      <c r="M4117" s="10"/>
      <c r="N4117" s="10"/>
      <c r="O4117" s="17"/>
      <c r="P4117" s="10"/>
      <c r="Q4117" s="10"/>
      <c r="R4117" s="17"/>
      <c r="S4117" s="10"/>
      <c r="T4117" s="10"/>
      <c r="U4117" s="10"/>
      <c r="V4117" s="10"/>
      <c r="W4117" s="10"/>
      <c r="X4117" s="10"/>
      <c r="Y4117" s="10"/>
      <c r="Z4117" s="10"/>
      <c r="AA4117" s="10"/>
      <c r="AB4117" s="10"/>
      <c r="AC4117" s="10"/>
      <c r="AF4117" s="20" t="s">
        <v>2945</v>
      </c>
    </row>
    <row r="4118" spans="1:32" ht="30" customHeight="1" x14ac:dyDescent="0.25">
      <c r="A4118" s="10"/>
      <c r="B4118" s="10"/>
      <c r="C4118" s="10"/>
      <c r="D4118" s="10"/>
      <c r="E4118" s="10"/>
      <c r="F4118" s="10"/>
      <c r="G4118" s="10"/>
      <c r="H4118" s="14"/>
      <c r="I4118" s="10"/>
      <c r="J4118" s="10"/>
      <c r="K4118" s="10"/>
      <c r="L4118" s="10"/>
      <c r="M4118" s="10"/>
      <c r="N4118" s="10"/>
      <c r="O4118" s="17"/>
      <c r="P4118" s="10"/>
      <c r="Q4118" s="10"/>
      <c r="R4118" s="17"/>
      <c r="S4118" s="10"/>
      <c r="T4118" s="10"/>
      <c r="U4118" s="10"/>
      <c r="V4118" s="10"/>
      <c r="W4118" s="10"/>
      <c r="X4118" s="10"/>
      <c r="Y4118" s="10"/>
      <c r="Z4118" s="10"/>
      <c r="AA4118" s="10"/>
      <c r="AB4118" s="10"/>
      <c r="AC4118" s="10"/>
      <c r="AF4118" s="20" t="s">
        <v>5414</v>
      </c>
    </row>
    <row r="4119" spans="1:32" ht="30" customHeight="1" x14ac:dyDescent="0.25">
      <c r="A4119" s="10"/>
      <c r="B4119" s="10"/>
      <c r="C4119" s="10"/>
      <c r="D4119" s="10"/>
      <c r="E4119" s="10"/>
      <c r="F4119" s="10"/>
      <c r="G4119" s="10"/>
      <c r="H4119" s="14"/>
      <c r="I4119" s="10"/>
      <c r="J4119" s="10"/>
      <c r="K4119" s="10"/>
      <c r="L4119" s="10"/>
      <c r="M4119" s="10"/>
      <c r="N4119" s="10"/>
      <c r="O4119" s="17"/>
      <c r="P4119" s="10"/>
      <c r="Q4119" s="10"/>
      <c r="R4119" s="17"/>
      <c r="S4119" s="10"/>
      <c r="T4119" s="10"/>
      <c r="U4119" s="10"/>
      <c r="V4119" s="10"/>
      <c r="W4119" s="10"/>
      <c r="X4119" s="10"/>
      <c r="Y4119" s="10"/>
      <c r="Z4119" s="10"/>
      <c r="AA4119" s="10"/>
      <c r="AB4119" s="10"/>
      <c r="AC4119" s="10"/>
      <c r="AF4119" s="20" t="s">
        <v>2946</v>
      </c>
    </row>
    <row r="4120" spans="1:32" ht="30" customHeight="1" x14ac:dyDescent="0.25">
      <c r="A4120" s="10"/>
      <c r="B4120" s="10"/>
      <c r="C4120" s="10"/>
      <c r="D4120" s="10"/>
      <c r="E4120" s="10"/>
      <c r="F4120" s="10"/>
      <c r="G4120" s="10"/>
      <c r="H4120" s="14"/>
      <c r="I4120" s="10"/>
      <c r="J4120" s="10"/>
      <c r="K4120" s="10"/>
      <c r="L4120" s="10"/>
      <c r="M4120" s="10"/>
      <c r="N4120" s="10"/>
      <c r="O4120" s="17"/>
      <c r="P4120" s="10"/>
      <c r="Q4120" s="10"/>
      <c r="R4120" s="17"/>
      <c r="S4120" s="10"/>
      <c r="T4120" s="10"/>
      <c r="U4120" s="10"/>
      <c r="V4120" s="10"/>
      <c r="W4120" s="10"/>
      <c r="X4120" s="10"/>
      <c r="Y4120" s="10"/>
      <c r="Z4120" s="10"/>
      <c r="AA4120" s="10"/>
      <c r="AB4120" s="10"/>
      <c r="AC4120" s="10"/>
      <c r="AF4120" s="20" t="s">
        <v>2947</v>
      </c>
    </row>
    <row r="4121" spans="1:32" ht="30" customHeight="1" x14ac:dyDescent="0.25">
      <c r="A4121" s="10"/>
      <c r="B4121" s="10"/>
      <c r="C4121" s="10"/>
      <c r="D4121" s="10"/>
      <c r="E4121" s="10"/>
      <c r="F4121" s="10"/>
      <c r="G4121" s="10"/>
      <c r="H4121" s="14"/>
      <c r="I4121" s="10"/>
      <c r="J4121" s="10"/>
      <c r="K4121" s="10"/>
      <c r="L4121" s="10"/>
      <c r="M4121" s="10"/>
      <c r="N4121" s="10"/>
      <c r="O4121" s="17"/>
      <c r="P4121" s="10"/>
      <c r="Q4121" s="10"/>
      <c r="R4121" s="17"/>
      <c r="S4121" s="10"/>
      <c r="T4121" s="10"/>
      <c r="U4121" s="10"/>
      <c r="V4121" s="10"/>
      <c r="W4121" s="10"/>
      <c r="X4121" s="10"/>
      <c r="Y4121" s="10"/>
      <c r="Z4121" s="10"/>
      <c r="AA4121" s="10"/>
      <c r="AB4121" s="10"/>
      <c r="AC4121" s="10"/>
      <c r="AF4121" s="20" t="s">
        <v>2948</v>
      </c>
    </row>
    <row r="4122" spans="1:32" ht="30" customHeight="1" x14ac:dyDescent="0.25">
      <c r="A4122" s="10"/>
      <c r="B4122" s="10"/>
      <c r="C4122" s="10"/>
      <c r="D4122" s="10"/>
      <c r="E4122" s="10"/>
      <c r="F4122" s="10"/>
      <c r="G4122" s="10"/>
      <c r="H4122" s="14"/>
      <c r="I4122" s="10"/>
      <c r="J4122" s="10"/>
      <c r="K4122" s="10"/>
      <c r="L4122" s="10"/>
      <c r="M4122" s="10"/>
      <c r="N4122" s="10"/>
      <c r="O4122" s="17"/>
      <c r="P4122" s="10"/>
      <c r="Q4122" s="10"/>
      <c r="R4122" s="17"/>
      <c r="S4122" s="10"/>
      <c r="T4122" s="10"/>
      <c r="U4122" s="10"/>
      <c r="V4122" s="10"/>
      <c r="W4122" s="10"/>
      <c r="X4122" s="10"/>
      <c r="Y4122" s="10"/>
      <c r="Z4122" s="10"/>
      <c r="AA4122" s="10"/>
      <c r="AB4122" s="10"/>
      <c r="AC4122" s="10"/>
      <c r="AF4122" s="20" t="s">
        <v>2949</v>
      </c>
    </row>
    <row r="4123" spans="1:32" ht="30" customHeight="1" x14ac:dyDescent="0.25">
      <c r="A4123" s="10"/>
      <c r="B4123" s="10"/>
      <c r="C4123" s="10"/>
      <c r="D4123" s="10"/>
      <c r="E4123" s="10"/>
      <c r="F4123" s="10"/>
      <c r="G4123" s="10"/>
      <c r="H4123" s="14"/>
      <c r="I4123" s="10"/>
      <c r="J4123" s="10"/>
      <c r="K4123" s="10"/>
      <c r="L4123" s="10"/>
      <c r="M4123" s="10"/>
      <c r="N4123" s="10"/>
      <c r="O4123" s="17"/>
      <c r="P4123" s="10"/>
      <c r="Q4123" s="10"/>
      <c r="R4123" s="17"/>
      <c r="S4123" s="10"/>
      <c r="T4123" s="10"/>
      <c r="U4123" s="10"/>
      <c r="V4123" s="10"/>
      <c r="W4123" s="10"/>
      <c r="X4123" s="10"/>
      <c r="Y4123" s="10"/>
      <c r="Z4123" s="10"/>
      <c r="AA4123" s="10"/>
      <c r="AB4123" s="10"/>
      <c r="AC4123" s="10"/>
      <c r="AF4123" s="20" t="s">
        <v>2950</v>
      </c>
    </row>
    <row r="4124" spans="1:32" ht="30" customHeight="1" x14ac:dyDescent="0.25">
      <c r="A4124" s="10"/>
      <c r="B4124" s="10"/>
      <c r="C4124" s="10"/>
      <c r="D4124" s="10"/>
      <c r="E4124" s="10"/>
      <c r="F4124" s="10"/>
      <c r="G4124" s="10"/>
      <c r="H4124" s="14"/>
      <c r="I4124" s="10"/>
      <c r="J4124" s="10"/>
      <c r="K4124" s="10"/>
      <c r="L4124" s="10"/>
      <c r="M4124" s="10"/>
      <c r="N4124" s="10"/>
      <c r="O4124" s="17"/>
      <c r="P4124" s="10"/>
      <c r="Q4124" s="10"/>
      <c r="R4124" s="17"/>
      <c r="S4124" s="10"/>
      <c r="T4124" s="10"/>
      <c r="U4124" s="10"/>
      <c r="V4124" s="10"/>
      <c r="W4124" s="10"/>
      <c r="X4124" s="10"/>
      <c r="Y4124" s="10"/>
      <c r="Z4124" s="10"/>
      <c r="AA4124" s="10"/>
      <c r="AB4124" s="10"/>
      <c r="AC4124" s="10"/>
      <c r="AF4124" s="20" t="s">
        <v>2951</v>
      </c>
    </row>
    <row r="4125" spans="1:32" ht="30" customHeight="1" x14ac:dyDescent="0.25">
      <c r="A4125" s="10"/>
      <c r="B4125" s="10"/>
      <c r="C4125" s="10"/>
      <c r="D4125" s="10"/>
      <c r="E4125" s="10"/>
      <c r="F4125" s="10"/>
      <c r="G4125" s="10"/>
      <c r="H4125" s="14"/>
      <c r="I4125" s="10"/>
      <c r="J4125" s="10"/>
      <c r="K4125" s="10"/>
      <c r="L4125" s="10"/>
      <c r="M4125" s="10"/>
      <c r="N4125" s="10"/>
      <c r="O4125" s="17"/>
      <c r="P4125" s="10"/>
      <c r="Q4125" s="10"/>
      <c r="R4125" s="17"/>
      <c r="S4125" s="10"/>
      <c r="T4125" s="10"/>
      <c r="U4125" s="10"/>
      <c r="V4125" s="10"/>
      <c r="W4125" s="10"/>
      <c r="X4125" s="10"/>
      <c r="Y4125" s="10"/>
      <c r="Z4125" s="10"/>
      <c r="AA4125" s="10"/>
      <c r="AB4125" s="10"/>
      <c r="AC4125" s="10"/>
      <c r="AF4125" s="20" t="s">
        <v>4570</v>
      </c>
    </row>
    <row r="4126" spans="1:32" ht="30" customHeight="1" x14ac:dyDescent="0.25">
      <c r="A4126" s="10"/>
      <c r="B4126" s="10"/>
      <c r="C4126" s="10"/>
      <c r="D4126" s="10"/>
      <c r="E4126" s="10"/>
      <c r="F4126" s="10"/>
      <c r="G4126" s="10"/>
      <c r="H4126" s="14"/>
      <c r="I4126" s="10"/>
      <c r="J4126" s="10"/>
      <c r="K4126" s="10"/>
      <c r="L4126" s="10"/>
      <c r="M4126" s="10"/>
      <c r="N4126" s="10"/>
      <c r="O4126" s="17"/>
      <c r="P4126" s="10"/>
      <c r="Q4126" s="10"/>
      <c r="R4126" s="17"/>
      <c r="S4126" s="10"/>
      <c r="T4126" s="10"/>
      <c r="U4126" s="10"/>
      <c r="V4126" s="10"/>
      <c r="W4126" s="10"/>
      <c r="X4126" s="10"/>
      <c r="Y4126" s="10"/>
      <c r="Z4126" s="10"/>
      <c r="AA4126" s="10"/>
      <c r="AB4126" s="10"/>
      <c r="AC4126" s="10"/>
      <c r="AF4126" s="20" t="s">
        <v>2952</v>
      </c>
    </row>
    <row r="4127" spans="1:32" ht="30" customHeight="1" x14ac:dyDescent="0.25">
      <c r="A4127" s="10"/>
      <c r="B4127" s="10"/>
      <c r="C4127" s="10"/>
      <c r="D4127" s="10"/>
      <c r="E4127" s="10"/>
      <c r="F4127" s="10"/>
      <c r="G4127" s="10"/>
      <c r="H4127" s="14"/>
      <c r="I4127" s="10"/>
      <c r="J4127" s="10"/>
      <c r="K4127" s="10"/>
      <c r="L4127" s="10"/>
      <c r="M4127" s="10"/>
      <c r="N4127" s="10"/>
      <c r="O4127" s="17"/>
      <c r="P4127" s="10"/>
      <c r="Q4127" s="10"/>
      <c r="R4127" s="17"/>
      <c r="S4127" s="10"/>
      <c r="T4127" s="10"/>
      <c r="U4127" s="10"/>
      <c r="V4127" s="10"/>
      <c r="W4127" s="10"/>
      <c r="X4127" s="10"/>
      <c r="Y4127" s="10"/>
      <c r="Z4127" s="10"/>
      <c r="AA4127" s="10"/>
      <c r="AB4127" s="10"/>
      <c r="AC4127" s="10"/>
      <c r="AF4127" s="20" t="s">
        <v>2953</v>
      </c>
    </row>
    <row r="4128" spans="1:32" ht="30" customHeight="1" x14ac:dyDescent="0.25">
      <c r="A4128" s="10"/>
      <c r="B4128" s="10"/>
      <c r="C4128" s="10"/>
      <c r="D4128" s="10"/>
      <c r="E4128" s="10"/>
      <c r="F4128" s="10"/>
      <c r="G4128" s="10"/>
      <c r="H4128" s="14"/>
      <c r="I4128" s="10"/>
      <c r="J4128" s="10"/>
      <c r="K4128" s="10"/>
      <c r="L4128" s="10"/>
      <c r="M4128" s="10"/>
      <c r="N4128" s="10"/>
      <c r="O4128" s="17"/>
      <c r="P4128" s="10"/>
      <c r="Q4128" s="10"/>
      <c r="R4128" s="17"/>
      <c r="S4128" s="10"/>
      <c r="T4128" s="10"/>
      <c r="U4128" s="10"/>
      <c r="V4128" s="10"/>
      <c r="W4128" s="10"/>
      <c r="X4128" s="10"/>
      <c r="Y4128" s="10"/>
      <c r="Z4128" s="10"/>
      <c r="AA4128" s="10"/>
      <c r="AB4128" s="10"/>
      <c r="AC4128" s="10"/>
      <c r="AF4128" s="20" t="s">
        <v>2954</v>
      </c>
    </row>
    <row r="4129" spans="1:32" ht="30" customHeight="1" x14ac:dyDescent="0.25">
      <c r="A4129" s="10"/>
      <c r="B4129" s="10"/>
      <c r="C4129" s="10"/>
      <c r="D4129" s="10"/>
      <c r="E4129" s="10"/>
      <c r="F4129" s="10"/>
      <c r="G4129" s="10"/>
      <c r="H4129" s="14"/>
      <c r="I4129" s="10"/>
      <c r="J4129" s="10"/>
      <c r="K4129" s="10"/>
      <c r="L4129" s="10"/>
      <c r="M4129" s="10"/>
      <c r="N4129" s="10"/>
      <c r="O4129" s="17"/>
      <c r="P4129" s="10"/>
      <c r="Q4129" s="10"/>
      <c r="R4129" s="17"/>
      <c r="S4129" s="10"/>
      <c r="T4129" s="10"/>
      <c r="U4129" s="10"/>
      <c r="V4129" s="10"/>
      <c r="W4129" s="10"/>
      <c r="X4129" s="10"/>
      <c r="Y4129" s="10"/>
      <c r="Z4129" s="10"/>
      <c r="AA4129" s="10"/>
      <c r="AB4129" s="10"/>
      <c r="AC4129" s="10"/>
      <c r="AF4129" s="20" t="s">
        <v>2955</v>
      </c>
    </row>
    <row r="4130" spans="1:32" ht="30" customHeight="1" x14ac:dyDescent="0.25">
      <c r="A4130" s="10"/>
      <c r="B4130" s="10"/>
      <c r="C4130" s="10"/>
      <c r="D4130" s="10"/>
      <c r="E4130" s="10"/>
      <c r="F4130" s="10"/>
      <c r="G4130" s="10"/>
      <c r="H4130" s="14"/>
      <c r="I4130" s="10"/>
      <c r="J4130" s="10"/>
      <c r="K4130" s="10"/>
      <c r="L4130" s="10"/>
      <c r="M4130" s="10"/>
      <c r="N4130" s="10"/>
      <c r="O4130" s="17"/>
      <c r="P4130" s="10"/>
      <c r="Q4130" s="10"/>
      <c r="R4130" s="17"/>
      <c r="S4130" s="10"/>
      <c r="T4130" s="10"/>
      <c r="U4130" s="10"/>
      <c r="V4130" s="10"/>
      <c r="W4130" s="10"/>
      <c r="X4130" s="10"/>
      <c r="Y4130" s="10"/>
      <c r="Z4130" s="10"/>
      <c r="AA4130" s="10"/>
      <c r="AB4130" s="10"/>
      <c r="AC4130" s="10"/>
      <c r="AF4130" s="20" t="s">
        <v>2956</v>
      </c>
    </row>
    <row r="4131" spans="1:32" ht="30" customHeight="1" x14ac:dyDescent="0.25">
      <c r="A4131" s="10"/>
      <c r="B4131" s="10"/>
      <c r="C4131" s="10"/>
      <c r="D4131" s="10"/>
      <c r="E4131" s="10"/>
      <c r="F4131" s="10"/>
      <c r="G4131" s="10"/>
      <c r="H4131" s="14"/>
      <c r="I4131" s="10"/>
      <c r="J4131" s="10"/>
      <c r="K4131" s="10"/>
      <c r="L4131" s="10"/>
      <c r="M4131" s="10"/>
      <c r="N4131" s="10"/>
      <c r="O4131" s="17"/>
      <c r="P4131" s="10"/>
      <c r="Q4131" s="10"/>
      <c r="R4131" s="17"/>
      <c r="S4131" s="10"/>
      <c r="T4131" s="10"/>
      <c r="U4131" s="10"/>
      <c r="V4131" s="10"/>
      <c r="W4131" s="10"/>
      <c r="X4131" s="10"/>
      <c r="Y4131" s="10"/>
      <c r="Z4131" s="10"/>
      <c r="AA4131" s="10"/>
      <c r="AB4131" s="10"/>
      <c r="AC4131" s="10"/>
      <c r="AF4131" s="20" t="s">
        <v>2957</v>
      </c>
    </row>
    <row r="4132" spans="1:32" ht="30" customHeight="1" x14ac:dyDescent="0.25">
      <c r="A4132" s="10"/>
      <c r="B4132" s="10"/>
      <c r="C4132" s="10"/>
      <c r="D4132" s="10"/>
      <c r="E4132" s="10"/>
      <c r="F4132" s="10"/>
      <c r="G4132" s="10"/>
      <c r="H4132" s="14"/>
      <c r="I4132" s="10"/>
      <c r="J4132" s="10"/>
      <c r="K4132" s="10"/>
      <c r="L4132" s="10"/>
      <c r="M4132" s="10"/>
      <c r="N4132" s="10"/>
      <c r="O4132" s="17"/>
      <c r="P4132" s="10"/>
      <c r="Q4132" s="10"/>
      <c r="R4132" s="17"/>
      <c r="S4132" s="10"/>
      <c r="T4132" s="10"/>
      <c r="U4132" s="10"/>
      <c r="V4132" s="10"/>
      <c r="W4132" s="10"/>
      <c r="X4132" s="10"/>
      <c r="Y4132" s="10"/>
      <c r="Z4132" s="10"/>
      <c r="AA4132" s="10"/>
      <c r="AB4132" s="10"/>
      <c r="AC4132" s="10"/>
      <c r="AF4132" s="20" t="s">
        <v>5415</v>
      </c>
    </row>
    <row r="4133" spans="1:32" ht="30" customHeight="1" x14ac:dyDescent="0.25">
      <c r="A4133" s="10"/>
      <c r="B4133" s="10"/>
      <c r="C4133" s="10"/>
      <c r="D4133" s="10"/>
      <c r="E4133" s="10"/>
      <c r="F4133" s="10"/>
      <c r="G4133" s="10"/>
      <c r="H4133" s="14"/>
      <c r="I4133" s="10"/>
      <c r="J4133" s="10"/>
      <c r="K4133" s="10"/>
      <c r="L4133" s="10"/>
      <c r="M4133" s="10"/>
      <c r="N4133" s="10"/>
      <c r="O4133" s="17"/>
      <c r="P4133" s="10"/>
      <c r="Q4133" s="10"/>
      <c r="R4133" s="17"/>
      <c r="S4133" s="10"/>
      <c r="T4133" s="10"/>
      <c r="U4133" s="10"/>
      <c r="V4133" s="10"/>
      <c r="W4133" s="10"/>
      <c r="X4133" s="10"/>
      <c r="Y4133" s="10"/>
      <c r="Z4133" s="10"/>
      <c r="AA4133" s="10"/>
      <c r="AB4133" s="10"/>
      <c r="AC4133" s="10"/>
      <c r="AF4133" s="20" t="s">
        <v>2958</v>
      </c>
    </row>
    <row r="4134" spans="1:32" ht="30" customHeight="1" x14ac:dyDescent="0.25">
      <c r="A4134" s="10"/>
      <c r="B4134" s="10"/>
      <c r="C4134" s="10"/>
      <c r="D4134" s="10"/>
      <c r="E4134" s="10"/>
      <c r="F4134" s="10"/>
      <c r="G4134" s="10"/>
      <c r="H4134" s="14"/>
      <c r="I4134" s="10"/>
      <c r="J4134" s="10"/>
      <c r="K4134" s="10"/>
      <c r="L4134" s="10"/>
      <c r="M4134" s="10"/>
      <c r="N4134" s="10"/>
      <c r="O4134" s="17"/>
      <c r="P4134" s="10"/>
      <c r="Q4134" s="10"/>
      <c r="R4134" s="17"/>
      <c r="S4134" s="10"/>
      <c r="T4134" s="10"/>
      <c r="U4134" s="10"/>
      <c r="V4134" s="10"/>
      <c r="W4134" s="10"/>
      <c r="X4134" s="10"/>
      <c r="Y4134" s="10"/>
      <c r="Z4134" s="10"/>
      <c r="AA4134" s="10"/>
      <c r="AB4134" s="10"/>
      <c r="AC4134" s="10"/>
      <c r="AF4134" s="20" t="s">
        <v>5416</v>
      </c>
    </row>
    <row r="4135" spans="1:32" ht="30" customHeight="1" x14ac:dyDescent="0.25">
      <c r="A4135" s="10"/>
      <c r="B4135" s="10"/>
      <c r="C4135" s="10"/>
      <c r="D4135" s="10"/>
      <c r="E4135" s="10"/>
      <c r="F4135" s="10"/>
      <c r="G4135" s="10"/>
      <c r="H4135" s="14"/>
      <c r="I4135" s="10"/>
      <c r="J4135" s="10"/>
      <c r="K4135" s="10"/>
      <c r="L4135" s="10"/>
      <c r="M4135" s="10"/>
      <c r="N4135" s="10"/>
      <c r="O4135" s="17"/>
      <c r="P4135" s="10"/>
      <c r="Q4135" s="10"/>
      <c r="R4135" s="17"/>
      <c r="S4135" s="10"/>
      <c r="T4135" s="10"/>
      <c r="U4135" s="10"/>
      <c r="V4135" s="10"/>
      <c r="W4135" s="10"/>
      <c r="X4135" s="10"/>
      <c r="Y4135" s="10"/>
      <c r="Z4135" s="10"/>
      <c r="AA4135" s="10"/>
      <c r="AB4135" s="10"/>
      <c r="AC4135" s="10"/>
      <c r="AF4135" s="20" t="s">
        <v>3955</v>
      </c>
    </row>
    <row r="4136" spans="1:32" ht="30" customHeight="1" x14ac:dyDescent="0.25">
      <c r="A4136" s="10"/>
      <c r="B4136" s="10"/>
      <c r="C4136" s="10"/>
      <c r="D4136" s="10"/>
      <c r="E4136" s="10"/>
      <c r="F4136" s="10"/>
      <c r="G4136" s="10"/>
      <c r="H4136" s="14"/>
      <c r="I4136" s="10"/>
      <c r="J4136" s="10"/>
      <c r="K4136" s="10"/>
      <c r="L4136" s="10"/>
      <c r="M4136" s="10"/>
      <c r="N4136" s="10"/>
      <c r="O4136" s="17"/>
      <c r="P4136" s="10"/>
      <c r="Q4136" s="10"/>
      <c r="R4136" s="17"/>
      <c r="S4136" s="10"/>
      <c r="T4136" s="10"/>
      <c r="U4136" s="10"/>
      <c r="V4136" s="10"/>
      <c r="W4136" s="10"/>
      <c r="X4136" s="10"/>
      <c r="Y4136" s="10"/>
      <c r="Z4136" s="10"/>
      <c r="AA4136" s="10"/>
      <c r="AB4136" s="10"/>
      <c r="AC4136" s="10"/>
      <c r="AF4136" s="20" t="s">
        <v>2959</v>
      </c>
    </row>
    <row r="4137" spans="1:32" ht="30" customHeight="1" x14ac:dyDescent="0.25">
      <c r="A4137" s="10"/>
      <c r="B4137" s="10"/>
      <c r="C4137" s="10"/>
      <c r="D4137" s="10"/>
      <c r="E4137" s="10"/>
      <c r="F4137" s="10"/>
      <c r="G4137" s="10"/>
      <c r="H4137" s="14"/>
      <c r="I4137" s="10"/>
      <c r="J4137" s="10"/>
      <c r="K4137" s="10"/>
      <c r="L4137" s="10"/>
      <c r="M4137" s="10"/>
      <c r="N4137" s="10"/>
      <c r="O4137" s="17"/>
      <c r="P4137" s="10"/>
      <c r="Q4137" s="10"/>
      <c r="R4137" s="17"/>
      <c r="S4137" s="10"/>
      <c r="T4137" s="10"/>
      <c r="U4137" s="10"/>
      <c r="V4137" s="10"/>
      <c r="W4137" s="10"/>
      <c r="X4137" s="10"/>
      <c r="Y4137" s="10"/>
      <c r="Z4137" s="10"/>
      <c r="AA4137" s="10"/>
      <c r="AB4137" s="10"/>
      <c r="AC4137" s="10"/>
      <c r="AF4137" s="20" t="s">
        <v>4088</v>
      </c>
    </row>
    <row r="4138" spans="1:32" ht="30" customHeight="1" x14ac:dyDescent="0.25">
      <c r="A4138" s="10"/>
      <c r="B4138" s="10"/>
      <c r="C4138" s="10"/>
      <c r="D4138" s="10"/>
      <c r="E4138" s="10"/>
      <c r="F4138" s="10"/>
      <c r="G4138" s="10"/>
      <c r="H4138" s="14"/>
      <c r="I4138" s="10"/>
      <c r="J4138" s="10"/>
      <c r="K4138" s="10"/>
      <c r="L4138" s="10"/>
      <c r="M4138" s="10"/>
      <c r="N4138" s="10"/>
      <c r="O4138" s="17"/>
      <c r="P4138" s="10"/>
      <c r="Q4138" s="10"/>
      <c r="R4138" s="17"/>
      <c r="S4138" s="10"/>
      <c r="T4138" s="10"/>
      <c r="U4138" s="10"/>
      <c r="V4138" s="10"/>
      <c r="W4138" s="10"/>
      <c r="X4138" s="10"/>
      <c r="Y4138" s="10"/>
      <c r="Z4138" s="10"/>
      <c r="AA4138" s="10"/>
      <c r="AB4138" s="10"/>
      <c r="AC4138" s="10"/>
      <c r="AF4138" s="20" t="s">
        <v>5417</v>
      </c>
    </row>
    <row r="4139" spans="1:32" ht="30" customHeight="1" x14ac:dyDescent="0.25">
      <c r="A4139" s="10"/>
      <c r="B4139" s="10"/>
      <c r="C4139" s="10"/>
      <c r="D4139" s="10"/>
      <c r="E4139" s="10"/>
      <c r="F4139" s="10"/>
      <c r="G4139" s="10"/>
      <c r="H4139" s="14"/>
      <c r="I4139" s="10"/>
      <c r="J4139" s="10"/>
      <c r="K4139" s="10"/>
      <c r="L4139" s="10"/>
      <c r="M4139" s="10"/>
      <c r="N4139" s="10"/>
      <c r="O4139" s="17"/>
      <c r="P4139" s="10"/>
      <c r="Q4139" s="10"/>
      <c r="R4139" s="17"/>
      <c r="S4139" s="10"/>
      <c r="T4139" s="10"/>
      <c r="U4139" s="10"/>
      <c r="V4139" s="10"/>
      <c r="W4139" s="10"/>
      <c r="X4139" s="10"/>
      <c r="Y4139" s="10"/>
      <c r="Z4139" s="10"/>
      <c r="AA4139" s="10"/>
      <c r="AB4139" s="10"/>
      <c r="AC4139" s="10"/>
      <c r="AF4139" s="20" t="s">
        <v>2960</v>
      </c>
    </row>
    <row r="4140" spans="1:32" ht="30" customHeight="1" x14ac:dyDescent="0.25">
      <c r="A4140" s="10"/>
      <c r="B4140" s="10"/>
      <c r="C4140" s="10"/>
      <c r="D4140" s="10"/>
      <c r="E4140" s="10"/>
      <c r="F4140" s="10"/>
      <c r="G4140" s="10"/>
      <c r="H4140" s="14"/>
      <c r="I4140" s="10"/>
      <c r="J4140" s="10"/>
      <c r="K4140" s="10"/>
      <c r="L4140" s="10"/>
      <c r="M4140" s="10"/>
      <c r="N4140" s="10"/>
      <c r="O4140" s="17"/>
      <c r="P4140" s="10"/>
      <c r="Q4140" s="10"/>
      <c r="R4140" s="17"/>
      <c r="S4140" s="10"/>
      <c r="T4140" s="10"/>
      <c r="U4140" s="10"/>
      <c r="V4140" s="10"/>
      <c r="W4140" s="10"/>
      <c r="X4140" s="10"/>
      <c r="Y4140" s="10"/>
      <c r="Z4140" s="10"/>
      <c r="AA4140" s="10"/>
      <c r="AB4140" s="10"/>
      <c r="AC4140" s="10"/>
      <c r="AF4140" s="20" t="s">
        <v>2960</v>
      </c>
    </row>
    <row r="4141" spans="1:32" ht="30" customHeight="1" x14ac:dyDescent="0.25">
      <c r="A4141" s="10"/>
      <c r="B4141" s="10"/>
      <c r="C4141" s="10"/>
      <c r="D4141" s="10"/>
      <c r="E4141" s="10"/>
      <c r="F4141" s="10"/>
      <c r="G4141" s="10"/>
      <c r="H4141" s="14"/>
      <c r="I4141" s="10"/>
      <c r="J4141" s="10"/>
      <c r="K4141" s="10"/>
      <c r="L4141" s="10"/>
      <c r="M4141" s="10"/>
      <c r="N4141" s="10"/>
      <c r="O4141" s="17"/>
      <c r="P4141" s="10"/>
      <c r="Q4141" s="10"/>
      <c r="R4141" s="17"/>
      <c r="S4141" s="10"/>
      <c r="T4141" s="10"/>
      <c r="U4141" s="10"/>
      <c r="V4141" s="10"/>
      <c r="W4141" s="10"/>
      <c r="X4141" s="10"/>
      <c r="Y4141" s="10"/>
      <c r="Z4141" s="10"/>
      <c r="AA4141" s="10"/>
      <c r="AB4141" s="10"/>
      <c r="AC4141" s="10"/>
      <c r="AF4141" s="20" t="s">
        <v>2961</v>
      </c>
    </row>
    <row r="4142" spans="1:32" ht="30" customHeight="1" x14ac:dyDescent="0.25">
      <c r="A4142" s="10"/>
      <c r="B4142" s="10"/>
      <c r="C4142" s="10"/>
      <c r="D4142" s="10"/>
      <c r="E4142" s="10"/>
      <c r="F4142" s="10"/>
      <c r="G4142" s="10"/>
      <c r="H4142" s="14"/>
      <c r="I4142" s="10"/>
      <c r="J4142" s="10"/>
      <c r="K4142" s="10"/>
      <c r="L4142" s="10"/>
      <c r="M4142" s="10"/>
      <c r="N4142" s="10"/>
      <c r="O4142" s="17"/>
      <c r="P4142" s="10"/>
      <c r="Q4142" s="10"/>
      <c r="R4142" s="17"/>
      <c r="S4142" s="10"/>
      <c r="T4142" s="10"/>
      <c r="U4142" s="10"/>
      <c r="V4142" s="10"/>
      <c r="W4142" s="10"/>
      <c r="X4142" s="10"/>
      <c r="Y4142" s="10"/>
      <c r="Z4142" s="10"/>
      <c r="AA4142" s="10"/>
      <c r="AB4142" s="10"/>
      <c r="AC4142" s="10"/>
      <c r="AF4142" s="20" t="s">
        <v>5418</v>
      </c>
    </row>
    <row r="4143" spans="1:32" ht="30" customHeight="1" x14ac:dyDescent="0.25">
      <c r="A4143" s="10"/>
      <c r="B4143" s="10"/>
      <c r="C4143" s="10"/>
      <c r="D4143" s="10"/>
      <c r="E4143" s="10"/>
      <c r="F4143" s="10"/>
      <c r="G4143" s="10"/>
      <c r="H4143" s="14"/>
      <c r="I4143" s="10"/>
      <c r="J4143" s="10"/>
      <c r="K4143" s="10"/>
      <c r="L4143" s="10"/>
      <c r="M4143" s="10"/>
      <c r="N4143" s="10"/>
      <c r="O4143" s="17"/>
      <c r="P4143" s="10"/>
      <c r="Q4143" s="10"/>
      <c r="R4143" s="17"/>
      <c r="S4143" s="10"/>
      <c r="T4143" s="10"/>
      <c r="U4143" s="10"/>
      <c r="V4143" s="10"/>
      <c r="W4143" s="10"/>
      <c r="X4143" s="10"/>
      <c r="Y4143" s="10"/>
      <c r="Z4143" s="10"/>
      <c r="AA4143" s="10"/>
      <c r="AB4143" s="10"/>
      <c r="AC4143" s="10"/>
      <c r="AF4143" s="20" t="s">
        <v>2962</v>
      </c>
    </row>
    <row r="4144" spans="1:32" ht="30" customHeight="1" x14ac:dyDescent="0.25">
      <c r="A4144" s="10"/>
      <c r="B4144" s="10"/>
      <c r="C4144" s="10"/>
      <c r="D4144" s="10"/>
      <c r="E4144" s="10"/>
      <c r="F4144" s="10"/>
      <c r="G4144" s="10"/>
      <c r="H4144" s="14"/>
      <c r="I4144" s="10"/>
      <c r="J4144" s="10"/>
      <c r="K4144" s="10"/>
      <c r="L4144" s="10"/>
      <c r="M4144" s="10"/>
      <c r="N4144" s="10"/>
      <c r="O4144" s="17"/>
      <c r="P4144" s="10"/>
      <c r="Q4144" s="10"/>
      <c r="R4144" s="17"/>
      <c r="S4144" s="10"/>
      <c r="T4144" s="10"/>
      <c r="U4144" s="10"/>
      <c r="V4144" s="10"/>
      <c r="W4144" s="10"/>
      <c r="X4144" s="10"/>
      <c r="Y4144" s="10"/>
      <c r="Z4144" s="10"/>
      <c r="AA4144" s="10"/>
      <c r="AB4144" s="10"/>
      <c r="AC4144" s="10"/>
      <c r="AF4144" s="20" t="s">
        <v>3956</v>
      </c>
    </row>
    <row r="4145" spans="1:32" ht="30" customHeight="1" x14ac:dyDescent="0.25">
      <c r="A4145" s="10"/>
      <c r="B4145" s="10"/>
      <c r="C4145" s="10"/>
      <c r="D4145" s="10"/>
      <c r="E4145" s="10"/>
      <c r="F4145" s="10"/>
      <c r="G4145" s="10"/>
      <c r="H4145" s="14"/>
      <c r="I4145" s="10"/>
      <c r="J4145" s="10"/>
      <c r="K4145" s="10"/>
      <c r="L4145" s="10"/>
      <c r="M4145" s="10"/>
      <c r="N4145" s="10"/>
      <c r="O4145" s="17"/>
      <c r="P4145" s="10"/>
      <c r="Q4145" s="10"/>
      <c r="R4145" s="17"/>
      <c r="S4145" s="10"/>
      <c r="T4145" s="10"/>
      <c r="U4145" s="10"/>
      <c r="V4145" s="10"/>
      <c r="W4145" s="10"/>
      <c r="X4145" s="10"/>
      <c r="Y4145" s="10"/>
      <c r="Z4145" s="10"/>
      <c r="AA4145" s="10"/>
      <c r="AB4145" s="10"/>
      <c r="AC4145" s="10"/>
      <c r="AF4145" s="20" t="s">
        <v>2963</v>
      </c>
    </row>
    <row r="4146" spans="1:32" ht="30" customHeight="1" x14ac:dyDescent="0.25">
      <c r="A4146" s="10"/>
      <c r="B4146" s="10"/>
      <c r="C4146" s="10"/>
      <c r="D4146" s="10"/>
      <c r="E4146" s="10"/>
      <c r="F4146" s="10"/>
      <c r="G4146" s="10"/>
      <c r="H4146" s="14"/>
      <c r="I4146" s="10"/>
      <c r="J4146" s="10"/>
      <c r="K4146" s="10"/>
      <c r="L4146" s="10"/>
      <c r="M4146" s="10"/>
      <c r="N4146" s="10"/>
      <c r="O4146" s="17"/>
      <c r="P4146" s="10"/>
      <c r="Q4146" s="10"/>
      <c r="R4146" s="17"/>
      <c r="S4146" s="10"/>
      <c r="T4146" s="10"/>
      <c r="U4146" s="10"/>
      <c r="V4146" s="10"/>
      <c r="W4146" s="10"/>
      <c r="X4146" s="10"/>
      <c r="Y4146" s="10"/>
      <c r="Z4146" s="10"/>
      <c r="AA4146" s="10"/>
      <c r="AB4146" s="10"/>
      <c r="AC4146" s="10"/>
      <c r="AF4146" s="20" t="s">
        <v>4404</v>
      </c>
    </row>
    <row r="4147" spans="1:32" ht="30" customHeight="1" x14ac:dyDescent="0.25">
      <c r="A4147" s="10"/>
      <c r="B4147" s="10"/>
      <c r="C4147" s="10"/>
      <c r="D4147" s="10"/>
      <c r="E4147" s="10"/>
      <c r="F4147" s="10"/>
      <c r="G4147" s="10"/>
      <c r="H4147" s="14"/>
      <c r="I4147" s="10"/>
      <c r="J4147" s="10"/>
      <c r="K4147" s="10"/>
      <c r="L4147" s="10"/>
      <c r="M4147" s="10"/>
      <c r="N4147" s="10"/>
      <c r="O4147" s="17"/>
      <c r="P4147" s="10"/>
      <c r="Q4147" s="10"/>
      <c r="R4147" s="17"/>
      <c r="S4147" s="10"/>
      <c r="T4147" s="10"/>
      <c r="U4147" s="10"/>
      <c r="V4147" s="10"/>
      <c r="W4147" s="10"/>
      <c r="X4147" s="10"/>
      <c r="Y4147" s="10"/>
      <c r="Z4147" s="10"/>
      <c r="AA4147" s="10"/>
      <c r="AB4147" s="10"/>
      <c r="AC4147" s="10"/>
      <c r="AF4147" s="20" t="s">
        <v>2964</v>
      </c>
    </row>
    <row r="4148" spans="1:32" ht="30" customHeight="1" x14ac:dyDescent="0.25">
      <c r="A4148" s="10"/>
      <c r="B4148" s="10"/>
      <c r="C4148" s="10"/>
      <c r="D4148" s="10"/>
      <c r="E4148" s="10"/>
      <c r="F4148" s="10"/>
      <c r="G4148" s="10"/>
      <c r="H4148" s="14"/>
      <c r="I4148" s="10"/>
      <c r="J4148" s="10"/>
      <c r="K4148" s="10"/>
      <c r="L4148" s="10"/>
      <c r="M4148" s="10"/>
      <c r="N4148" s="10"/>
      <c r="O4148" s="17"/>
      <c r="P4148" s="10"/>
      <c r="Q4148" s="10"/>
      <c r="R4148" s="17"/>
      <c r="S4148" s="10"/>
      <c r="T4148" s="10"/>
      <c r="U4148" s="10"/>
      <c r="V4148" s="10"/>
      <c r="W4148" s="10"/>
      <c r="X4148" s="10"/>
      <c r="Y4148" s="10"/>
      <c r="Z4148" s="10"/>
      <c r="AA4148" s="10"/>
      <c r="AB4148" s="10"/>
      <c r="AC4148" s="10"/>
      <c r="AF4148" s="20" t="s">
        <v>2965</v>
      </c>
    </row>
    <row r="4149" spans="1:32" ht="30" customHeight="1" x14ac:dyDescent="0.25">
      <c r="A4149" s="10"/>
      <c r="B4149" s="10"/>
      <c r="C4149" s="10"/>
      <c r="D4149" s="10"/>
      <c r="E4149" s="10"/>
      <c r="F4149" s="10"/>
      <c r="G4149" s="10"/>
      <c r="H4149" s="14"/>
      <c r="I4149" s="10"/>
      <c r="J4149" s="10"/>
      <c r="K4149" s="10"/>
      <c r="L4149" s="10"/>
      <c r="M4149" s="10"/>
      <c r="N4149" s="10"/>
      <c r="O4149" s="17"/>
      <c r="P4149" s="10"/>
      <c r="Q4149" s="10"/>
      <c r="R4149" s="17"/>
      <c r="S4149" s="10"/>
      <c r="T4149" s="10"/>
      <c r="U4149" s="10"/>
      <c r="V4149" s="10"/>
      <c r="W4149" s="10"/>
      <c r="X4149" s="10"/>
      <c r="Y4149" s="10"/>
      <c r="Z4149" s="10"/>
      <c r="AA4149" s="10"/>
      <c r="AB4149" s="10"/>
      <c r="AC4149" s="10"/>
      <c r="AF4149" s="20" t="s">
        <v>2966</v>
      </c>
    </row>
    <row r="4150" spans="1:32" ht="30" customHeight="1" x14ac:dyDescent="0.25">
      <c r="A4150" s="10"/>
      <c r="B4150" s="10"/>
      <c r="C4150" s="10"/>
      <c r="D4150" s="10"/>
      <c r="E4150" s="10"/>
      <c r="F4150" s="10"/>
      <c r="G4150" s="10"/>
      <c r="H4150" s="14"/>
      <c r="I4150" s="10"/>
      <c r="J4150" s="10"/>
      <c r="K4150" s="10"/>
      <c r="L4150" s="10"/>
      <c r="M4150" s="10"/>
      <c r="N4150" s="10"/>
      <c r="O4150" s="17"/>
      <c r="P4150" s="10"/>
      <c r="Q4150" s="10"/>
      <c r="R4150" s="17"/>
      <c r="S4150" s="10"/>
      <c r="T4150" s="10"/>
      <c r="U4150" s="10"/>
      <c r="V4150" s="10"/>
      <c r="W4150" s="10"/>
      <c r="X4150" s="10"/>
      <c r="Y4150" s="10"/>
      <c r="Z4150" s="10"/>
      <c r="AA4150" s="10"/>
      <c r="AB4150" s="10"/>
      <c r="AC4150" s="10"/>
      <c r="AF4150" s="20" t="s">
        <v>2967</v>
      </c>
    </row>
    <row r="4151" spans="1:32" ht="30" customHeight="1" x14ac:dyDescent="0.25">
      <c r="A4151" s="10"/>
      <c r="B4151" s="10"/>
      <c r="C4151" s="10"/>
      <c r="D4151" s="10"/>
      <c r="E4151" s="10"/>
      <c r="F4151" s="10"/>
      <c r="G4151" s="10"/>
      <c r="H4151" s="14"/>
      <c r="I4151" s="10"/>
      <c r="J4151" s="10"/>
      <c r="K4151" s="10"/>
      <c r="L4151" s="10"/>
      <c r="M4151" s="10"/>
      <c r="N4151" s="10"/>
      <c r="O4151" s="17"/>
      <c r="P4151" s="10"/>
      <c r="Q4151" s="10"/>
      <c r="R4151" s="17"/>
      <c r="S4151" s="10"/>
      <c r="T4151" s="10"/>
      <c r="U4151" s="10"/>
      <c r="V4151" s="10"/>
      <c r="W4151" s="10"/>
      <c r="X4151" s="10"/>
      <c r="Y4151" s="10"/>
      <c r="Z4151" s="10"/>
      <c r="AA4151" s="10"/>
      <c r="AB4151" s="10"/>
      <c r="AC4151" s="10"/>
      <c r="AF4151" s="20" t="s">
        <v>2968</v>
      </c>
    </row>
    <row r="4152" spans="1:32" ht="30" customHeight="1" x14ac:dyDescent="0.25">
      <c r="A4152" s="10"/>
      <c r="B4152" s="10"/>
      <c r="C4152" s="10"/>
      <c r="D4152" s="10"/>
      <c r="E4152" s="10"/>
      <c r="F4152" s="10"/>
      <c r="G4152" s="10"/>
      <c r="H4152" s="14"/>
      <c r="I4152" s="10"/>
      <c r="J4152" s="10"/>
      <c r="K4152" s="10"/>
      <c r="L4152" s="10"/>
      <c r="M4152" s="10"/>
      <c r="N4152" s="10"/>
      <c r="O4152" s="17"/>
      <c r="P4152" s="10"/>
      <c r="Q4152" s="10"/>
      <c r="R4152" s="17"/>
      <c r="S4152" s="10"/>
      <c r="T4152" s="10"/>
      <c r="U4152" s="10"/>
      <c r="V4152" s="10"/>
      <c r="W4152" s="10"/>
      <c r="X4152" s="10"/>
      <c r="Y4152" s="10"/>
      <c r="Z4152" s="10"/>
      <c r="AA4152" s="10"/>
      <c r="AB4152" s="10"/>
      <c r="AC4152" s="10"/>
      <c r="AF4152" s="20" t="s">
        <v>2969</v>
      </c>
    </row>
    <row r="4153" spans="1:32" ht="30" customHeight="1" x14ac:dyDescent="0.25">
      <c r="A4153" s="10"/>
      <c r="B4153" s="10"/>
      <c r="C4153" s="10"/>
      <c r="D4153" s="10"/>
      <c r="E4153" s="10"/>
      <c r="F4153" s="10"/>
      <c r="G4153" s="10"/>
      <c r="H4153" s="14"/>
      <c r="I4153" s="10"/>
      <c r="J4153" s="10"/>
      <c r="K4153" s="10"/>
      <c r="L4153" s="10"/>
      <c r="M4153" s="10"/>
      <c r="N4153" s="10"/>
      <c r="O4153" s="17"/>
      <c r="P4153" s="10"/>
      <c r="Q4153" s="10"/>
      <c r="R4153" s="17"/>
      <c r="S4153" s="10"/>
      <c r="T4153" s="10"/>
      <c r="U4153" s="10"/>
      <c r="V4153" s="10"/>
      <c r="W4153" s="10"/>
      <c r="X4153" s="10"/>
      <c r="Y4153" s="10"/>
      <c r="Z4153" s="10"/>
      <c r="AA4153" s="10"/>
      <c r="AB4153" s="10"/>
      <c r="AC4153" s="10"/>
      <c r="AF4153" s="20" t="s">
        <v>5419</v>
      </c>
    </row>
    <row r="4154" spans="1:32" ht="30" customHeight="1" x14ac:dyDescent="0.25">
      <c r="A4154" s="10"/>
      <c r="B4154" s="10"/>
      <c r="C4154" s="10"/>
      <c r="D4154" s="10"/>
      <c r="E4154" s="10"/>
      <c r="F4154" s="10"/>
      <c r="G4154" s="10"/>
      <c r="H4154" s="14"/>
      <c r="I4154" s="10"/>
      <c r="J4154" s="10"/>
      <c r="K4154" s="10"/>
      <c r="L4154" s="10"/>
      <c r="M4154" s="10"/>
      <c r="N4154" s="10"/>
      <c r="O4154" s="17"/>
      <c r="P4154" s="10"/>
      <c r="Q4154" s="10"/>
      <c r="R4154" s="17"/>
      <c r="S4154" s="10"/>
      <c r="T4154" s="10"/>
      <c r="U4154" s="10"/>
      <c r="V4154" s="10"/>
      <c r="W4154" s="10"/>
      <c r="X4154" s="10"/>
      <c r="Y4154" s="10"/>
      <c r="Z4154" s="10"/>
      <c r="AA4154" s="10"/>
      <c r="AB4154" s="10"/>
      <c r="AC4154" s="10"/>
      <c r="AF4154" s="20" t="s">
        <v>2970</v>
      </c>
    </row>
    <row r="4155" spans="1:32" ht="30" customHeight="1" x14ac:dyDescent="0.25">
      <c r="A4155" s="10"/>
      <c r="B4155" s="10"/>
      <c r="C4155" s="10"/>
      <c r="D4155" s="10"/>
      <c r="E4155" s="10"/>
      <c r="F4155" s="10"/>
      <c r="G4155" s="10"/>
      <c r="H4155" s="14"/>
      <c r="I4155" s="10"/>
      <c r="J4155" s="10"/>
      <c r="K4155" s="10"/>
      <c r="L4155" s="10"/>
      <c r="M4155" s="10"/>
      <c r="N4155" s="10"/>
      <c r="O4155" s="17"/>
      <c r="P4155" s="10"/>
      <c r="Q4155" s="10"/>
      <c r="R4155" s="17"/>
      <c r="S4155" s="10"/>
      <c r="T4155" s="10"/>
      <c r="U4155" s="10"/>
      <c r="V4155" s="10"/>
      <c r="W4155" s="10"/>
      <c r="X4155" s="10"/>
      <c r="Y4155" s="10"/>
      <c r="Z4155" s="10"/>
      <c r="AA4155" s="10"/>
      <c r="AB4155" s="10"/>
      <c r="AC4155" s="10"/>
      <c r="AF4155" s="20" t="s">
        <v>2970</v>
      </c>
    </row>
    <row r="4156" spans="1:32" ht="30" customHeight="1" x14ac:dyDescent="0.25">
      <c r="A4156" s="10"/>
      <c r="B4156" s="10"/>
      <c r="C4156" s="10"/>
      <c r="D4156" s="10"/>
      <c r="E4156" s="10"/>
      <c r="F4156" s="10"/>
      <c r="G4156" s="10"/>
      <c r="H4156" s="14"/>
      <c r="I4156" s="10"/>
      <c r="J4156" s="10"/>
      <c r="K4156" s="10"/>
      <c r="L4156" s="10"/>
      <c r="M4156" s="10"/>
      <c r="N4156" s="10"/>
      <c r="O4156" s="17"/>
      <c r="P4156" s="10"/>
      <c r="Q4156" s="10"/>
      <c r="R4156" s="17"/>
      <c r="S4156" s="10"/>
      <c r="T4156" s="10"/>
      <c r="U4156" s="10"/>
      <c r="V4156" s="10"/>
      <c r="W4156" s="10"/>
      <c r="X4156" s="10"/>
      <c r="Y4156" s="10"/>
      <c r="Z4156" s="10"/>
      <c r="AA4156" s="10"/>
      <c r="AB4156" s="10"/>
      <c r="AC4156" s="10"/>
      <c r="AF4156" s="20" t="s">
        <v>2971</v>
      </c>
    </row>
    <row r="4157" spans="1:32" ht="30" customHeight="1" x14ac:dyDescent="0.25">
      <c r="A4157" s="10"/>
      <c r="B4157" s="10"/>
      <c r="C4157" s="10"/>
      <c r="D4157" s="10"/>
      <c r="E4157" s="10"/>
      <c r="F4157" s="10"/>
      <c r="G4157" s="10"/>
      <c r="H4157" s="14"/>
      <c r="I4157" s="10"/>
      <c r="J4157" s="10"/>
      <c r="K4157" s="10"/>
      <c r="L4157" s="10"/>
      <c r="M4157" s="10"/>
      <c r="N4157" s="10"/>
      <c r="O4157" s="17"/>
      <c r="P4157" s="10"/>
      <c r="Q4157" s="10"/>
      <c r="R4157" s="17"/>
      <c r="S4157" s="10"/>
      <c r="T4157" s="10"/>
      <c r="U4157" s="10"/>
      <c r="V4157" s="10"/>
      <c r="W4157" s="10"/>
      <c r="X4157" s="10"/>
      <c r="Y4157" s="10"/>
      <c r="Z4157" s="10"/>
      <c r="AA4157" s="10"/>
      <c r="AB4157" s="10"/>
      <c r="AC4157" s="10"/>
      <c r="AF4157" s="20" t="s">
        <v>4571</v>
      </c>
    </row>
    <row r="4158" spans="1:32" ht="30" customHeight="1" x14ac:dyDescent="0.25">
      <c r="A4158" s="10"/>
      <c r="B4158" s="10"/>
      <c r="C4158" s="10"/>
      <c r="D4158" s="10"/>
      <c r="E4158" s="10"/>
      <c r="F4158" s="10"/>
      <c r="G4158" s="10"/>
      <c r="H4158" s="14"/>
      <c r="I4158" s="10"/>
      <c r="J4158" s="10"/>
      <c r="K4158" s="10"/>
      <c r="L4158" s="10"/>
      <c r="M4158" s="10"/>
      <c r="N4158" s="10"/>
      <c r="O4158" s="17"/>
      <c r="P4158" s="10"/>
      <c r="Q4158" s="10"/>
      <c r="R4158" s="17"/>
      <c r="S4158" s="10"/>
      <c r="T4158" s="10"/>
      <c r="U4158" s="10"/>
      <c r="V4158" s="10"/>
      <c r="W4158" s="10"/>
      <c r="X4158" s="10"/>
      <c r="Y4158" s="10"/>
      <c r="Z4158" s="10"/>
      <c r="AA4158" s="10"/>
      <c r="AB4158" s="10"/>
      <c r="AC4158" s="10"/>
      <c r="AF4158" s="20" t="s">
        <v>2972</v>
      </c>
    </row>
    <row r="4159" spans="1:32" ht="30" customHeight="1" x14ac:dyDescent="0.25">
      <c r="A4159" s="10"/>
      <c r="B4159" s="10"/>
      <c r="C4159" s="10"/>
      <c r="D4159" s="10"/>
      <c r="E4159" s="10"/>
      <c r="F4159" s="10"/>
      <c r="G4159" s="10"/>
      <c r="H4159" s="14"/>
      <c r="I4159" s="10"/>
      <c r="J4159" s="10"/>
      <c r="K4159" s="10"/>
      <c r="L4159" s="10"/>
      <c r="M4159" s="10"/>
      <c r="N4159" s="10"/>
      <c r="O4159" s="17"/>
      <c r="P4159" s="10"/>
      <c r="Q4159" s="10"/>
      <c r="R4159" s="17"/>
      <c r="S4159" s="10"/>
      <c r="T4159" s="10"/>
      <c r="U4159" s="10"/>
      <c r="V4159" s="10"/>
      <c r="W4159" s="10"/>
      <c r="X4159" s="10"/>
      <c r="Y4159" s="10"/>
      <c r="Z4159" s="10"/>
      <c r="AA4159" s="10"/>
      <c r="AB4159" s="10"/>
      <c r="AC4159" s="10"/>
      <c r="AF4159" s="20" t="s">
        <v>2973</v>
      </c>
    </row>
    <row r="4160" spans="1:32" ht="30" customHeight="1" x14ac:dyDescent="0.25">
      <c r="A4160" s="10"/>
      <c r="B4160" s="10"/>
      <c r="C4160" s="10"/>
      <c r="D4160" s="10"/>
      <c r="E4160" s="10"/>
      <c r="F4160" s="10"/>
      <c r="G4160" s="10"/>
      <c r="H4160" s="14"/>
      <c r="I4160" s="10"/>
      <c r="J4160" s="10"/>
      <c r="K4160" s="10"/>
      <c r="L4160" s="10"/>
      <c r="M4160" s="10"/>
      <c r="N4160" s="10"/>
      <c r="O4160" s="17"/>
      <c r="P4160" s="10"/>
      <c r="Q4160" s="10"/>
      <c r="R4160" s="17"/>
      <c r="S4160" s="10"/>
      <c r="T4160" s="10"/>
      <c r="U4160" s="10"/>
      <c r="V4160" s="10"/>
      <c r="W4160" s="10"/>
      <c r="X4160" s="10"/>
      <c r="Y4160" s="10"/>
      <c r="Z4160" s="10"/>
      <c r="AA4160" s="10"/>
      <c r="AB4160" s="10"/>
      <c r="AC4160" s="10"/>
      <c r="AF4160" s="20" t="s">
        <v>2974</v>
      </c>
    </row>
    <row r="4161" spans="1:32" ht="30" customHeight="1" x14ac:dyDescent="0.25">
      <c r="A4161" s="10"/>
      <c r="B4161" s="10"/>
      <c r="C4161" s="10"/>
      <c r="D4161" s="10"/>
      <c r="E4161" s="10"/>
      <c r="F4161" s="10"/>
      <c r="G4161" s="10"/>
      <c r="H4161" s="14"/>
      <c r="I4161" s="10"/>
      <c r="J4161" s="10"/>
      <c r="K4161" s="10"/>
      <c r="L4161" s="10"/>
      <c r="M4161" s="10"/>
      <c r="N4161" s="10"/>
      <c r="O4161" s="17"/>
      <c r="P4161" s="10"/>
      <c r="Q4161" s="10"/>
      <c r="R4161" s="17"/>
      <c r="S4161" s="10"/>
      <c r="T4161" s="10"/>
      <c r="U4161" s="10"/>
      <c r="V4161" s="10"/>
      <c r="W4161" s="10"/>
      <c r="X4161" s="10"/>
      <c r="Y4161" s="10"/>
      <c r="Z4161" s="10"/>
      <c r="AA4161" s="10"/>
      <c r="AB4161" s="10"/>
      <c r="AC4161" s="10"/>
      <c r="AF4161" s="20" t="s">
        <v>2975</v>
      </c>
    </row>
    <row r="4162" spans="1:32" ht="30" customHeight="1" x14ac:dyDescent="0.25">
      <c r="A4162" s="10"/>
      <c r="B4162" s="10"/>
      <c r="C4162" s="10"/>
      <c r="D4162" s="10"/>
      <c r="E4162" s="10"/>
      <c r="F4162" s="10"/>
      <c r="G4162" s="10"/>
      <c r="H4162" s="14"/>
      <c r="I4162" s="10"/>
      <c r="J4162" s="10"/>
      <c r="K4162" s="10"/>
      <c r="L4162" s="10"/>
      <c r="M4162" s="10"/>
      <c r="N4162" s="10"/>
      <c r="O4162" s="17"/>
      <c r="P4162" s="10"/>
      <c r="Q4162" s="10"/>
      <c r="R4162" s="17"/>
      <c r="S4162" s="10"/>
      <c r="T4162" s="10"/>
      <c r="U4162" s="10"/>
      <c r="V4162" s="10"/>
      <c r="W4162" s="10"/>
      <c r="X4162" s="10"/>
      <c r="Y4162" s="10"/>
      <c r="Z4162" s="10"/>
      <c r="AA4162" s="10"/>
      <c r="AB4162" s="10"/>
      <c r="AC4162" s="10"/>
      <c r="AF4162" s="20" t="s">
        <v>2976</v>
      </c>
    </row>
    <row r="4163" spans="1:32" ht="30" customHeight="1" x14ac:dyDescent="0.25">
      <c r="A4163" s="10"/>
      <c r="B4163" s="10"/>
      <c r="C4163" s="10"/>
      <c r="D4163" s="10"/>
      <c r="E4163" s="10"/>
      <c r="F4163" s="10"/>
      <c r="G4163" s="10"/>
      <c r="H4163" s="14"/>
      <c r="I4163" s="10"/>
      <c r="J4163" s="10"/>
      <c r="K4163" s="10"/>
      <c r="L4163" s="10"/>
      <c r="M4163" s="10"/>
      <c r="N4163" s="10"/>
      <c r="O4163" s="17"/>
      <c r="P4163" s="10"/>
      <c r="Q4163" s="10"/>
      <c r="R4163" s="17"/>
      <c r="S4163" s="10"/>
      <c r="T4163" s="10"/>
      <c r="U4163" s="10"/>
      <c r="V4163" s="10"/>
      <c r="W4163" s="10"/>
      <c r="X4163" s="10"/>
      <c r="Y4163" s="10"/>
      <c r="Z4163" s="10"/>
      <c r="AA4163" s="10"/>
      <c r="AB4163" s="10"/>
      <c r="AC4163" s="10"/>
      <c r="AF4163" s="20" t="s">
        <v>2977</v>
      </c>
    </row>
    <row r="4164" spans="1:32" ht="30" customHeight="1" x14ac:dyDescent="0.25">
      <c r="A4164" s="10"/>
      <c r="B4164" s="10"/>
      <c r="C4164" s="10"/>
      <c r="D4164" s="10"/>
      <c r="E4164" s="10"/>
      <c r="F4164" s="10"/>
      <c r="G4164" s="10"/>
      <c r="H4164" s="14"/>
      <c r="I4164" s="10"/>
      <c r="J4164" s="10"/>
      <c r="K4164" s="10"/>
      <c r="L4164" s="10"/>
      <c r="M4164" s="10"/>
      <c r="N4164" s="10"/>
      <c r="O4164" s="17"/>
      <c r="P4164" s="10"/>
      <c r="Q4164" s="10"/>
      <c r="R4164" s="17"/>
      <c r="S4164" s="10"/>
      <c r="T4164" s="10"/>
      <c r="U4164" s="10"/>
      <c r="V4164" s="10"/>
      <c r="W4164" s="10"/>
      <c r="X4164" s="10"/>
      <c r="Y4164" s="10"/>
      <c r="Z4164" s="10"/>
      <c r="AA4164" s="10"/>
      <c r="AB4164" s="10"/>
      <c r="AC4164" s="10"/>
      <c r="AF4164" s="20" t="s">
        <v>2978</v>
      </c>
    </row>
    <row r="4165" spans="1:32" ht="30" customHeight="1" x14ac:dyDescent="0.25">
      <c r="A4165" s="10"/>
      <c r="B4165" s="10"/>
      <c r="C4165" s="10"/>
      <c r="D4165" s="10"/>
      <c r="E4165" s="10"/>
      <c r="F4165" s="10"/>
      <c r="G4165" s="10"/>
      <c r="H4165" s="14"/>
      <c r="I4165" s="10"/>
      <c r="J4165" s="10"/>
      <c r="K4165" s="10"/>
      <c r="L4165" s="10"/>
      <c r="M4165" s="10"/>
      <c r="N4165" s="10"/>
      <c r="O4165" s="17"/>
      <c r="P4165" s="10"/>
      <c r="Q4165" s="10"/>
      <c r="R4165" s="17"/>
      <c r="S4165" s="10"/>
      <c r="T4165" s="10"/>
      <c r="U4165" s="10"/>
      <c r="V4165" s="10"/>
      <c r="W4165" s="10"/>
      <c r="X4165" s="10"/>
      <c r="Y4165" s="10"/>
      <c r="Z4165" s="10"/>
      <c r="AA4165" s="10"/>
      <c r="AB4165" s="10"/>
      <c r="AC4165" s="10"/>
      <c r="AF4165" s="20" t="s">
        <v>2979</v>
      </c>
    </row>
    <row r="4166" spans="1:32" ht="30" customHeight="1" x14ac:dyDescent="0.25">
      <c r="A4166" s="10"/>
      <c r="B4166" s="10"/>
      <c r="C4166" s="10"/>
      <c r="D4166" s="10"/>
      <c r="E4166" s="10"/>
      <c r="F4166" s="10"/>
      <c r="G4166" s="10"/>
      <c r="H4166" s="14"/>
      <c r="I4166" s="10"/>
      <c r="J4166" s="10"/>
      <c r="K4166" s="10"/>
      <c r="L4166" s="10"/>
      <c r="M4166" s="10"/>
      <c r="N4166" s="10"/>
      <c r="O4166" s="17"/>
      <c r="P4166" s="10"/>
      <c r="Q4166" s="10"/>
      <c r="R4166" s="17"/>
      <c r="S4166" s="10"/>
      <c r="T4166" s="10"/>
      <c r="U4166" s="10"/>
      <c r="V4166" s="10"/>
      <c r="W4166" s="10"/>
      <c r="X4166" s="10"/>
      <c r="Y4166" s="10"/>
      <c r="Z4166" s="10"/>
      <c r="AA4166" s="10"/>
      <c r="AB4166" s="10"/>
      <c r="AC4166" s="10"/>
      <c r="AF4166" s="20" t="s">
        <v>2980</v>
      </c>
    </row>
    <row r="4167" spans="1:32" ht="30" customHeight="1" x14ac:dyDescent="0.25">
      <c r="A4167" s="10"/>
      <c r="B4167" s="10"/>
      <c r="C4167" s="10"/>
      <c r="D4167" s="10"/>
      <c r="E4167" s="10"/>
      <c r="F4167" s="10"/>
      <c r="G4167" s="10"/>
      <c r="H4167" s="14"/>
      <c r="I4167" s="10"/>
      <c r="J4167" s="10"/>
      <c r="K4167" s="10"/>
      <c r="L4167" s="10"/>
      <c r="M4167" s="10"/>
      <c r="N4167" s="10"/>
      <c r="O4167" s="17"/>
      <c r="P4167" s="10"/>
      <c r="Q4167" s="10"/>
      <c r="R4167" s="17"/>
      <c r="S4167" s="10"/>
      <c r="T4167" s="10"/>
      <c r="U4167" s="10"/>
      <c r="V4167" s="10"/>
      <c r="W4167" s="10"/>
      <c r="X4167" s="10"/>
      <c r="Y4167" s="10"/>
      <c r="Z4167" s="10"/>
      <c r="AA4167" s="10"/>
      <c r="AB4167" s="10"/>
      <c r="AC4167" s="10"/>
      <c r="AF4167" s="20" t="s">
        <v>5420</v>
      </c>
    </row>
    <row r="4168" spans="1:32" ht="30" customHeight="1" x14ac:dyDescent="0.25">
      <c r="A4168" s="10"/>
      <c r="B4168" s="10"/>
      <c r="C4168" s="10"/>
      <c r="D4168" s="10"/>
      <c r="E4168" s="10"/>
      <c r="F4168" s="10"/>
      <c r="G4168" s="10"/>
      <c r="H4168" s="14"/>
      <c r="I4168" s="10"/>
      <c r="J4168" s="10"/>
      <c r="K4168" s="10"/>
      <c r="L4168" s="10"/>
      <c r="M4168" s="10"/>
      <c r="N4168" s="10"/>
      <c r="O4168" s="17"/>
      <c r="P4168" s="10"/>
      <c r="Q4168" s="10"/>
      <c r="R4168" s="17"/>
      <c r="S4168" s="10"/>
      <c r="T4168" s="10"/>
      <c r="U4168" s="10"/>
      <c r="V4168" s="10"/>
      <c r="W4168" s="10"/>
      <c r="X4168" s="10"/>
      <c r="Y4168" s="10"/>
      <c r="Z4168" s="10"/>
      <c r="AA4168" s="10"/>
      <c r="AB4168" s="10"/>
      <c r="AC4168" s="10"/>
      <c r="AF4168" s="20" t="s">
        <v>5421</v>
      </c>
    </row>
    <row r="4169" spans="1:32" ht="30" customHeight="1" x14ac:dyDescent="0.25">
      <c r="A4169" s="10"/>
      <c r="B4169" s="10"/>
      <c r="C4169" s="10"/>
      <c r="D4169" s="10"/>
      <c r="E4169" s="10"/>
      <c r="F4169" s="10"/>
      <c r="G4169" s="10"/>
      <c r="H4169" s="14"/>
      <c r="I4169" s="10"/>
      <c r="J4169" s="10"/>
      <c r="K4169" s="10"/>
      <c r="L4169" s="10"/>
      <c r="M4169" s="10"/>
      <c r="N4169" s="10"/>
      <c r="O4169" s="17"/>
      <c r="P4169" s="10"/>
      <c r="Q4169" s="10"/>
      <c r="R4169" s="17"/>
      <c r="S4169" s="10"/>
      <c r="T4169" s="10"/>
      <c r="U4169" s="10"/>
      <c r="V4169" s="10"/>
      <c r="W4169" s="10"/>
      <c r="X4169" s="10"/>
      <c r="Y4169" s="10"/>
      <c r="Z4169" s="10"/>
      <c r="AA4169" s="10"/>
      <c r="AB4169" s="10"/>
      <c r="AC4169" s="10"/>
      <c r="AF4169" s="20" t="s">
        <v>5422</v>
      </c>
    </row>
    <row r="4170" spans="1:32" ht="30" customHeight="1" x14ac:dyDescent="0.25">
      <c r="A4170" s="10"/>
      <c r="B4170" s="10"/>
      <c r="C4170" s="10"/>
      <c r="D4170" s="10"/>
      <c r="E4170" s="10"/>
      <c r="F4170" s="10"/>
      <c r="G4170" s="10"/>
      <c r="H4170" s="14"/>
      <c r="I4170" s="10"/>
      <c r="J4170" s="10"/>
      <c r="K4170" s="10"/>
      <c r="L4170" s="10"/>
      <c r="M4170" s="10"/>
      <c r="N4170" s="10"/>
      <c r="O4170" s="17"/>
      <c r="P4170" s="10"/>
      <c r="Q4170" s="10"/>
      <c r="R4170" s="17"/>
      <c r="S4170" s="10"/>
      <c r="T4170" s="10"/>
      <c r="U4170" s="10"/>
      <c r="V4170" s="10"/>
      <c r="W4170" s="10"/>
      <c r="X4170" s="10"/>
      <c r="Y4170" s="10"/>
      <c r="Z4170" s="10"/>
      <c r="AA4170" s="10"/>
      <c r="AB4170" s="10"/>
      <c r="AC4170" s="10"/>
      <c r="AF4170" s="20" t="s">
        <v>2981</v>
      </c>
    </row>
    <row r="4171" spans="1:32" ht="30" customHeight="1" x14ac:dyDescent="0.25">
      <c r="A4171" s="10"/>
      <c r="B4171" s="10"/>
      <c r="C4171" s="10"/>
      <c r="D4171" s="10"/>
      <c r="E4171" s="10"/>
      <c r="F4171" s="10"/>
      <c r="G4171" s="10"/>
      <c r="H4171" s="14"/>
      <c r="I4171" s="10"/>
      <c r="J4171" s="10"/>
      <c r="K4171" s="10"/>
      <c r="L4171" s="10"/>
      <c r="M4171" s="10"/>
      <c r="N4171" s="10"/>
      <c r="O4171" s="17"/>
      <c r="P4171" s="10"/>
      <c r="Q4171" s="10"/>
      <c r="R4171" s="17"/>
      <c r="S4171" s="10"/>
      <c r="T4171" s="10"/>
      <c r="U4171" s="10"/>
      <c r="V4171" s="10"/>
      <c r="W4171" s="10"/>
      <c r="X4171" s="10"/>
      <c r="Y4171" s="10"/>
      <c r="Z4171" s="10"/>
      <c r="AA4171" s="10"/>
      <c r="AB4171" s="10"/>
      <c r="AC4171" s="10"/>
      <c r="AF4171" s="20" t="s">
        <v>2982</v>
      </c>
    </row>
    <row r="4172" spans="1:32" ht="30" customHeight="1" x14ac:dyDescent="0.25">
      <c r="A4172" s="10"/>
      <c r="B4172" s="10"/>
      <c r="C4172" s="10"/>
      <c r="D4172" s="10"/>
      <c r="E4172" s="10"/>
      <c r="F4172" s="10"/>
      <c r="G4172" s="10"/>
      <c r="H4172" s="14"/>
      <c r="I4172" s="10"/>
      <c r="J4172" s="10"/>
      <c r="K4172" s="10"/>
      <c r="L4172" s="10"/>
      <c r="M4172" s="10"/>
      <c r="N4172" s="10"/>
      <c r="O4172" s="17"/>
      <c r="P4172" s="10"/>
      <c r="Q4172" s="10"/>
      <c r="R4172" s="17"/>
      <c r="S4172" s="10"/>
      <c r="T4172" s="10"/>
      <c r="U4172" s="10"/>
      <c r="V4172" s="10"/>
      <c r="W4172" s="10"/>
      <c r="X4172" s="10"/>
      <c r="Y4172" s="10"/>
      <c r="Z4172" s="10"/>
      <c r="AA4172" s="10"/>
      <c r="AB4172" s="10"/>
      <c r="AC4172" s="10"/>
      <c r="AF4172" s="20" t="s">
        <v>2983</v>
      </c>
    </row>
    <row r="4173" spans="1:32" ht="30" customHeight="1" x14ac:dyDescent="0.25">
      <c r="A4173" s="10"/>
      <c r="B4173" s="10"/>
      <c r="C4173" s="10"/>
      <c r="D4173" s="10"/>
      <c r="E4173" s="10"/>
      <c r="F4173" s="10"/>
      <c r="G4173" s="10"/>
      <c r="H4173" s="14"/>
      <c r="I4173" s="10"/>
      <c r="J4173" s="10"/>
      <c r="K4173" s="10"/>
      <c r="L4173" s="10"/>
      <c r="M4173" s="10"/>
      <c r="N4173" s="10"/>
      <c r="O4173" s="17"/>
      <c r="P4173" s="10"/>
      <c r="Q4173" s="10"/>
      <c r="R4173" s="17"/>
      <c r="S4173" s="10"/>
      <c r="T4173" s="10"/>
      <c r="U4173" s="10"/>
      <c r="V4173" s="10"/>
      <c r="W4173" s="10"/>
      <c r="X4173" s="10"/>
      <c r="Y4173" s="10"/>
      <c r="Z4173" s="10"/>
      <c r="AA4173" s="10"/>
      <c r="AB4173" s="10"/>
      <c r="AC4173" s="10"/>
      <c r="AF4173" s="20" t="s">
        <v>3994</v>
      </c>
    </row>
    <row r="4174" spans="1:32" ht="30" customHeight="1" x14ac:dyDescent="0.25">
      <c r="A4174" s="10"/>
      <c r="B4174" s="10"/>
      <c r="C4174" s="10"/>
      <c r="D4174" s="10"/>
      <c r="E4174" s="10"/>
      <c r="F4174" s="10"/>
      <c r="G4174" s="10"/>
      <c r="H4174" s="14"/>
      <c r="I4174" s="10"/>
      <c r="J4174" s="10"/>
      <c r="K4174" s="10"/>
      <c r="L4174" s="10"/>
      <c r="M4174" s="10"/>
      <c r="N4174" s="10"/>
      <c r="O4174" s="17"/>
      <c r="P4174" s="10"/>
      <c r="Q4174" s="10"/>
      <c r="R4174" s="17"/>
      <c r="S4174" s="10"/>
      <c r="T4174" s="10"/>
      <c r="U4174" s="10"/>
      <c r="V4174" s="10"/>
      <c r="W4174" s="10"/>
      <c r="X4174" s="10"/>
      <c r="Y4174" s="10"/>
      <c r="Z4174" s="10"/>
      <c r="AA4174" s="10"/>
      <c r="AB4174" s="10"/>
      <c r="AC4174" s="10"/>
      <c r="AF4174" s="20" t="s">
        <v>2984</v>
      </c>
    </row>
    <row r="4175" spans="1:32" ht="30" customHeight="1" x14ac:dyDescent="0.25">
      <c r="A4175" s="10"/>
      <c r="B4175" s="10"/>
      <c r="C4175" s="10"/>
      <c r="D4175" s="10"/>
      <c r="E4175" s="10"/>
      <c r="F4175" s="10"/>
      <c r="G4175" s="10"/>
      <c r="H4175" s="14"/>
      <c r="I4175" s="10"/>
      <c r="J4175" s="10"/>
      <c r="K4175" s="10"/>
      <c r="L4175" s="10"/>
      <c r="M4175" s="10"/>
      <c r="N4175" s="10"/>
      <c r="O4175" s="17"/>
      <c r="P4175" s="10"/>
      <c r="Q4175" s="10"/>
      <c r="R4175" s="17"/>
      <c r="S4175" s="10"/>
      <c r="T4175" s="10"/>
      <c r="U4175" s="10"/>
      <c r="V4175" s="10"/>
      <c r="W4175" s="10"/>
      <c r="X4175" s="10"/>
      <c r="Y4175" s="10"/>
      <c r="Z4175" s="10"/>
      <c r="AA4175" s="10"/>
      <c r="AB4175" s="10"/>
      <c r="AC4175" s="10"/>
      <c r="AF4175" s="20" t="s">
        <v>2985</v>
      </c>
    </row>
    <row r="4176" spans="1:32" ht="30" customHeight="1" x14ac:dyDescent="0.25">
      <c r="A4176" s="10"/>
      <c r="B4176" s="10"/>
      <c r="C4176" s="10"/>
      <c r="D4176" s="10"/>
      <c r="E4176" s="10"/>
      <c r="F4176" s="10"/>
      <c r="G4176" s="10"/>
      <c r="H4176" s="14"/>
      <c r="I4176" s="10"/>
      <c r="J4176" s="10"/>
      <c r="K4176" s="10"/>
      <c r="L4176" s="10"/>
      <c r="M4176" s="10"/>
      <c r="N4176" s="10"/>
      <c r="O4176" s="17"/>
      <c r="P4176" s="10"/>
      <c r="Q4176" s="10"/>
      <c r="R4176" s="17"/>
      <c r="S4176" s="10"/>
      <c r="T4176" s="10"/>
      <c r="U4176" s="10"/>
      <c r="V4176" s="10"/>
      <c r="W4176" s="10"/>
      <c r="X4176" s="10"/>
      <c r="Y4176" s="10"/>
      <c r="Z4176" s="10"/>
      <c r="AA4176" s="10"/>
      <c r="AB4176" s="10"/>
      <c r="AC4176" s="10"/>
      <c r="AF4176" s="20" t="s">
        <v>2986</v>
      </c>
    </row>
    <row r="4177" spans="1:32" ht="30" customHeight="1" x14ac:dyDescent="0.25">
      <c r="A4177" s="10"/>
      <c r="B4177" s="10"/>
      <c r="C4177" s="10"/>
      <c r="D4177" s="10"/>
      <c r="E4177" s="10"/>
      <c r="F4177" s="10"/>
      <c r="G4177" s="10"/>
      <c r="H4177" s="14"/>
      <c r="I4177" s="10"/>
      <c r="J4177" s="10"/>
      <c r="K4177" s="10"/>
      <c r="L4177" s="10"/>
      <c r="M4177" s="10"/>
      <c r="N4177" s="10"/>
      <c r="O4177" s="17"/>
      <c r="P4177" s="10"/>
      <c r="Q4177" s="10"/>
      <c r="R4177" s="17"/>
      <c r="S4177" s="10"/>
      <c r="T4177" s="10"/>
      <c r="U4177" s="10"/>
      <c r="V4177" s="10"/>
      <c r="W4177" s="10"/>
      <c r="X4177" s="10"/>
      <c r="Y4177" s="10"/>
      <c r="Z4177" s="10"/>
      <c r="AA4177" s="10"/>
      <c r="AB4177" s="10"/>
      <c r="AC4177" s="10"/>
      <c r="AF4177" s="20" t="s">
        <v>2987</v>
      </c>
    </row>
    <row r="4178" spans="1:32" ht="30" customHeight="1" x14ac:dyDescent="0.25">
      <c r="A4178" s="10"/>
      <c r="B4178" s="10"/>
      <c r="C4178" s="10"/>
      <c r="D4178" s="10"/>
      <c r="E4178" s="10"/>
      <c r="F4178" s="10"/>
      <c r="G4178" s="10"/>
      <c r="H4178" s="14"/>
      <c r="I4178" s="10"/>
      <c r="J4178" s="10"/>
      <c r="K4178" s="10"/>
      <c r="L4178" s="10"/>
      <c r="M4178" s="10"/>
      <c r="N4178" s="10"/>
      <c r="O4178" s="17"/>
      <c r="P4178" s="10"/>
      <c r="Q4178" s="10"/>
      <c r="R4178" s="17"/>
      <c r="S4178" s="10"/>
      <c r="T4178" s="10"/>
      <c r="U4178" s="10"/>
      <c r="V4178" s="10"/>
      <c r="W4178" s="10"/>
      <c r="X4178" s="10"/>
      <c r="Y4178" s="10"/>
      <c r="Z4178" s="10"/>
      <c r="AA4178" s="10"/>
      <c r="AB4178" s="10"/>
      <c r="AC4178" s="10"/>
      <c r="AF4178" s="20" t="s">
        <v>4055</v>
      </c>
    </row>
    <row r="4179" spans="1:32" ht="30" customHeight="1" x14ac:dyDescent="0.25">
      <c r="A4179" s="10"/>
      <c r="B4179" s="10"/>
      <c r="C4179" s="10"/>
      <c r="D4179" s="10"/>
      <c r="E4179" s="10"/>
      <c r="F4179" s="10"/>
      <c r="G4179" s="10"/>
      <c r="H4179" s="14"/>
      <c r="I4179" s="10"/>
      <c r="J4179" s="10"/>
      <c r="K4179" s="10"/>
      <c r="L4179" s="10"/>
      <c r="M4179" s="10"/>
      <c r="N4179" s="10"/>
      <c r="O4179" s="17"/>
      <c r="P4179" s="10"/>
      <c r="Q4179" s="10"/>
      <c r="R4179" s="17"/>
      <c r="S4179" s="10"/>
      <c r="T4179" s="10"/>
      <c r="U4179" s="10"/>
      <c r="V4179" s="10"/>
      <c r="W4179" s="10"/>
      <c r="X4179" s="10"/>
      <c r="Y4179" s="10"/>
      <c r="Z4179" s="10"/>
      <c r="AA4179" s="10"/>
      <c r="AB4179" s="10"/>
      <c r="AC4179" s="10"/>
      <c r="AF4179" s="20" t="s">
        <v>2988</v>
      </c>
    </row>
    <row r="4180" spans="1:32" ht="30" customHeight="1" x14ac:dyDescent="0.25">
      <c r="A4180" s="10"/>
      <c r="B4180" s="10"/>
      <c r="C4180" s="10"/>
      <c r="D4180" s="10"/>
      <c r="E4180" s="10"/>
      <c r="F4180" s="10"/>
      <c r="G4180" s="10"/>
      <c r="H4180" s="14"/>
      <c r="I4180" s="10"/>
      <c r="J4180" s="10"/>
      <c r="K4180" s="10"/>
      <c r="L4180" s="10"/>
      <c r="M4180" s="10"/>
      <c r="N4180" s="10"/>
      <c r="O4180" s="17"/>
      <c r="P4180" s="10"/>
      <c r="Q4180" s="10"/>
      <c r="R4180" s="17"/>
      <c r="S4180" s="10"/>
      <c r="T4180" s="10"/>
      <c r="U4180" s="10"/>
      <c r="V4180" s="10"/>
      <c r="W4180" s="10"/>
      <c r="X4180" s="10"/>
      <c r="Y4180" s="10"/>
      <c r="Z4180" s="10"/>
      <c r="AA4180" s="10"/>
      <c r="AB4180" s="10"/>
      <c r="AC4180" s="10"/>
      <c r="AF4180" s="20" t="s">
        <v>801</v>
      </c>
    </row>
    <row r="4181" spans="1:32" ht="30" customHeight="1" x14ac:dyDescent="0.25">
      <c r="A4181" s="10"/>
      <c r="B4181" s="10"/>
      <c r="C4181" s="10"/>
      <c r="D4181" s="10"/>
      <c r="E4181" s="10"/>
      <c r="F4181" s="10"/>
      <c r="G4181" s="10"/>
      <c r="H4181" s="14"/>
      <c r="I4181" s="10"/>
      <c r="J4181" s="10"/>
      <c r="K4181" s="10"/>
      <c r="L4181" s="10"/>
      <c r="M4181" s="10"/>
      <c r="N4181" s="10"/>
      <c r="O4181" s="17"/>
      <c r="P4181" s="10"/>
      <c r="Q4181" s="10"/>
      <c r="R4181" s="17"/>
      <c r="S4181" s="10"/>
      <c r="T4181" s="10"/>
      <c r="U4181" s="10"/>
      <c r="V4181" s="10"/>
      <c r="W4181" s="10"/>
      <c r="X4181" s="10"/>
      <c r="Y4181" s="10"/>
      <c r="Z4181" s="10"/>
      <c r="AA4181" s="10"/>
      <c r="AB4181" s="10"/>
      <c r="AC4181" s="10"/>
      <c r="AF4181" s="20" t="s">
        <v>3635</v>
      </c>
    </row>
    <row r="4182" spans="1:32" ht="30" customHeight="1" x14ac:dyDescent="0.25">
      <c r="A4182" s="10"/>
      <c r="B4182" s="10"/>
      <c r="C4182" s="10"/>
      <c r="D4182" s="10"/>
      <c r="E4182" s="10"/>
      <c r="F4182" s="10"/>
      <c r="G4182" s="10"/>
      <c r="H4182" s="14"/>
      <c r="I4182" s="10"/>
      <c r="J4182" s="10"/>
      <c r="K4182" s="10"/>
      <c r="L4182" s="10"/>
      <c r="M4182" s="10"/>
      <c r="N4182" s="10"/>
      <c r="O4182" s="17"/>
      <c r="P4182" s="10"/>
      <c r="Q4182" s="10"/>
      <c r="R4182" s="17"/>
      <c r="S4182" s="10"/>
      <c r="T4182" s="10"/>
      <c r="U4182" s="10"/>
      <c r="V4182" s="10"/>
      <c r="W4182" s="10"/>
      <c r="X4182" s="10"/>
      <c r="Y4182" s="10"/>
      <c r="Z4182" s="10"/>
      <c r="AA4182" s="10"/>
      <c r="AB4182" s="10"/>
      <c r="AC4182" s="10"/>
      <c r="AF4182" s="20" t="s">
        <v>5423</v>
      </c>
    </row>
    <row r="4183" spans="1:32" ht="30" customHeight="1" x14ac:dyDescent="0.25">
      <c r="A4183" s="10"/>
      <c r="B4183" s="10"/>
      <c r="C4183" s="10"/>
      <c r="D4183" s="10"/>
      <c r="E4183" s="10"/>
      <c r="F4183" s="10"/>
      <c r="G4183" s="10"/>
      <c r="H4183" s="14"/>
      <c r="I4183" s="10"/>
      <c r="J4183" s="10"/>
      <c r="K4183" s="10"/>
      <c r="L4183" s="10"/>
      <c r="M4183" s="10"/>
      <c r="N4183" s="10"/>
      <c r="O4183" s="17"/>
      <c r="P4183" s="10"/>
      <c r="Q4183" s="10"/>
      <c r="R4183" s="17"/>
      <c r="S4183" s="10"/>
      <c r="T4183" s="10"/>
      <c r="U4183" s="10"/>
      <c r="V4183" s="10"/>
      <c r="W4183" s="10"/>
      <c r="X4183" s="10"/>
      <c r="Y4183" s="10"/>
      <c r="Z4183" s="10"/>
      <c r="AA4183" s="10"/>
      <c r="AB4183" s="10"/>
      <c r="AC4183" s="10"/>
      <c r="AF4183" s="20" t="s">
        <v>2989</v>
      </c>
    </row>
    <row r="4184" spans="1:32" ht="30" customHeight="1" x14ac:dyDescent="0.25">
      <c r="A4184" s="10"/>
      <c r="B4184" s="10"/>
      <c r="C4184" s="10"/>
      <c r="D4184" s="10"/>
      <c r="E4184" s="10"/>
      <c r="F4184" s="10"/>
      <c r="G4184" s="10"/>
      <c r="H4184" s="14"/>
      <c r="I4184" s="10"/>
      <c r="J4184" s="10"/>
      <c r="K4184" s="10"/>
      <c r="L4184" s="10"/>
      <c r="M4184" s="10"/>
      <c r="N4184" s="10"/>
      <c r="O4184" s="17"/>
      <c r="P4184" s="10"/>
      <c r="Q4184" s="10"/>
      <c r="R4184" s="17"/>
      <c r="S4184" s="10"/>
      <c r="T4184" s="10"/>
      <c r="U4184" s="10"/>
      <c r="V4184" s="10"/>
      <c r="W4184" s="10"/>
      <c r="X4184" s="10"/>
      <c r="Y4184" s="10"/>
      <c r="Z4184" s="10"/>
      <c r="AA4184" s="10"/>
      <c r="AB4184" s="10"/>
      <c r="AC4184" s="10"/>
      <c r="AF4184" s="20" t="s">
        <v>2989</v>
      </c>
    </row>
    <row r="4185" spans="1:32" ht="30" customHeight="1" x14ac:dyDescent="0.25">
      <c r="A4185" s="10"/>
      <c r="B4185" s="10"/>
      <c r="C4185" s="10"/>
      <c r="D4185" s="10"/>
      <c r="E4185" s="10"/>
      <c r="F4185" s="10"/>
      <c r="G4185" s="10"/>
      <c r="H4185" s="14"/>
      <c r="I4185" s="10"/>
      <c r="J4185" s="10"/>
      <c r="K4185" s="10"/>
      <c r="L4185" s="10"/>
      <c r="M4185" s="10"/>
      <c r="N4185" s="10"/>
      <c r="O4185" s="17"/>
      <c r="P4185" s="10"/>
      <c r="Q4185" s="10"/>
      <c r="R4185" s="17"/>
      <c r="S4185" s="10"/>
      <c r="T4185" s="10"/>
      <c r="U4185" s="10"/>
      <c r="V4185" s="10"/>
      <c r="W4185" s="10"/>
      <c r="X4185" s="10"/>
      <c r="Y4185" s="10"/>
      <c r="Z4185" s="10"/>
      <c r="AA4185" s="10"/>
      <c r="AB4185" s="10"/>
      <c r="AC4185" s="10"/>
      <c r="AF4185" s="20" t="s">
        <v>5424</v>
      </c>
    </row>
    <row r="4186" spans="1:32" ht="30" customHeight="1" x14ac:dyDescent="0.25">
      <c r="A4186" s="10"/>
      <c r="B4186" s="10"/>
      <c r="C4186" s="10"/>
      <c r="D4186" s="10"/>
      <c r="E4186" s="10"/>
      <c r="F4186" s="10"/>
      <c r="G4186" s="10"/>
      <c r="H4186" s="14"/>
      <c r="I4186" s="10"/>
      <c r="J4186" s="10"/>
      <c r="K4186" s="10"/>
      <c r="L4186" s="10"/>
      <c r="M4186" s="10"/>
      <c r="N4186" s="10"/>
      <c r="O4186" s="17"/>
      <c r="P4186" s="10"/>
      <c r="Q4186" s="10"/>
      <c r="R4186" s="17"/>
      <c r="S4186" s="10"/>
      <c r="T4186" s="10"/>
      <c r="U4186" s="10"/>
      <c r="V4186" s="10"/>
      <c r="W4186" s="10"/>
      <c r="X4186" s="10"/>
      <c r="Y4186" s="10"/>
      <c r="Z4186" s="10"/>
      <c r="AA4186" s="10"/>
      <c r="AB4186" s="10"/>
      <c r="AC4186" s="10"/>
      <c r="AF4186" s="20" t="s">
        <v>2990</v>
      </c>
    </row>
    <row r="4187" spans="1:32" ht="30" customHeight="1" x14ac:dyDescent="0.25">
      <c r="A4187" s="10"/>
      <c r="B4187" s="10"/>
      <c r="C4187" s="10"/>
      <c r="D4187" s="10"/>
      <c r="E4187" s="10"/>
      <c r="F4187" s="10"/>
      <c r="G4187" s="10"/>
      <c r="H4187" s="14"/>
      <c r="I4187" s="10"/>
      <c r="J4187" s="10"/>
      <c r="K4187" s="10"/>
      <c r="L4187" s="10"/>
      <c r="M4187" s="10"/>
      <c r="N4187" s="10"/>
      <c r="O4187" s="17"/>
      <c r="P4187" s="10"/>
      <c r="Q4187" s="10"/>
      <c r="R4187" s="17"/>
      <c r="S4187" s="10"/>
      <c r="T4187" s="10"/>
      <c r="U4187" s="10"/>
      <c r="V4187" s="10"/>
      <c r="W4187" s="10"/>
      <c r="X4187" s="10"/>
      <c r="Y4187" s="10"/>
      <c r="Z4187" s="10"/>
      <c r="AA4187" s="10"/>
      <c r="AB4187" s="10"/>
      <c r="AC4187" s="10"/>
      <c r="AF4187" s="20" t="s">
        <v>2991</v>
      </c>
    </row>
    <row r="4188" spans="1:32" ht="30" customHeight="1" x14ac:dyDescent="0.25">
      <c r="A4188" s="10"/>
      <c r="B4188" s="10"/>
      <c r="C4188" s="10"/>
      <c r="D4188" s="10"/>
      <c r="E4188" s="10"/>
      <c r="F4188" s="10"/>
      <c r="G4188" s="10"/>
      <c r="H4188" s="14"/>
      <c r="I4188" s="10"/>
      <c r="J4188" s="10"/>
      <c r="K4188" s="10"/>
      <c r="L4188" s="10"/>
      <c r="M4188" s="10"/>
      <c r="N4188" s="10"/>
      <c r="O4188" s="17"/>
      <c r="P4188" s="10"/>
      <c r="Q4188" s="10"/>
      <c r="R4188" s="17"/>
      <c r="S4188" s="10"/>
      <c r="T4188" s="10"/>
      <c r="U4188" s="10"/>
      <c r="V4188" s="10"/>
      <c r="W4188" s="10"/>
      <c r="X4188" s="10"/>
      <c r="Y4188" s="10"/>
      <c r="Z4188" s="10"/>
      <c r="AA4188" s="10"/>
      <c r="AB4188" s="10"/>
      <c r="AC4188" s="10"/>
      <c r="AF4188" s="20" t="s">
        <v>4572</v>
      </c>
    </row>
    <row r="4189" spans="1:32" ht="30" customHeight="1" x14ac:dyDescent="0.25">
      <c r="A4189" s="10"/>
      <c r="B4189" s="10"/>
      <c r="C4189" s="10"/>
      <c r="D4189" s="10"/>
      <c r="E4189" s="10"/>
      <c r="F4189" s="10"/>
      <c r="G4189" s="10"/>
      <c r="H4189" s="14"/>
      <c r="I4189" s="10"/>
      <c r="J4189" s="10"/>
      <c r="K4189" s="10"/>
      <c r="L4189" s="10"/>
      <c r="M4189" s="10"/>
      <c r="N4189" s="10"/>
      <c r="O4189" s="17"/>
      <c r="P4189" s="10"/>
      <c r="Q4189" s="10"/>
      <c r="R4189" s="17"/>
      <c r="S4189" s="10"/>
      <c r="T4189" s="10"/>
      <c r="U4189" s="10"/>
      <c r="V4189" s="10"/>
      <c r="W4189" s="10"/>
      <c r="X4189" s="10"/>
      <c r="Y4189" s="10"/>
      <c r="Z4189" s="10"/>
      <c r="AA4189" s="10"/>
      <c r="AB4189" s="10"/>
      <c r="AC4189" s="10"/>
      <c r="AF4189" s="20" t="s">
        <v>2992</v>
      </c>
    </row>
    <row r="4190" spans="1:32" ht="30" customHeight="1" x14ac:dyDescent="0.25">
      <c r="A4190" s="10"/>
      <c r="B4190" s="10"/>
      <c r="C4190" s="10"/>
      <c r="D4190" s="10"/>
      <c r="E4190" s="10"/>
      <c r="F4190" s="10"/>
      <c r="G4190" s="10"/>
      <c r="H4190" s="14"/>
      <c r="I4190" s="10"/>
      <c r="J4190" s="10"/>
      <c r="K4190" s="10"/>
      <c r="L4190" s="10"/>
      <c r="M4190" s="10"/>
      <c r="N4190" s="10"/>
      <c r="O4190" s="17"/>
      <c r="P4190" s="10"/>
      <c r="Q4190" s="10"/>
      <c r="R4190" s="17"/>
      <c r="S4190" s="10"/>
      <c r="T4190" s="10"/>
      <c r="U4190" s="10"/>
      <c r="V4190" s="10"/>
      <c r="W4190" s="10"/>
      <c r="X4190" s="10"/>
      <c r="Y4190" s="10"/>
      <c r="Z4190" s="10"/>
      <c r="AA4190" s="10"/>
      <c r="AB4190" s="10"/>
      <c r="AC4190" s="10"/>
      <c r="AF4190" s="20" t="s">
        <v>3667</v>
      </c>
    </row>
    <row r="4191" spans="1:32" ht="30" customHeight="1" x14ac:dyDescent="0.25">
      <c r="A4191" s="10"/>
      <c r="B4191" s="10"/>
      <c r="C4191" s="10"/>
      <c r="D4191" s="10"/>
      <c r="E4191" s="10"/>
      <c r="F4191" s="10"/>
      <c r="G4191" s="10"/>
      <c r="H4191" s="14"/>
      <c r="I4191" s="10"/>
      <c r="J4191" s="10"/>
      <c r="K4191" s="10"/>
      <c r="L4191" s="10"/>
      <c r="M4191" s="10"/>
      <c r="N4191" s="10"/>
      <c r="O4191" s="17"/>
      <c r="P4191" s="10"/>
      <c r="Q4191" s="10"/>
      <c r="R4191" s="17"/>
      <c r="S4191" s="10"/>
      <c r="T4191" s="10"/>
      <c r="U4191" s="10"/>
      <c r="V4191" s="10"/>
      <c r="W4191" s="10"/>
      <c r="X4191" s="10"/>
      <c r="Y4191" s="10"/>
      <c r="Z4191" s="10"/>
      <c r="AA4191" s="10"/>
      <c r="AB4191" s="10"/>
      <c r="AC4191" s="10"/>
      <c r="AF4191" s="20" t="s">
        <v>2993</v>
      </c>
    </row>
    <row r="4192" spans="1:32" ht="30" customHeight="1" x14ac:dyDescent="0.25">
      <c r="A4192" s="10"/>
      <c r="B4192" s="10"/>
      <c r="C4192" s="10"/>
      <c r="D4192" s="10"/>
      <c r="E4192" s="10"/>
      <c r="F4192" s="10"/>
      <c r="G4192" s="10"/>
      <c r="H4192" s="14"/>
      <c r="I4192" s="10"/>
      <c r="J4192" s="10"/>
      <c r="K4192" s="10"/>
      <c r="L4192" s="10"/>
      <c r="M4192" s="10"/>
      <c r="N4192" s="10"/>
      <c r="O4192" s="17"/>
      <c r="P4192" s="10"/>
      <c r="Q4192" s="10"/>
      <c r="R4192" s="17"/>
      <c r="S4192" s="10"/>
      <c r="T4192" s="10"/>
      <c r="U4192" s="10"/>
      <c r="V4192" s="10"/>
      <c r="W4192" s="10"/>
      <c r="X4192" s="10"/>
      <c r="Y4192" s="10"/>
      <c r="Z4192" s="10"/>
      <c r="AA4192" s="10"/>
      <c r="AB4192" s="10"/>
      <c r="AC4192" s="10"/>
      <c r="AF4192" s="20" t="s">
        <v>2994</v>
      </c>
    </row>
    <row r="4193" spans="1:32" ht="30" customHeight="1" x14ac:dyDescent="0.25">
      <c r="A4193" s="10"/>
      <c r="B4193" s="10"/>
      <c r="C4193" s="10"/>
      <c r="D4193" s="10"/>
      <c r="E4193" s="10"/>
      <c r="F4193" s="10"/>
      <c r="G4193" s="10"/>
      <c r="H4193" s="14"/>
      <c r="I4193" s="10"/>
      <c r="J4193" s="10"/>
      <c r="K4193" s="10"/>
      <c r="L4193" s="10"/>
      <c r="M4193" s="10"/>
      <c r="N4193" s="10"/>
      <c r="O4193" s="17"/>
      <c r="P4193" s="10"/>
      <c r="Q4193" s="10"/>
      <c r="R4193" s="17"/>
      <c r="S4193" s="10"/>
      <c r="T4193" s="10"/>
      <c r="U4193" s="10"/>
      <c r="V4193" s="10"/>
      <c r="W4193" s="10"/>
      <c r="X4193" s="10"/>
      <c r="Y4193" s="10"/>
      <c r="Z4193" s="10"/>
      <c r="AA4193" s="10"/>
      <c r="AB4193" s="10"/>
      <c r="AC4193" s="10"/>
      <c r="AF4193" s="20" t="s">
        <v>2995</v>
      </c>
    </row>
    <row r="4194" spans="1:32" ht="30" customHeight="1" x14ac:dyDescent="0.25">
      <c r="A4194" s="10"/>
      <c r="B4194" s="10"/>
      <c r="C4194" s="10"/>
      <c r="D4194" s="10"/>
      <c r="E4194" s="10"/>
      <c r="F4194" s="10"/>
      <c r="G4194" s="10"/>
      <c r="H4194" s="14"/>
      <c r="I4194" s="10"/>
      <c r="J4194" s="10"/>
      <c r="K4194" s="10"/>
      <c r="L4194" s="10"/>
      <c r="M4194" s="10"/>
      <c r="N4194" s="10"/>
      <c r="O4194" s="17"/>
      <c r="P4194" s="10"/>
      <c r="Q4194" s="10"/>
      <c r="R4194" s="17"/>
      <c r="S4194" s="10"/>
      <c r="T4194" s="10"/>
      <c r="U4194" s="10"/>
      <c r="V4194" s="10"/>
      <c r="W4194" s="10"/>
      <c r="X4194" s="10"/>
      <c r="Y4194" s="10"/>
      <c r="Z4194" s="10"/>
      <c r="AA4194" s="10"/>
      <c r="AB4194" s="10"/>
      <c r="AC4194" s="10"/>
      <c r="AF4194" s="20" t="s">
        <v>2996</v>
      </c>
    </row>
    <row r="4195" spans="1:32" ht="30" customHeight="1" x14ac:dyDescent="0.25">
      <c r="A4195" s="10"/>
      <c r="B4195" s="10"/>
      <c r="C4195" s="10"/>
      <c r="D4195" s="10"/>
      <c r="E4195" s="10"/>
      <c r="F4195" s="10"/>
      <c r="G4195" s="10"/>
      <c r="H4195" s="14"/>
      <c r="I4195" s="10"/>
      <c r="J4195" s="10"/>
      <c r="K4195" s="10"/>
      <c r="L4195" s="10"/>
      <c r="M4195" s="10"/>
      <c r="N4195" s="10"/>
      <c r="O4195" s="17"/>
      <c r="P4195" s="10"/>
      <c r="Q4195" s="10"/>
      <c r="R4195" s="17"/>
      <c r="S4195" s="10"/>
      <c r="T4195" s="10"/>
      <c r="U4195" s="10"/>
      <c r="V4195" s="10"/>
      <c r="W4195" s="10"/>
      <c r="X4195" s="10"/>
      <c r="Y4195" s="10"/>
      <c r="Z4195" s="10"/>
      <c r="AA4195" s="10"/>
      <c r="AB4195" s="10"/>
      <c r="AC4195" s="10"/>
      <c r="AF4195" s="20" t="s">
        <v>2997</v>
      </c>
    </row>
    <row r="4196" spans="1:32" ht="30" customHeight="1" x14ac:dyDescent="0.25">
      <c r="A4196" s="10"/>
      <c r="B4196" s="10"/>
      <c r="C4196" s="10"/>
      <c r="D4196" s="10"/>
      <c r="E4196" s="10"/>
      <c r="F4196" s="10"/>
      <c r="G4196" s="10"/>
      <c r="H4196" s="14"/>
      <c r="I4196" s="10"/>
      <c r="J4196" s="10"/>
      <c r="K4196" s="10"/>
      <c r="L4196" s="10"/>
      <c r="M4196" s="10"/>
      <c r="N4196" s="10"/>
      <c r="O4196" s="17"/>
      <c r="P4196" s="10"/>
      <c r="Q4196" s="10"/>
      <c r="R4196" s="17"/>
      <c r="S4196" s="10"/>
      <c r="T4196" s="10"/>
      <c r="U4196" s="10"/>
      <c r="V4196" s="10"/>
      <c r="W4196" s="10"/>
      <c r="X4196" s="10"/>
      <c r="Y4196" s="10"/>
      <c r="Z4196" s="10"/>
      <c r="AA4196" s="10"/>
      <c r="AB4196" s="10"/>
      <c r="AC4196" s="10"/>
      <c r="AF4196" s="20" t="s">
        <v>2998</v>
      </c>
    </row>
    <row r="4197" spans="1:32" ht="30" customHeight="1" x14ac:dyDescent="0.25">
      <c r="A4197" s="10"/>
      <c r="B4197" s="10"/>
      <c r="C4197" s="10"/>
      <c r="D4197" s="10"/>
      <c r="E4197" s="10"/>
      <c r="F4197" s="10"/>
      <c r="G4197" s="10"/>
      <c r="H4197" s="14"/>
      <c r="I4197" s="10"/>
      <c r="J4197" s="10"/>
      <c r="K4197" s="10"/>
      <c r="L4197" s="10"/>
      <c r="M4197" s="10"/>
      <c r="N4197" s="10"/>
      <c r="O4197" s="17"/>
      <c r="P4197" s="10"/>
      <c r="Q4197" s="10"/>
      <c r="R4197" s="17"/>
      <c r="S4197" s="10"/>
      <c r="T4197" s="10"/>
      <c r="U4197" s="10"/>
      <c r="V4197" s="10"/>
      <c r="W4197" s="10"/>
      <c r="X4197" s="10"/>
      <c r="Y4197" s="10"/>
      <c r="Z4197" s="10"/>
      <c r="AA4197" s="10"/>
      <c r="AB4197" s="10"/>
      <c r="AC4197" s="10"/>
      <c r="AF4197" s="20" t="s">
        <v>5425</v>
      </c>
    </row>
    <row r="4198" spans="1:32" ht="30" customHeight="1" x14ac:dyDescent="0.25">
      <c r="A4198" s="10"/>
      <c r="B4198" s="10"/>
      <c r="C4198" s="10"/>
      <c r="D4198" s="10"/>
      <c r="E4198" s="10"/>
      <c r="F4198" s="10"/>
      <c r="G4198" s="10"/>
      <c r="H4198" s="14"/>
      <c r="I4198" s="10"/>
      <c r="J4198" s="10"/>
      <c r="K4198" s="10"/>
      <c r="L4198" s="10"/>
      <c r="M4198" s="10"/>
      <c r="N4198" s="10"/>
      <c r="O4198" s="17"/>
      <c r="P4198" s="10"/>
      <c r="Q4198" s="10"/>
      <c r="R4198" s="17"/>
      <c r="S4198" s="10"/>
      <c r="T4198" s="10"/>
      <c r="U4198" s="10"/>
      <c r="V4198" s="10"/>
      <c r="W4198" s="10"/>
      <c r="X4198" s="10"/>
      <c r="Y4198" s="10"/>
      <c r="Z4198" s="10"/>
      <c r="AA4198" s="10"/>
      <c r="AB4198" s="10"/>
      <c r="AC4198" s="10"/>
      <c r="AF4198" s="20" t="s">
        <v>2999</v>
      </c>
    </row>
    <row r="4199" spans="1:32" ht="30" customHeight="1" x14ac:dyDescent="0.25">
      <c r="A4199" s="10"/>
      <c r="B4199" s="10"/>
      <c r="C4199" s="10"/>
      <c r="D4199" s="10"/>
      <c r="E4199" s="10"/>
      <c r="F4199" s="10"/>
      <c r="G4199" s="10"/>
      <c r="H4199" s="14"/>
      <c r="I4199" s="10"/>
      <c r="J4199" s="10"/>
      <c r="K4199" s="10"/>
      <c r="L4199" s="10"/>
      <c r="M4199" s="10"/>
      <c r="N4199" s="10"/>
      <c r="O4199" s="17"/>
      <c r="P4199" s="10"/>
      <c r="Q4199" s="10"/>
      <c r="R4199" s="17"/>
      <c r="S4199" s="10"/>
      <c r="T4199" s="10"/>
      <c r="U4199" s="10"/>
      <c r="V4199" s="10"/>
      <c r="W4199" s="10"/>
      <c r="X4199" s="10"/>
      <c r="Y4199" s="10"/>
      <c r="Z4199" s="10"/>
      <c r="AA4199" s="10"/>
      <c r="AB4199" s="10"/>
      <c r="AC4199" s="10"/>
      <c r="AF4199" s="20" t="s">
        <v>3000</v>
      </c>
    </row>
    <row r="4200" spans="1:32" ht="30" customHeight="1" x14ac:dyDescent="0.25">
      <c r="A4200" s="10"/>
      <c r="B4200" s="10"/>
      <c r="C4200" s="10"/>
      <c r="D4200" s="10"/>
      <c r="E4200" s="10"/>
      <c r="F4200" s="10"/>
      <c r="G4200" s="10"/>
      <c r="H4200" s="14"/>
      <c r="I4200" s="10"/>
      <c r="J4200" s="10"/>
      <c r="K4200" s="10"/>
      <c r="L4200" s="10"/>
      <c r="M4200" s="10"/>
      <c r="N4200" s="10"/>
      <c r="O4200" s="17"/>
      <c r="P4200" s="10"/>
      <c r="Q4200" s="10"/>
      <c r="R4200" s="17"/>
      <c r="S4200" s="10"/>
      <c r="T4200" s="10"/>
      <c r="U4200" s="10"/>
      <c r="V4200" s="10"/>
      <c r="W4200" s="10"/>
      <c r="X4200" s="10"/>
      <c r="Y4200" s="10"/>
      <c r="Z4200" s="10"/>
      <c r="AA4200" s="10"/>
      <c r="AB4200" s="10"/>
      <c r="AC4200" s="10"/>
      <c r="AF4200" s="20" t="s">
        <v>5426</v>
      </c>
    </row>
    <row r="4201" spans="1:32" ht="30" customHeight="1" x14ac:dyDescent="0.25">
      <c r="A4201" s="10"/>
      <c r="B4201" s="10"/>
      <c r="C4201" s="10"/>
      <c r="D4201" s="10"/>
      <c r="E4201" s="10"/>
      <c r="F4201" s="10"/>
      <c r="G4201" s="10"/>
      <c r="H4201" s="14"/>
      <c r="I4201" s="10"/>
      <c r="J4201" s="10"/>
      <c r="K4201" s="10"/>
      <c r="L4201" s="10"/>
      <c r="M4201" s="10"/>
      <c r="N4201" s="10"/>
      <c r="O4201" s="17"/>
      <c r="P4201" s="10"/>
      <c r="Q4201" s="10"/>
      <c r="R4201" s="17"/>
      <c r="S4201" s="10"/>
      <c r="T4201" s="10"/>
      <c r="U4201" s="10"/>
      <c r="V4201" s="10"/>
      <c r="W4201" s="10"/>
      <c r="X4201" s="10"/>
      <c r="Y4201" s="10"/>
      <c r="Z4201" s="10"/>
      <c r="AA4201" s="10"/>
      <c r="AB4201" s="10"/>
      <c r="AC4201" s="10"/>
      <c r="AF4201" s="20" t="s">
        <v>3001</v>
      </c>
    </row>
    <row r="4202" spans="1:32" ht="30" customHeight="1" x14ac:dyDescent="0.25">
      <c r="A4202" s="10"/>
      <c r="B4202" s="10"/>
      <c r="C4202" s="10"/>
      <c r="D4202" s="10"/>
      <c r="E4202" s="10"/>
      <c r="F4202" s="10"/>
      <c r="G4202" s="10"/>
      <c r="H4202" s="14"/>
      <c r="I4202" s="10"/>
      <c r="J4202" s="10"/>
      <c r="K4202" s="10"/>
      <c r="L4202" s="10"/>
      <c r="M4202" s="10"/>
      <c r="N4202" s="10"/>
      <c r="O4202" s="17"/>
      <c r="P4202" s="10"/>
      <c r="Q4202" s="10"/>
      <c r="R4202" s="17"/>
      <c r="S4202" s="10"/>
      <c r="T4202" s="10"/>
      <c r="U4202" s="10"/>
      <c r="V4202" s="10"/>
      <c r="W4202" s="10"/>
      <c r="X4202" s="10"/>
      <c r="Y4202" s="10"/>
      <c r="Z4202" s="10"/>
      <c r="AA4202" s="10"/>
      <c r="AB4202" s="10"/>
      <c r="AC4202" s="10"/>
      <c r="AF4202" s="20" t="s">
        <v>3002</v>
      </c>
    </row>
    <row r="4203" spans="1:32" ht="30" customHeight="1" x14ac:dyDescent="0.25">
      <c r="A4203" s="10"/>
      <c r="B4203" s="10"/>
      <c r="C4203" s="10"/>
      <c r="D4203" s="10"/>
      <c r="E4203" s="10"/>
      <c r="F4203" s="10"/>
      <c r="G4203" s="10"/>
      <c r="H4203" s="14"/>
      <c r="I4203" s="10"/>
      <c r="J4203" s="10"/>
      <c r="K4203" s="10"/>
      <c r="L4203" s="10"/>
      <c r="M4203" s="10"/>
      <c r="N4203" s="10"/>
      <c r="O4203" s="17"/>
      <c r="P4203" s="10"/>
      <c r="Q4203" s="10"/>
      <c r="R4203" s="17"/>
      <c r="S4203" s="10"/>
      <c r="T4203" s="10"/>
      <c r="U4203" s="10"/>
      <c r="V4203" s="10"/>
      <c r="W4203" s="10"/>
      <c r="X4203" s="10"/>
      <c r="Y4203" s="10"/>
      <c r="Z4203" s="10"/>
      <c r="AA4203" s="10"/>
      <c r="AB4203" s="10"/>
      <c r="AC4203" s="10"/>
      <c r="AF4203" s="20" t="s">
        <v>3002</v>
      </c>
    </row>
    <row r="4204" spans="1:32" ht="30" customHeight="1" x14ac:dyDescent="0.25">
      <c r="A4204" s="10"/>
      <c r="B4204" s="10"/>
      <c r="C4204" s="10"/>
      <c r="D4204" s="10"/>
      <c r="E4204" s="10"/>
      <c r="F4204" s="10"/>
      <c r="G4204" s="10"/>
      <c r="H4204" s="14"/>
      <c r="I4204" s="10"/>
      <c r="J4204" s="10"/>
      <c r="K4204" s="10"/>
      <c r="L4204" s="10"/>
      <c r="M4204" s="10"/>
      <c r="N4204" s="10"/>
      <c r="O4204" s="17"/>
      <c r="P4204" s="10"/>
      <c r="Q4204" s="10"/>
      <c r="R4204" s="17"/>
      <c r="S4204" s="10"/>
      <c r="T4204" s="10"/>
      <c r="U4204" s="10"/>
      <c r="V4204" s="10"/>
      <c r="W4204" s="10"/>
      <c r="X4204" s="10"/>
      <c r="Y4204" s="10"/>
      <c r="Z4204" s="10"/>
      <c r="AA4204" s="10"/>
      <c r="AB4204" s="10"/>
      <c r="AC4204" s="10"/>
      <c r="AF4204" s="20" t="s">
        <v>3002</v>
      </c>
    </row>
    <row r="4205" spans="1:32" ht="30" customHeight="1" x14ac:dyDescent="0.25">
      <c r="A4205" s="10"/>
      <c r="B4205" s="10"/>
      <c r="C4205" s="10"/>
      <c r="D4205" s="10"/>
      <c r="E4205" s="10"/>
      <c r="F4205" s="10"/>
      <c r="G4205" s="10"/>
      <c r="H4205" s="14"/>
      <c r="I4205" s="10"/>
      <c r="J4205" s="10"/>
      <c r="K4205" s="10"/>
      <c r="L4205" s="10"/>
      <c r="M4205" s="10"/>
      <c r="N4205" s="10"/>
      <c r="O4205" s="17"/>
      <c r="P4205" s="10"/>
      <c r="Q4205" s="10"/>
      <c r="R4205" s="17"/>
      <c r="S4205" s="10"/>
      <c r="T4205" s="10"/>
      <c r="U4205" s="10"/>
      <c r="V4205" s="10"/>
      <c r="W4205" s="10"/>
      <c r="X4205" s="10"/>
      <c r="Y4205" s="10"/>
      <c r="Z4205" s="10"/>
      <c r="AA4205" s="10"/>
      <c r="AB4205" s="10"/>
      <c r="AC4205" s="10"/>
      <c r="AF4205" s="20" t="s">
        <v>3002</v>
      </c>
    </row>
    <row r="4206" spans="1:32" ht="30" customHeight="1" x14ac:dyDescent="0.25">
      <c r="A4206" s="10"/>
      <c r="B4206" s="10"/>
      <c r="C4206" s="10"/>
      <c r="D4206" s="10"/>
      <c r="E4206" s="10"/>
      <c r="F4206" s="10"/>
      <c r="G4206" s="10"/>
      <c r="H4206" s="14"/>
      <c r="I4206" s="10"/>
      <c r="J4206" s="10"/>
      <c r="K4206" s="10"/>
      <c r="L4206" s="10"/>
      <c r="M4206" s="10"/>
      <c r="N4206" s="10"/>
      <c r="O4206" s="17"/>
      <c r="P4206" s="10"/>
      <c r="Q4206" s="10"/>
      <c r="R4206" s="17"/>
      <c r="S4206" s="10"/>
      <c r="T4206" s="10"/>
      <c r="U4206" s="10"/>
      <c r="V4206" s="10"/>
      <c r="W4206" s="10"/>
      <c r="X4206" s="10"/>
      <c r="Y4206" s="10"/>
      <c r="Z4206" s="10"/>
      <c r="AA4206" s="10"/>
      <c r="AB4206" s="10"/>
      <c r="AC4206" s="10"/>
      <c r="AF4206" s="20" t="s">
        <v>3002</v>
      </c>
    </row>
    <row r="4207" spans="1:32" ht="30" customHeight="1" x14ac:dyDescent="0.25">
      <c r="A4207" s="10"/>
      <c r="B4207" s="10"/>
      <c r="C4207" s="10"/>
      <c r="D4207" s="10"/>
      <c r="E4207" s="10"/>
      <c r="F4207" s="10"/>
      <c r="G4207" s="10"/>
      <c r="H4207" s="14"/>
      <c r="I4207" s="10"/>
      <c r="J4207" s="10"/>
      <c r="K4207" s="10"/>
      <c r="L4207" s="10"/>
      <c r="M4207" s="10"/>
      <c r="N4207" s="10"/>
      <c r="O4207" s="17"/>
      <c r="P4207" s="10"/>
      <c r="Q4207" s="10"/>
      <c r="R4207" s="17"/>
      <c r="S4207" s="10"/>
      <c r="T4207" s="10"/>
      <c r="U4207" s="10"/>
      <c r="V4207" s="10"/>
      <c r="W4207" s="10"/>
      <c r="X4207" s="10"/>
      <c r="Y4207" s="10"/>
      <c r="Z4207" s="10"/>
      <c r="AA4207" s="10"/>
      <c r="AB4207" s="10"/>
      <c r="AC4207" s="10"/>
      <c r="AF4207" s="20" t="s">
        <v>3002</v>
      </c>
    </row>
    <row r="4208" spans="1:32" ht="30" customHeight="1" x14ac:dyDescent="0.25">
      <c r="A4208" s="10"/>
      <c r="B4208" s="10"/>
      <c r="C4208" s="10"/>
      <c r="D4208" s="10"/>
      <c r="E4208" s="10"/>
      <c r="F4208" s="10"/>
      <c r="G4208" s="10"/>
      <c r="H4208" s="14"/>
      <c r="I4208" s="10"/>
      <c r="J4208" s="10"/>
      <c r="K4208" s="10"/>
      <c r="L4208" s="10"/>
      <c r="M4208" s="10"/>
      <c r="N4208" s="10"/>
      <c r="O4208" s="17"/>
      <c r="P4208" s="10"/>
      <c r="Q4208" s="10"/>
      <c r="R4208" s="17"/>
      <c r="S4208" s="10"/>
      <c r="T4208" s="10"/>
      <c r="U4208" s="10"/>
      <c r="V4208" s="10"/>
      <c r="W4208" s="10"/>
      <c r="X4208" s="10"/>
      <c r="Y4208" s="10"/>
      <c r="Z4208" s="10"/>
      <c r="AA4208" s="10"/>
      <c r="AB4208" s="10"/>
      <c r="AC4208" s="10"/>
      <c r="AF4208" s="20" t="s">
        <v>3003</v>
      </c>
    </row>
    <row r="4209" spans="1:32" ht="30" customHeight="1" x14ac:dyDescent="0.25">
      <c r="A4209" s="10"/>
      <c r="B4209" s="10"/>
      <c r="C4209" s="10"/>
      <c r="D4209" s="10"/>
      <c r="E4209" s="10"/>
      <c r="F4209" s="10"/>
      <c r="G4209" s="10"/>
      <c r="H4209" s="14"/>
      <c r="I4209" s="10"/>
      <c r="J4209" s="10"/>
      <c r="K4209" s="10"/>
      <c r="L4209" s="10"/>
      <c r="M4209" s="10"/>
      <c r="N4209" s="10"/>
      <c r="O4209" s="17"/>
      <c r="P4209" s="10"/>
      <c r="Q4209" s="10"/>
      <c r="R4209" s="17"/>
      <c r="S4209" s="10"/>
      <c r="T4209" s="10"/>
      <c r="U4209" s="10"/>
      <c r="V4209" s="10"/>
      <c r="W4209" s="10"/>
      <c r="X4209" s="10"/>
      <c r="Y4209" s="10"/>
      <c r="Z4209" s="10"/>
      <c r="AA4209" s="10"/>
      <c r="AB4209" s="10"/>
      <c r="AC4209" s="10"/>
      <c r="AF4209" s="20" t="s">
        <v>3004</v>
      </c>
    </row>
    <row r="4210" spans="1:32" ht="30" customHeight="1" x14ac:dyDescent="0.25">
      <c r="A4210" s="10"/>
      <c r="B4210" s="10"/>
      <c r="C4210" s="10"/>
      <c r="D4210" s="10"/>
      <c r="E4210" s="10"/>
      <c r="F4210" s="10"/>
      <c r="G4210" s="10"/>
      <c r="H4210" s="14"/>
      <c r="I4210" s="10"/>
      <c r="J4210" s="10"/>
      <c r="K4210" s="10"/>
      <c r="L4210" s="10"/>
      <c r="M4210" s="10"/>
      <c r="N4210" s="10"/>
      <c r="O4210" s="17"/>
      <c r="P4210" s="10"/>
      <c r="Q4210" s="10"/>
      <c r="R4210" s="17"/>
      <c r="S4210" s="10"/>
      <c r="T4210" s="10"/>
      <c r="U4210" s="10"/>
      <c r="V4210" s="10"/>
      <c r="W4210" s="10"/>
      <c r="X4210" s="10"/>
      <c r="Y4210" s="10"/>
      <c r="Z4210" s="10"/>
      <c r="AA4210" s="10"/>
      <c r="AB4210" s="10"/>
      <c r="AC4210" s="10"/>
      <c r="AF4210" s="20" t="s">
        <v>3005</v>
      </c>
    </row>
    <row r="4211" spans="1:32" ht="30" customHeight="1" x14ac:dyDescent="0.25">
      <c r="A4211" s="10"/>
      <c r="B4211" s="10"/>
      <c r="C4211" s="10"/>
      <c r="D4211" s="10"/>
      <c r="E4211" s="10"/>
      <c r="F4211" s="10"/>
      <c r="G4211" s="10"/>
      <c r="H4211" s="14"/>
      <c r="I4211" s="10"/>
      <c r="J4211" s="10"/>
      <c r="K4211" s="10"/>
      <c r="L4211" s="10"/>
      <c r="M4211" s="10"/>
      <c r="N4211" s="10"/>
      <c r="O4211" s="17"/>
      <c r="P4211" s="10"/>
      <c r="Q4211" s="10"/>
      <c r="R4211" s="17"/>
      <c r="S4211" s="10"/>
      <c r="T4211" s="10"/>
      <c r="U4211" s="10"/>
      <c r="V4211" s="10"/>
      <c r="W4211" s="10"/>
      <c r="X4211" s="10"/>
      <c r="Y4211" s="10"/>
      <c r="Z4211" s="10"/>
      <c r="AA4211" s="10"/>
      <c r="AB4211" s="10"/>
      <c r="AC4211" s="10"/>
      <c r="AF4211" s="20" t="s">
        <v>3006</v>
      </c>
    </row>
    <row r="4212" spans="1:32" ht="30" customHeight="1" x14ac:dyDescent="0.25">
      <c r="A4212" s="10"/>
      <c r="B4212" s="10"/>
      <c r="C4212" s="10"/>
      <c r="D4212" s="10"/>
      <c r="E4212" s="10"/>
      <c r="F4212" s="10"/>
      <c r="G4212" s="10"/>
      <c r="H4212" s="14"/>
      <c r="I4212" s="10"/>
      <c r="J4212" s="10"/>
      <c r="K4212" s="10"/>
      <c r="L4212" s="10"/>
      <c r="M4212" s="10"/>
      <c r="N4212" s="10"/>
      <c r="O4212" s="17"/>
      <c r="P4212" s="10"/>
      <c r="Q4212" s="10"/>
      <c r="R4212" s="17"/>
      <c r="S4212" s="10"/>
      <c r="T4212" s="10"/>
      <c r="U4212" s="10"/>
      <c r="V4212" s="10"/>
      <c r="W4212" s="10"/>
      <c r="X4212" s="10"/>
      <c r="Y4212" s="10"/>
      <c r="Z4212" s="10"/>
      <c r="AA4212" s="10"/>
      <c r="AB4212" s="10"/>
      <c r="AC4212" s="10"/>
      <c r="AF4212" s="20" t="s">
        <v>3007</v>
      </c>
    </row>
    <row r="4213" spans="1:32" ht="30" customHeight="1" x14ac:dyDescent="0.25">
      <c r="A4213" s="10"/>
      <c r="B4213" s="10"/>
      <c r="C4213" s="10"/>
      <c r="D4213" s="10"/>
      <c r="E4213" s="10"/>
      <c r="F4213" s="10"/>
      <c r="G4213" s="10"/>
      <c r="H4213" s="14"/>
      <c r="I4213" s="10"/>
      <c r="J4213" s="10"/>
      <c r="K4213" s="10"/>
      <c r="L4213" s="10"/>
      <c r="M4213" s="10"/>
      <c r="N4213" s="10"/>
      <c r="O4213" s="17"/>
      <c r="P4213" s="10"/>
      <c r="Q4213" s="10"/>
      <c r="R4213" s="17"/>
      <c r="S4213" s="10"/>
      <c r="T4213" s="10"/>
      <c r="U4213" s="10"/>
      <c r="V4213" s="10"/>
      <c r="W4213" s="10"/>
      <c r="X4213" s="10"/>
      <c r="Y4213" s="10"/>
      <c r="Z4213" s="10"/>
      <c r="AA4213" s="10"/>
      <c r="AB4213" s="10"/>
      <c r="AC4213" s="10"/>
      <c r="AF4213" s="20" t="s">
        <v>3008</v>
      </c>
    </row>
    <row r="4214" spans="1:32" ht="30" customHeight="1" x14ac:dyDescent="0.25">
      <c r="A4214" s="10"/>
      <c r="B4214" s="10"/>
      <c r="C4214" s="10"/>
      <c r="D4214" s="10"/>
      <c r="E4214" s="10"/>
      <c r="F4214" s="10"/>
      <c r="G4214" s="10"/>
      <c r="H4214" s="14"/>
      <c r="I4214" s="10"/>
      <c r="J4214" s="10"/>
      <c r="K4214" s="10"/>
      <c r="L4214" s="10"/>
      <c r="M4214" s="10"/>
      <c r="N4214" s="10"/>
      <c r="O4214" s="17"/>
      <c r="P4214" s="10"/>
      <c r="Q4214" s="10"/>
      <c r="R4214" s="17"/>
      <c r="S4214" s="10"/>
      <c r="T4214" s="10"/>
      <c r="U4214" s="10"/>
      <c r="V4214" s="10"/>
      <c r="W4214" s="10"/>
      <c r="X4214" s="10"/>
      <c r="Y4214" s="10"/>
      <c r="Z4214" s="10"/>
      <c r="AA4214" s="10"/>
      <c r="AB4214" s="10"/>
      <c r="AC4214" s="10"/>
      <c r="AF4214" s="20" t="s">
        <v>3009</v>
      </c>
    </row>
    <row r="4215" spans="1:32" ht="30" customHeight="1" x14ac:dyDescent="0.25">
      <c r="A4215" s="10"/>
      <c r="B4215" s="10"/>
      <c r="C4215" s="10"/>
      <c r="D4215" s="10"/>
      <c r="E4215" s="10"/>
      <c r="F4215" s="10"/>
      <c r="G4215" s="10"/>
      <c r="H4215" s="14"/>
      <c r="I4215" s="10"/>
      <c r="J4215" s="10"/>
      <c r="K4215" s="10"/>
      <c r="L4215" s="10"/>
      <c r="M4215" s="10"/>
      <c r="N4215" s="10"/>
      <c r="O4215" s="17"/>
      <c r="P4215" s="10"/>
      <c r="Q4215" s="10"/>
      <c r="R4215" s="17"/>
      <c r="S4215" s="10"/>
      <c r="T4215" s="10"/>
      <c r="U4215" s="10"/>
      <c r="V4215" s="10"/>
      <c r="W4215" s="10"/>
      <c r="X4215" s="10"/>
      <c r="Y4215" s="10"/>
      <c r="Z4215" s="10"/>
      <c r="AA4215" s="10"/>
      <c r="AB4215" s="10"/>
      <c r="AC4215" s="10"/>
      <c r="AF4215" s="20" t="s">
        <v>3010</v>
      </c>
    </row>
    <row r="4216" spans="1:32" ht="30" customHeight="1" x14ac:dyDescent="0.25">
      <c r="A4216" s="10"/>
      <c r="B4216" s="10"/>
      <c r="C4216" s="10"/>
      <c r="D4216" s="10"/>
      <c r="E4216" s="10"/>
      <c r="F4216" s="10"/>
      <c r="G4216" s="10"/>
      <c r="H4216" s="14"/>
      <c r="I4216" s="10"/>
      <c r="J4216" s="10"/>
      <c r="K4216" s="10"/>
      <c r="L4216" s="10"/>
      <c r="M4216" s="10"/>
      <c r="N4216" s="10"/>
      <c r="O4216" s="17"/>
      <c r="P4216" s="10"/>
      <c r="Q4216" s="10"/>
      <c r="R4216" s="17"/>
      <c r="S4216" s="10"/>
      <c r="T4216" s="10"/>
      <c r="U4216" s="10"/>
      <c r="V4216" s="10"/>
      <c r="W4216" s="10"/>
      <c r="X4216" s="10"/>
      <c r="Y4216" s="10"/>
      <c r="Z4216" s="10"/>
      <c r="AA4216" s="10"/>
      <c r="AB4216" s="10"/>
      <c r="AC4216" s="10"/>
      <c r="AF4216" s="20" t="s">
        <v>802</v>
      </c>
    </row>
    <row r="4217" spans="1:32" ht="30" customHeight="1" x14ac:dyDescent="0.25">
      <c r="A4217" s="10"/>
      <c r="B4217" s="10"/>
      <c r="C4217" s="10"/>
      <c r="D4217" s="10"/>
      <c r="E4217" s="10"/>
      <c r="F4217" s="10"/>
      <c r="G4217" s="10"/>
      <c r="H4217" s="14"/>
      <c r="I4217" s="10"/>
      <c r="J4217" s="10"/>
      <c r="K4217" s="10"/>
      <c r="L4217" s="10"/>
      <c r="M4217" s="10"/>
      <c r="N4217" s="10"/>
      <c r="O4217" s="17"/>
      <c r="P4217" s="10"/>
      <c r="Q4217" s="10"/>
      <c r="R4217" s="17"/>
      <c r="S4217" s="10"/>
      <c r="T4217" s="10"/>
      <c r="U4217" s="10"/>
      <c r="V4217" s="10"/>
      <c r="W4217" s="10"/>
      <c r="X4217" s="10"/>
      <c r="Y4217" s="10"/>
      <c r="Z4217" s="10"/>
      <c r="AA4217" s="10"/>
      <c r="AB4217" s="10"/>
      <c r="AC4217" s="10"/>
      <c r="AF4217" s="20" t="s">
        <v>803</v>
      </c>
    </row>
    <row r="4218" spans="1:32" ht="30" customHeight="1" x14ac:dyDescent="0.25">
      <c r="A4218" s="10"/>
      <c r="B4218" s="10"/>
      <c r="C4218" s="10"/>
      <c r="D4218" s="10"/>
      <c r="E4218" s="10"/>
      <c r="F4218" s="10"/>
      <c r="G4218" s="10"/>
      <c r="H4218" s="14"/>
      <c r="I4218" s="10"/>
      <c r="J4218" s="10"/>
      <c r="K4218" s="10"/>
      <c r="L4218" s="10"/>
      <c r="M4218" s="10"/>
      <c r="N4218" s="10"/>
      <c r="O4218" s="17"/>
      <c r="P4218" s="10"/>
      <c r="Q4218" s="10"/>
      <c r="R4218" s="17"/>
      <c r="S4218" s="10"/>
      <c r="T4218" s="10"/>
      <c r="U4218" s="10"/>
      <c r="V4218" s="10"/>
      <c r="W4218" s="10"/>
      <c r="X4218" s="10"/>
      <c r="Y4218" s="10"/>
      <c r="Z4218" s="10"/>
      <c r="AA4218" s="10"/>
      <c r="AB4218" s="10"/>
      <c r="AC4218" s="10"/>
      <c r="AF4218" s="20" t="s">
        <v>804</v>
      </c>
    </row>
    <row r="4219" spans="1:32" ht="30" customHeight="1" x14ac:dyDescent="0.25">
      <c r="A4219" s="10"/>
      <c r="B4219" s="10"/>
      <c r="C4219" s="10"/>
      <c r="D4219" s="10"/>
      <c r="E4219" s="10"/>
      <c r="F4219" s="10"/>
      <c r="G4219" s="10"/>
      <c r="H4219" s="14"/>
      <c r="I4219" s="10"/>
      <c r="J4219" s="10"/>
      <c r="K4219" s="10"/>
      <c r="L4219" s="10"/>
      <c r="M4219" s="10"/>
      <c r="N4219" s="10"/>
      <c r="O4219" s="17"/>
      <c r="P4219" s="10"/>
      <c r="Q4219" s="10"/>
      <c r="R4219" s="17"/>
      <c r="S4219" s="10"/>
      <c r="T4219" s="10"/>
      <c r="U4219" s="10"/>
      <c r="V4219" s="10"/>
      <c r="W4219" s="10"/>
      <c r="X4219" s="10"/>
      <c r="Y4219" s="10"/>
      <c r="Z4219" s="10"/>
      <c r="AA4219" s="10"/>
      <c r="AB4219" s="10"/>
      <c r="AC4219" s="10"/>
      <c r="AF4219" s="20" t="s">
        <v>3011</v>
      </c>
    </row>
    <row r="4220" spans="1:32" ht="30" customHeight="1" x14ac:dyDescent="0.25">
      <c r="A4220" s="10"/>
      <c r="B4220" s="10"/>
      <c r="C4220" s="10"/>
      <c r="D4220" s="10"/>
      <c r="E4220" s="10"/>
      <c r="F4220" s="10"/>
      <c r="G4220" s="10"/>
      <c r="H4220" s="14"/>
      <c r="I4220" s="10"/>
      <c r="J4220" s="10"/>
      <c r="K4220" s="10"/>
      <c r="L4220" s="10"/>
      <c r="M4220" s="10"/>
      <c r="N4220" s="10"/>
      <c r="O4220" s="17"/>
      <c r="P4220" s="10"/>
      <c r="Q4220" s="10"/>
      <c r="R4220" s="17"/>
      <c r="S4220" s="10"/>
      <c r="T4220" s="10"/>
      <c r="U4220" s="10"/>
      <c r="V4220" s="10"/>
      <c r="W4220" s="10"/>
      <c r="X4220" s="10"/>
      <c r="Y4220" s="10"/>
      <c r="Z4220" s="10"/>
      <c r="AA4220" s="10"/>
      <c r="AB4220" s="10"/>
      <c r="AC4220" s="10"/>
      <c r="AF4220" s="20" t="s">
        <v>3012</v>
      </c>
    </row>
    <row r="4221" spans="1:32" ht="30" customHeight="1" x14ac:dyDescent="0.25">
      <c r="A4221" s="10"/>
      <c r="B4221" s="10"/>
      <c r="C4221" s="10"/>
      <c r="D4221" s="10"/>
      <c r="E4221" s="10"/>
      <c r="F4221" s="10"/>
      <c r="G4221" s="10"/>
      <c r="H4221" s="14"/>
      <c r="I4221" s="10"/>
      <c r="J4221" s="10"/>
      <c r="K4221" s="10"/>
      <c r="L4221" s="10"/>
      <c r="M4221" s="10"/>
      <c r="N4221" s="10"/>
      <c r="O4221" s="17"/>
      <c r="P4221" s="10"/>
      <c r="Q4221" s="10"/>
      <c r="R4221" s="17"/>
      <c r="S4221" s="10"/>
      <c r="T4221" s="10"/>
      <c r="U4221" s="10"/>
      <c r="V4221" s="10"/>
      <c r="W4221" s="10"/>
      <c r="X4221" s="10"/>
      <c r="Y4221" s="10"/>
      <c r="Z4221" s="10"/>
      <c r="AA4221" s="10"/>
      <c r="AB4221" s="10"/>
      <c r="AC4221" s="10"/>
      <c r="AF4221" s="20" t="s">
        <v>3717</v>
      </c>
    </row>
    <row r="4222" spans="1:32" ht="30" customHeight="1" x14ac:dyDescent="0.25">
      <c r="A4222" s="10"/>
      <c r="B4222" s="10"/>
      <c r="C4222" s="10"/>
      <c r="D4222" s="10"/>
      <c r="E4222" s="10"/>
      <c r="F4222" s="10"/>
      <c r="G4222" s="10"/>
      <c r="H4222" s="14"/>
      <c r="I4222" s="10"/>
      <c r="J4222" s="10"/>
      <c r="K4222" s="10"/>
      <c r="L4222" s="10"/>
      <c r="M4222" s="10"/>
      <c r="N4222" s="10"/>
      <c r="O4222" s="17"/>
      <c r="P4222" s="10"/>
      <c r="Q4222" s="10"/>
      <c r="R4222" s="17"/>
      <c r="S4222" s="10"/>
      <c r="T4222" s="10"/>
      <c r="U4222" s="10"/>
      <c r="V4222" s="10"/>
      <c r="W4222" s="10"/>
      <c r="X4222" s="10"/>
      <c r="Y4222" s="10"/>
      <c r="Z4222" s="10"/>
      <c r="AA4222" s="10"/>
      <c r="AB4222" s="10"/>
      <c r="AC4222" s="10"/>
      <c r="AF4222" s="20" t="s">
        <v>4573</v>
      </c>
    </row>
    <row r="4223" spans="1:32" ht="30" customHeight="1" x14ac:dyDescent="0.25">
      <c r="A4223" s="10"/>
      <c r="B4223" s="10"/>
      <c r="C4223" s="10"/>
      <c r="D4223" s="10"/>
      <c r="E4223" s="10"/>
      <c r="F4223" s="10"/>
      <c r="G4223" s="10"/>
      <c r="H4223" s="14"/>
      <c r="I4223" s="10"/>
      <c r="J4223" s="10"/>
      <c r="K4223" s="10"/>
      <c r="L4223" s="10"/>
      <c r="M4223" s="10"/>
      <c r="N4223" s="10"/>
      <c r="O4223" s="17"/>
      <c r="P4223" s="10"/>
      <c r="Q4223" s="10"/>
      <c r="R4223" s="17"/>
      <c r="S4223" s="10"/>
      <c r="T4223" s="10"/>
      <c r="U4223" s="10"/>
      <c r="V4223" s="10"/>
      <c r="W4223" s="10"/>
      <c r="X4223" s="10"/>
      <c r="Y4223" s="10"/>
      <c r="Z4223" s="10"/>
      <c r="AA4223" s="10"/>
      <c r="AB4223" s="10"/>
      <c r="AC4223" s="10"/>
      <c r="AF4223" s="20" t="s">
        <v>5427</v>
      </c>
    </row>
    <row r="4224" spans="1:32" ht="30" customHeight="1" x14ac:dyDescent="0.25">
      <c r="A4224" s="10"/>
      <c r="B4224" s="10"/>
      <c r="C4224" s="10"/>
      <c r="D4224" s="10"/>
      <c r="E4224" s="10"/>
      <c r="F4224" s="10"/>
      <c r="G4224" s="10"/>
      <c r="H4224" s="14"/>
      <c r="I4224" s="10"/>
      <c r="J4224" s="10"/>
      <c r="K4224" s="10"/>
      <c r="L4224" s="10"/>
      <c r="M4224" s="10"/>
      <c r="N4224" s="10"/>
      <c r="O4224" s="17"/>
      <c r="P4224" s="10"/>
      <c r="Q4224" s="10"/>
      <c r="R4224" s="17"/>
      <c r="S4224" s="10"/>
      <c r="T4224" s="10"/>
      <c r="U4224" s="10"/>
      <c r="V4224" s="10"/>
      <c r="W4224" s="10"/>
      <c r="X4224" s="10"/>
      <c r="Y4224" s="10"/>
      <c r="Z4224" s="10"/>
      <c r="AA4224" s="10"/>
      <c r="AB4224" s="10"/>
      <c r="AC4224" s="10"/>
      <c r="AF4224" s="20" t="s">
        <v>3558</v>
      </c>
    </row>
    <row r="4225" spans="1:32" ht="30" customHeight="1" x14ac:dyDescent="0.25">
      <c r="A4225" s="10"/>
      <c r="B4225" s="10"/>
      <c r="C4225" s="10"/>
      <c r="D4225" s="10"/>
      <c r="E4225" s="10"/>
      <c r="F4225" s="10"/>
      <c r="G4225" s="10"/>
      <c r="H4225" s="14"/>
      <c r="I4225" s="10"/>
      <c r="J4225" s="10"/>
      <c r="K4225" s="10"/>
      <c r="L4225" s="10"/>
      <c r="M4225" s="10"/>
      <c r="N4225" s="10"/>
      <c r="O4225" s="17"/>
      <c r="P4225" s="10"/>
      <c r="Q4225" s="10"/>
      <c r="R4225" s="17"/>
      <c r="S4225" s="10"/>
      <c r="T4225" s="10"/>
      <c r="U4225" s="10"/>
      <c r="V4225" s="10"/>
      <c r="W4225" s="10"/>
      <c r="X4225" s="10"/>
      <c r="Y4225" s="10"/>
      <c r="Z4225" s="10"/>
      <c r="AA4225" s="10"/>
      <c r="AB4225" s="10"/>
      <c r="AC4225" s="10"/>
      <c r="AF4225" s="20" t="s">
        <v>5428</v>
      </c>
    </row>
    <row r="4226" spans="1:32" ht="30" customHeight="1" x14ac:dyDescent="0.25">
      <c r="A4226" s="10"/>
      <c r="B4226" s="10"/>
      <c r="C4226" s="10"/>
      <c r="D4226" s="10"/>
      <c r="E4226" s="10"/>
      <c r="F4226" s="10"/>
      <c r="G4226" s="10"/>
      <c r="H4226" s="14"/>
      <c r="I4226" s="10"/>
      <c r="J4226" s="10"/>
      <c r="K4226" s="10"/>
      <c r="L4226" s="10"/>
      <c r="M4226" s="10"/>
      <c r="N4226" s="10"/>
      <c r="O4226" s="17"/>
      <c r="P4226" s="10"/>
      <c r="Q4226" s="10"/>
      <c r="R4226" s="17"/>
      <c r="S4226" s="10"/>
      <c r="T4226" s="10"/>
      <c r="U4226" s="10"/>
      <c r="V4226" s="10"/>
      <c r="W4226" s="10"/>
      <c r="X4226" s="10"/>
      <c r="Y4226" s="10"/>
      <c r="Z4226" s="10"/>
      <c r="AA4226" s="10"/>
      <c r="AB4226" s="10"/>
      <c r="AC4226" s="10"/>
      <c r="AF4226" s="20" t="s">
        <v>3013</v>
      </c>
    </row>
    <row r="4227" spans="1:32" ht="30" customHeight="1" x14ac:dyDescent="0.25">
      <c r="A4227" s="10"/>
      <c r="B4227" s="10"/>
      <c r="C4227" s="10"/>
      <c r="D4227" s="10"/>
      <c r="E4227" s="10"/>
      <c r="F4227" s="10"/>
      <c r="G4227" s="10"/>
      <c r="H4227" s="14"/>
      <c r="I4227" s="10"/>
      <c r="J4227" s="10"/>
      <c r="K4227" s="10"/>
      <c r="L4227" s="10"/>
      <c r="M4227" s="10"/>
      <c r="N4227" s="10"/>
      <c r="O4227" s="17"/>
      <c r="P4227" s="10"/>
      <c r="Q4227" s="10"/>
      <c r="R4227" s="17"/>
      <c r="S4227" s="10"/>
      <c r="T4227" s="10"/>
      <c r="U4227" s="10"/>
      <c r="V4227" s="10"/>
      <c r="W4227" s="10"/>
      <c r="X4227" s="10"/>
      <c r="Y4227" s="10"/>
      <c r="Z4227" s="10"/>
      <c r="AA4227" s="10"/>
      <c r="AB4227" s="10"/>
      <c r="AC4227" s="10"/>
      <c r="AF4227" s="20" t="s">
        <v>3014</v>
      </c>
    </row>
    <row r="4228" spans="1:32" ht="30" customHeight="1" x14ac:dyDescent="0.25">
      <c r="A4228" s="10"/>
      <c r="B4228" s="10"/>
      <c r="C4228" s="10"/>
      <c r="D4228" s="10"/>
      <c r="E4228" s="10"/>
      <c r="F4228" s="10"/>
      <c r="G4228" s="10"/>
      <c r="H4228" s="14"/>
      <c r="I4228" s="10"/>
      <c r="J4228" s="10"/>
      <c r="K4228" s="10"/>
      <c r="L4228" s="10"/>
      <c r="M4228" s="10"/>
      <c r="N4228" s="10"/>
      <c r="O4228" s="17"/>
      <c r="P4228" s="10"/>
      <c r="Q4228" s="10"/>
      <c r="R4228" s="17"/>
      <c r="S4228" s="10"/>
      <c r="T4228" s="10"/>
      <c r="U4228" s="10"/>
      <c r="V4228" s="10"/>
      <c r="W4228" s="10"/>
      <c r="X4228" s="10"/>
      <c r="Y4228" s="10"/>
      <c r="Z4228" s="10"/>
      <c r="AA4228" s="10"/>
      <c r="AB4228" s="10"/>
      <c r="AC4228" s="10"/>
      <c r="AF4228" s="20" t="s">
        <v>3015</v>
      </c>
    </row>
    <row r="4229" spans="1:32" ht="30" customHeight="1" x14ac:dyDescent="0.25">
      <c r="A4229" s="10"/>
      <c r="B4229" s="10"/>
      <c r="C4229" s="10"/>
      <c r="D4229" s="10"/>
      <c r="E4229" s="10"/>
      <c r="F4229" s="10"/>
      <c r="G4229" s="10"/>
      <c r="H4229" s="14"/>
      <c r="I4229" s="10"/>
      <c r="J4229" s="10"/>
      <c r="K4229" s="10"/>
      <c r="L4229" s="10"/>
      <c r="M4229" s="10"/>
      <c r="N4229" s="10"/>
      <c r="O4229" s="17"/>
      <c r="P4229" s="10"/>
      <c r="Q4229" s="10"/>
      <c r="R4229" s="17"/>
      <c r="S4229" s="10"/>
      <c r="T4229" s="10"/>
      <c r="U4229" s="10"/>
      <c r="V4229" s="10"/>
      <c r="W4229" s="10"/>
      <c r="X4229" s="10"/>
      <c r="Y4229" s="10"/>
      <c r="Z4229" s="10"/>
      <c r="AA4229" s="10"/>
      <c r="AB4229" s="10"/>
      <c r="AC4229" s="10"/>
      <c r="AF4229" s="20" t="s">
        <v>3016</v>
      </c>
    </row>
    <row r="4230" spans="1:32" ht="30" customHeight="1" x14ac:dyDescent="0.25">
      <c r="A4230" s="10"/>
      <c r="B4230" s="10"/>
      <c r="C4230" s="10"/>
      <c r="D4230" s="10"/>
      <c r="E4230" s="10"/>
      <c r="F4230" s="10"/>
      <c r="G4230" s="10"/>
      <c r="H4230" s="14"/>
      <c r="I4230" s="10"/>
      <c r="J4230" s="10"/>
      <c r="K4230" s="10"/>
      <c r="L4230" s="10"/>
      <c r="M4230" s="10"/>
      <c r="N4230" s="10"/>
      <c r="O4230" s="17"/>
      <c r="P4230" s="10"/>
      <c r="Q4230" s="10"/>
      <c r="R4230" s="17"/>
      <c r="S4230" s="10"/>
      <c r="T4230" s="10"/>
      <c r="U4230" s="10"/>
      <c r="V4230" s="10"/>
      <c r="W4230" s="10"/>
      <c r="X4230" s="10"/>
      <c r="Y4230" s="10"/>
      <c r="Z4230" s="10"/>
      <c r="AA4230" s="10"/>
      <c r="AB4230" s="10"/>
      <c r="AC4230" s="10"/>
      <c r="AF4230" s="20" t="s">
        <v>3017</v>
      </c>
    </row>
    <row r="4231" spans="1:32" ht="30" customHeight="1" x14ac:dyDescent="0.25">
      <c r="A4231" s="10"/>
      <c r="B4231" s="10"/>
      <c r="C4231" s="10"/>
      <c r="D4231" s="10"/>
      <c r="E4231" s="10"/>
      <c r="F4231" s="10"/>
      <c r="G4231" s="10"/>
      <c r="H4231" s="14"/>
      <c r="I4231" s="10"/>
      <c r="J4231" s="10"/>
      <c r="K4231" s="10"/>
      <c r="L4231" s="10"/>
      <c r="M4231" s="10"/>
      <c r="N4231" s="10"/>
      <c r="O4231" s="17"/>
      <c r="P4231" s="10"/>
      <c r="Q4231" s="10"/>
      <c r="R4231" s="17"/>
      <c r="S4231" s="10"/>
      <c r="T4231" s="10"/>
      <c r="U4231" s="10"/>
      <c r="V4231" s="10"/>
      <c r="W4231" s="10"/>
      <c r="X4231" s="10"/>
      <c r="Y4231" s="10"/>
      <c r="Z4231" s="10"/>
      <c r="AA4231" s="10"/>
      <c r="AB4231" s="10"/>
      <c r="AC4231" s="10"/>
      <c r="AF4231" s="20" t="s">
        <v>3018</v>
      </c>
    </row>
    <row r="4232" spans="1:32" ht="30" customHeight="1" x14ac:dyDescent="0.25">
      <c r="A4232" s="10"/>
      <c r="B4232" s="10"/>
      <c r="C4232" s="10"/>
      <c r="D4232" s="10"/>
      <c r="E4232" s="10"/>
      <c r="F4232" s="10"/>
      <c r="G4232" s="10"/>
      <c r="H4232" s="14"/>
      <c r="I4232" s="10"/>
      <c r="J4232" s="10"/>
      <c r="K4232" s="10"/>
      <c r="L4232" s="10"/>
      <c r="M4232" s="10"/>
      <c r="N4232" s="10"/>
      <c r="O4232" s="17"/>
      <c r="P4232" s="10"/>
      <c r="Q4232" s="10"/>
      <c r="R4232" s="17"/>
      <c r="S4232" s="10"/>
      <c r="T4232" s="10"/>
      <c r="U4232" s="10"/>
      <c r="V4232" s="10"/>
      <c r="W4232" s="10"/>
      <c r="X4232" s="10"/>
      <c r="Y4232" s="10"/>
      <c r="Z4232" s="10"/>
      <c r="AA4232" s="10"/>
      <c r="AB4232" s="10"/>
      <c r="AC4232" s="10"/>
      <c r="AF4232" s="20" t="s">
        <v>3018</v>
      </c>
    </row>
    <row r="4233" spans="1:32" ht="30" customHeight="1" x14ac:dyDescent="0.25">
      <c r="A4233" s="10"/>
      <c r="B4233" s="10"/>
      <c r="C4233" s="10"/>
      <c r="D4233" s="10"/>
      <c r="E4233" s="10"/>
      <c r="F4233" s="10"/>
      <c r="G4233" s="10"/>
      <c r="H4233" s="14"/>
      <c r="I4233" s="10"/>
      <c r="J4233" s="10"/>
      <c r="K4233" s="10"/>
      <c r="L4233" s="10"/>
      <c r="M4233" s="10"/>
      <c r="N4233" s="10"/>
      <c r="O4233" s="17"/>
      <c r="P4233" s="10"/>
      <c r="Q4233" s="10"/>
      <c r="R4233" s="17"/>
      <c r="S4233" s="10"/>
      <c r="T4233" s="10"/>
      <c r="U4233" s="10"/>
      <c r="V4233" s="10"/>
      <c r="W4233" s="10"/>
      <c r="X4233" s="10"/>
      <c r="Y4233" s="10"/>
      <c r="Z4233" s="10"/>
      <c r="AA4233" s="10"/>
      <c r="AB4233" s="10"/>
      <c r="AC4233" s="10"/>
      <c r="AF4233" s="20" t="s">
        <v>3018</v>
      </c>
    </row>
    <row r="4234" spans="1:32" ht="30" customHeight="1" x14ac:dyDescent="0.25">
      <c r="A4234" s="10"/>
      <c r="B4234" s="10"/>
      <c r="C4234" s="10"/>
      <c r="D4234" s="10"/>
      <c r="E4234" s="10"/>
      <c r="F4234" s="10"/>
      <c r="G4234" s="10"/>
      <c r="H4234" s="14"/>
      <c r="I4234" s="10"/>
      <c r="J4234" s="10"/>
      <c r="K4234" s="10"/>
      <c r="L4234" s="10"/>
      <c r="M4234" s="10"/>
      <c r="N4234" s="10"/>
      <c r="O4234" s="17"/>
      <c r="P4234" s="10"/>
      <c r="Q4234" s="10"/>
      <c r="R4234" s="17"/>
      <c r="S4234" s="10"/>
      <c r="T4234" s="10"/>
      <c r="U4234" s="10"/>
      <c r="V4234" s="10"/>
      <c r="W4234" s="10"/>
      <c r="X4234" s="10"/>
      <c r="Y4234" s="10"/>
      <c r="Z4234" s="10"/>
      <c r="AA4234" s="10"/>
      <c r="AB4234" s="10"/>
      <c r="AC4234" s="10"/>
      <c r="AF4234" s="20" t="s">
        <v>3018</v>
      </c>
    </row>
    <row r="4235" spans="1:32" ht="30" customHeight="1" x14ac:dyDescent="0.25">
      <c r="A4235" s="10"/>
      <c r="B4235" s="10"/>
      <c r="C4235" s="10"/>
      <c r="D4235" s="10"/>
      <c r="E4235" s="10"/>
      <c r="F4235" s="10"/>
      <c r="G4235" s="10"/>
      <c r="H4235" s="14"/>
      <c r="I4235" s="10"/>
      <c r="J4235" s="10"/>
      <c r="K4235" s="10"/>
      <c r="L4235" s="10"/>
      <c r="M4235" s="10"/>
      <c r="N4235" s="10"/>
      <c r="O4235" s="17"/>
      <c r="P4235" s="10"/>
      <c r="Q4235" s="10"/>
      <c r="R4235" s="17"/>
      <c r="S4235" s="10"/>
      <c r="T4235" s="10"/>
      <c r="U4235" s="10"/>
      <c r="V4235" s="10"/>
      <c r="W4235" s="10"/>
      <c r="X4235" s="10"/>
      <c r="Y4235" s="10"/>
      <c r="Z4235" s="10"/>
      <c r="AA4235" s="10"/>
      <c r="AB4235" s="10"/>
      <c r="AC4235" s="10"/>
      <c r="AF4235" s="20" t="s">
        <v>3018</v>
      </c>
    </row>
    <row r="4236" spans="1:32" ht="30" customHeight="1" x14ac:dyDescent="0.25">
      <c r="A4236" s="10"/>
      <c r="B4236" s="10"/>
      <c r="C4236" s="10"/>
      <c r="D4236" s="10"/>
      <c r="E4236" s="10"/>
      <c r="F4236" s="10"/>
      <c r="G4236" s="10"/>
      <c r="H4236" s="14"/>
      <c r="I4236" s="10"/>
      <c r="J4236" s="10"/>
      <c r="K4236" s="10"/>
      <c r="L4236" s="10"/>
      <c r="M4236" s="10"/>
      <c r="N4236" s="10"/>
      <c r="O4236" s="17"/>
      <c r="P4236" s="10"/>
      <c r="Q4236" s="10"/>
      <c r="R4236" s="17"/>
      <c r="S4236" s="10"/>
      <c r="T4236" s="10"/>
      <c r="U4236" s="10"/>
      <c r="V4236" s="10"/>
      <c r="W4236" s="10"/>
      <c r="X4236" s="10"/>
      <c r="Y4236" s="10"/>
      <c r="Z4236" s="10"/>
      <c r="AA4236" s="10"/>
      <c r="AB4236" s="10"/>
      <c r="AC4236" s="10"/>
      <c r="AF4236" s="20" t="s">
        <v>3019</v>
      </c>
    </row>
    <row r="4237" spans="1:32" ht="30" customHeight="1" x14ac:dyDescent="0.25">
      <c r="A4237" s="10"/>
      <c r="B4237" s="10"/>
      <c r="C4237" s="10"/>
      <c r="D4237" s="10"/>
      <c r="E4237" s="10"/>
      <c r="F4237" s="10"/>
      <c r="G4237" s="10"/>
      <c r="H4237" s="14"/>
      <c r="I4237" s="10"/>
      <c r="J4237" s="10"/>
      <c r="K4237" s="10"/>
      <c r="L4237" s="10"/>
      <c r="M4237" s="10"/>
      <c r="N4237" s="10"/>
      <c r="O4237" s="17"/>
      <c r="P4237" s="10"/>
      <c r="Q4237" s="10"/>
      <c r="R4237" s="17"/>
      <c r="S4237" s="10"/>
      <c r="T4237" s="10"/>
      <c r="U4237" s="10"/>
      <c r="V4237" s="10"/>
      <c r="W4237" s="10"/>
      <c r="X4237" s="10"/>
      <c r="Y4237" s="10"/>
      <c r="Z4237" s="10"/>
      <c r="AA4237" s="10"/>
      <c r="AB4237" s="10"/>
      <c r="AC4237" s="10"/>
      <c r="AF4237" s="20" t="s">
        <v>3019</v>
      </c>
    </row>
    <row r="4238" spans="1:32" ht="30" customHeight="1" x14ac:dyDescent="0.25">
      <c r="A4238" s="10"/>
      <c r="B4238" s="10"/>
      <c r="C4238" s="10"/>
      <c r="D4238" s="10"/>
      <c r="E4238" s="10"/>
      <c r="F4238" s="10"/>
      <c r="G4238" s="10"/>
      <c r="H4238" s="14"/>
      <c r="I4238" s="10"/>
      <c r="J4238" s="10"/>
      <c r="K4238" s="10"/>
      <c r="L4238" s="10"/>
      <c r="M4238" s="10"/>
      <c r="N4238" s="10"/>
      <c r="O4238" s="17"/>
      <c r="P4238" s="10"/>
      <c r="Q4238" s="10"/>
      <c r="R4238" s="17"/>
      <c r="S4238" s="10"/>
      <c r="T4238" s="10"/>
      <c r="U4238" s="10"/>
      <c r="V4238" s="10"/>
      <c r="W4238" s="10"/>
      <c r="X4238" s="10"/>
      <c r="Y4238" s="10"/>
      <c r="Z4238" s="10"/>
      <c r="AA4238" s="10"/>
      <c r="AB4238" s="10"/>
      <c r="AC4238" s="10"/>
      <c r="AF4238" s="20" t="s">
        <v>3019</v>
      </c>
    </row>
    <row r="4239" spans="1:32" ht="30" customHeight="1" x14ac:dyDescent="0.25">
      <c r="A4239" s="10"/>
      <c r="B4239" s="10"/>
      <c r="C4239" s="10"/>
      <c r="D4239" s="10"/>
      <c r="E4239" s="10"/>
      <c r="F4239" s="10"/>
      <c r="G4239" s="10"/>
      <c r="H4239" s="14"/>
      <c r="I4239" s="10"/>
      <c r="J4239" s="10"/>
      <c r="K4239" s="10"/>
      <c r="L4239" s="10"/>
      <c r="M4239" s="10"/>
      <c r="N4239" s="10"/>
      <c r="O4239" s="17"/>
      <c r="P4239" s="10"/>
      <c r="Q4239" s="10"/>
      <c r="R4239" s="17"/>
      <c r="S4239" s="10"/>
      <c r="T4239" s="10"/>
      <c r="U4239" s="10"/>
      <c r="V4239" s="10"/>
      <c r="W4239" s="10"/>
      <c r="X4239" s="10"/>
      <c r="Y4239" s="10"/>
      <c r="Z4239" s="10"/>
      <c r="AA4239" s="10"/>
      <c r="AB4239" s="10"/>
      <c r="AC4239" s="10"/>
      <c r="AF4239" s="20" t="s">
        <v>3019</v>
      </c>
    </row>
    <row r="4240" spans="1:32" ht="30" customHeight="1" x14ac:dyDescent="0.25">
      <c r="A4240" s="10"/>
      <c r="B4240" s="10"/>
      <c r="C4240" s="10"/>
      <c r="D4240" s="10"/>
      <c r="E4240" s="10"/>
      <c r="F4240" s="10"/>
      <c r="G4240" s="10"/>
      <c r="H4240" s="14"/>
      <c r="I4240" s="10"/>
      <c r="J4240" s="10"/>
      <c r="K4240" s="10"/>
      <c r="L4240" s="10"/>
      <c r="M4240" s="10"/>
      <c r="N4240" s="10"/>
      <c r="O4240" s="17"/>
      <c r="P4240" s="10"/>
      <c r="Q4240" s="10"/>
      <c r="R4240" s="17"/>
      <c r="S4240" s="10"/>
      <c r="T4240" s="10"/>
      <c r="U4240" s="10"/>
      <c r="V4240" s="10"/>
      <c r="W4240" s="10"/>
      <c r="X4240" s="10"/>
      <c r="Y4240" s="10"/>
      <c r="Z4240" s="10"/>
      <c r="AA4240" s="10"/>
      <c r="AB4240" s="10"/>
      <c r="AC4240" s="10"/>
      <c r="AF4240" s="20" t="s">
        <v>3020</v>
      </c>
    </row>
    <row r="4241" spans="1:32" ht="30" customHeight="1" x14ac:dyDescent="0.25">
      <c r="A4241" s="10"/>
      <c r="B4241" s="10"/>
      <c r="C4241" s="10"/>
      <c r="D4241" s="10"/>
      <c r="E4241" s="10"/>
      <c r="F4241" s="10"/>
      <c r="G4241" s="10"/>
      <c r="H4241" s="14"/>
      <c r="I4241" s="10"/>
      <c r="J4241" s="10"/>
      <c r="K4241" s="10"/>
      <c r="L4241" s="10"/>
      <c r="M4241" s="10"/>
      <c r="N4241" s="10"/>
      <c r="O4241" s="17"/>
      <c r="P4241" s="10"/>
      <c r="Q4241" s="10"/>
      <c r="R4241" s="17"/>
      <c r="S4241" s="10"/>
      <c r="T4241" s="10"/>
      <c r="U4241" s="10"/>
      <c r="V4241" s="10"/>
      <c r="W4241" s="10"/>
      <c r="X4241" s="10"/>
      <c r="Y4241" s="10"/>
      <c r="Z4241" s="10"/>
      <c r="AA4241" s="10"/>
      <c r="AB4241" s="10"/>
      <c r="AC4241" s="10"/>
      <c r="AF4241" s="20" t="s">
        <v>3020</v>
      </c>
    </row>
    <row r="4242" spans="1:32" ht="30" customHeight="1" x14ac:dyDescent="0.25">
      <c r="A4242" s="10"/>
      <c r="B4242" s="10"/>
      <c r="C4242" s="10"/>
      <c r="D4242" s="10"/>
      <c r="E4242" s="10"/>
      <c r="F4242" s="10"/>
      <c r="G4242" s="10"/>
      <c r="H4242" s="14"/>
      <c r="I4242" s="10"/>
      <c r="J4242" s="10"/>
      <c r="K4242" s="10"/>
      <c r="L4242" s="10"/>
      <c r="M4242" s="10"/>
      <c r="N4242" s="10"/>
      <c r="O4242" s="17"/>
      <c r="P4242" s="10"/>
      <c r="Q4242" s="10"/>
      <c r="R4242" s="17"/>
      <c r="S4242" s="10"/>
      <c r="T4242" s="10"/>
      <c r="U4242" s="10"/>
      <c r="V4242" s="10"/>
      <c r="W4242" s="10"/>
      <c r="X4242" s="10"/>
      <c r="Y4242" s="10"/>
      <c r="Z4242" s="10"/>
      <c r="AA4242" s="10"/>
      <c r="AB4242" s="10"/>
      <c r="AC4242" s="10"/>
      <c r="AF4242" s="20" t="s">
        <v>3020</v>
      </c>
    </row>
    <row r="4243" spans="1:32" ht="30" customHeight="1" x14ac:dyDescent="0.25">
      <c r="A4243" s="10"/>
      <c r="B4243" s="10"/>
      <c r="C4243" s="10"/>
      <c r="D4243" s="10"/>
      <c r="E4243" s="10"/>
      <c r="F4243" s="10"/>
      <c r="G4243" s="10"/>
      <c r="H4243" s="14"/>
      <c r="I4243" s="10"/>
      <c r="J4243" s="10"/>
      <c r="K4243" s="10"/>
      <c r="L4243" s="10"/>
      <c r="M4243" s="10"/>
      <c r="N4243" s="10"/>
      <c r="O4243" s="17"/>
      <c r="P4243" s="10"/>
      <c r="Q4243" s="10"/>
      <c r="R4243" s="17"/>
      <c r="S4243" s="10"/>
      <c r="T4243" s="10"/>
      <c r="U4243" s="10"/>
      <c r="V4243" s="10"/>
      <c r="W4243" s="10"/>
      <c r="X4243" s="10"/>
      <c r="Y4243" s="10"/>
      <c r="Z4243" s="10"/>
      <c r="AA4243" s="10"/>
      <c r="AB4243" s="10"/>
      <c r="AC4243" s="10"/>
      <c r="AF4243" s="20" t="s">
        <v>3020</v>
      </c>
    </row>
    <row r="4244" spans="1:32" ht="30" customHeight="1" x14ac:dyDescent="0.25">
      <c r="A4244" s="10"/>
      <c r="B4244" s="10"/>
      <c r="C4244" s="10"/>
      <c r="D4244" s="10"/>
      <c r="E4244" s="10"/>
      <c r="F4244" s="10"/>
      <c r="G4244" s="10"/>
      <c r="H4244" s="14"/>
      <c r="I4244" s="10"/>
      <c r="J4244" s="10"/>
      <c r="K4244" s="10"/>
      <c r="L4244" s="10"/>
      <c r="M4244" s="10"/>
      <c r="N4244" s="10"/>
      <c r="O4244" s="17"/>
      <c r="P4244" s="10"/>
      <c r="Q4244" s="10"/>
      <c r="R4244" s="17"/>
      <c r="S4244" s="10"/>
      <c r="T4244" s="10"/>
      <c r="U4244" s="10"/>
      <c r="V4244" s="10"/>
      <c r="W4244" s="10"/>
      <c r="X4244" s="10"/>
      <c r="Y4244" s="10"/>
      <c r="Z4244" s="10"/>
      <c r="AA4244" s="10"/>
      <c r="AB4244" s="10"/>
      <c r="AC4244" s="10"/>
      <c r="AF4244" s="20" t="s">
        <v>3957</v>
      </c>
    </row>
    <row r="4245" spans="1:32" ht="30" customHeight="1" x14ac:dyDescent="0.25">
      <c r="A4245" s="10"/>
      <c r="B4245" s="10"/>
      <c r="C4245" s="10"/>
      <c r="D4245" s="10"/>
      <c r="E4245" s="10"/>
      <c r="F4245" s="10"/>
      <c r="G4245" s="10"/>
      <c r="H4245" s="14"/>
      <c r="I4245" s="10"/>
      <c r="J4245" s="10"/>
      <c r="K4245" s="10"/>
      <c r="L4245" s="10"/>
      <c r="M4245" s="10"/>
      <c r="N4245" s="10"/>
      <c r="O4245" s="17"/>
      <c r="P4245" s="10"/>
      <c r="Q4245" s="10"/>
      <c r="R4245" s="17"/>
      <c r="S4245" s="10"/>
      <c r="T4245" s="10"/>
      <c r="U4245" s="10"/>
      <c r="V4245" s="10"/>
      <c r="W4245" s="10"/>
      <c r="X4245" s="10"/>
      <c r="Y4245" s="10"/>
      <c r="Z4245" s="10"/>
      <c r="AA4245" s="10"/>
      <c r="AB4245" s="10"/>
      <c r="AC4245" s="10"/>
      <c r="AF4245" s="20" t="s">
        <v>4056</v>
      </c>
    </row>
    <row r="4246" spans="1:32" ht="30" customHeight="1" x14ac:dyDescent="0.25">
      <c r="A4246" s="10"/>
      <c r="B4246" s="10"/>
      <c r="C4246" s="10"/>
      <c r="D4246" s="10"/>
      <c r="E4246" s="10"/>
      <c r="F4246" s="10"/>
      <c r="G4246" s="10"/>
      <c r="H4246" s="14"/>
      <c r="I4246" s="10"/>
      <c r="J4246" s="10"/>
      <c r="K4246" s="10"/>
      <c r="L4246" s="10"/>
      <c r="M4246" s="10"/>
      <c r="N4246" s="10"/>
      <c r="O4246" s="17"/>
      <c r="P4246" s="10"/>
      <c r="Q4246" s="10"/>
      <c r="R4246" s="17"/>
      <c r="S4246" s="10"/>
      <c r="T4246" s="10"/>
      <c r="U4246" s="10"/>
      <c r="V4246" s="10"/>
      <c r="W4246" s="10"/>
      <c r="X4246" s="10"/>
      <c r="Y4246" s="10"/>
      <c r="Z4246" s="10"/>
      <c r="AA4246" s="10"/>
      <c r="AB4246" s="10"/>
      <c r="AC4246" s="10"/>
      <c r="AF4246" s="20" t="s">
        <v>5429</v>
      </c>
    </row>
    <row r="4247" spans="1:32" ht="30" customHeight="1" x14ac:dyDescent="0.25">
      <c r="A4247" s="10"/>
      <c r="B4247" s="10"/>
      <c r="C4247" s="10"/>
      <c r="D4247" s="10"/>
      <c r="E4247" s="10"/>
      <c r="F4247" s="10"/>
      <c r="G4247" s="10"/>
      <c r="H4247" s="14"/>
      <c r="I4247" s="10"/>
      <c r="J4247" s="10"/>
      <c r="K4247" s="10"/>
      <c r="L4247" s="10"/>
      <c r="M4247" s="10"/>
      <c r="N4247" s="10"/>
      <c r="O4247" s="17"/>
      <c r="P4247" s="10"/>
      <c r="Q4247" s="10"/>
      <c r="R4247" s="17"/>
      <c r="S4247" s="10"/>
      <c r="T4247" s="10"/>
      <c r="U4247" s="10"/>
      <c r="V4247" s="10"/>
      <c r="W4247" s="10"/>
      <c r="X4247" s="10"/>
      <c r="Y4247" s="10"/>
      <c r="Z4247" s="10"/>
      <c r="AA4247" s="10"/>
      <c r="AB4247" s="10"/>
      <c r="AC4247" s="10"/>
      <c r="AF4247" s="20" t="s">
        <v>3021</v>
      </c>
    </row>
    <row r="4248" spans="1:32" ht="30" customHeight="1" x14ac:dyDescent="0.25">
      <c r="A4248" s="10"/>
      <c r="B4248" s="10"/>
      <c r="C4248" s="10"/>
      <c r="D4248" s="10"/>
      <c r="E4248" s="10"/>
      <c r="F4248" s="10"/>
      <c r="G4248" s="10"/>
      <c r="H4248" s="14"/>
      <c r="I4248" s="10"/>
      <c r="J4248" s="10"/>
      <c r="K4248" s="10"/>
      <c r="L4248" s="10"/>
      <c r="M4248" s="10"/>
      <c r="N4248" s="10"/>
      <c r="O4248" s="17"/>
      <c r="P4248" s="10"/>
      <c r="Q4248" s="10"/>
      <c r="R4248" s="17"/>
      <c r="S4248" s="10"/>
      <c r="T4248" s="10"/>
      <c r="U4248" s="10"/>
      <c r="V4248" s="10"/>
      <c r="W4248" s="10"/>
      <c r="X4248" s="10"/>
      <c r="Y4248" s="10"/>
      <c r="Z4248" s="10"/>
      <c r="AA4248" s="10"/>
      <c r="AB4248" s="10"/>
      <c r="AC4248" s="10"/>
      <c r="AF4248" s="20" t="s">
        <v>3022</v>
      </c>
    </row>
    <row r="4249" spans="1:32" ht="30" customHeight="1" x14ac:dyDescent="0.25">
      <c r="A4249" s="10"/>
      <c r="B4249" s="10"/>
      <c r="C4249" s="10"/>
      <c r="D4249" s="10"/>
      <c r="E4249" s="10"/>
      <c r="F4249" s="10"/>
      <c r="G4249" s="10"/>
      <c r="H4249" s="14"/>
      <c r="I4249" s="10"/>
      <c r="J4249" s="10"/>
      <c r="K4249" s="10"/>
      <c r="L4249" s="10"/>
      <c r="M4249" s="10"/>
      <c r="N4249" s="10"/>
      <c r="O4249" s="17"/>
      <c r="P4249" s="10"/>
      <c r="Q4249" s="10"/>
      <c r="R4249" s="17"/>
      <c r="S4249" s="10"/>
      <c r="T4249" s="10"/>
      <c r="U4249" s="10"/>
      <c r="V4249" s="10"/>
      <c r="W4249" s="10"/>
      <c r="X4249" s="10"/>
      <c r="Y4249" s="10"/>
      <c r="Z4249" s="10"/>
      <c r="AA4249" s="10"/>
      <c r="AB4249" s="10"/>
      <c r="AC4249" s="10"/>
      <c r="AF4249" s="20" t="s">
        <v>3023</v>
      </c>
    </row>
    <row r="4250" spans="1:32" ht="30" customHeight="1" x14ac:dyDescent="0.25">
      <c r="A4250" s="10"/>
      <c r="B4250" s="10"/>
      <c r="C4250" s="10"/>
      <c r="D4250" s="10"/>
      <c r="E4250" s="10"/>
      <c r="F4250" s="10"/>
      <c r="G4250" s="10"/>
      <c r="H4250" s="14"/>
      <c r="I4250" s="10"/>
      <c r="J4250" s="10"/>
      <c r="K4250" s="10"/>
      <c r="L4250" s="10"/>
      <c r="M4250" s="10"/>
      <c r="N4250" s="10"/>
      <c r="O4250" s="17"/>
      <c r="P4250" s="10"/>
      <c r="Q4250" s="10"/>
      <c r="R4250" s="17"/>
      <c r="S4250" s="10"/>
      <c r="T4250" s="10"/>
      <c r="U4250" s="10"/>
      <c r="V4250" s="10"/>
      <c r="W4250" s="10"/>
      <c r="X4250" s="10"/>
      <c r="Y4250" s="10"/>
      <c r="Z4250" s="10"/>
      <c r="AA4250" s="10"/>
      <c r="AB4250" s="10"/>
      <c r="AC4250" s="10"/>
      <c r="AF4250" s="20" t="s">
        <v>3024</v>
      </c>
    </row>
    <row r="4251" spans="1:32" ht="30" customHeight="1" x14ac:dyDescent="0.25">
      <c r="A4251" s="10"/>
      <c r="B4251" s="10"/>
      <c r="C4251" s="10"/>
      <c r="D4251" s="10"/>
      <c r="E4251" s="10"/>
      <c r="F4251" s="10"/>
      <c r="G4251" s="10"/>
      <c r="H4251" s="14"/>
      <c r="I4251" s="10"/>
      <c r="J4251" s="10"/>
      <c r="K4251" s="10"/>
      <c r="L4251" s="10"/>
      <c r="M4251" s="10"/>
      <c r="N4251" s="10"/>
      <c r="O4251" s="17"/>
      <c r="P4251" s="10"/>
      <c r="Q4251" s="10"/>
      <c r="R4251" s="17"/>
      <c r="S4251" s="10"/>
      <c r="T4251" s="10"/>
      <c r="U4251" s="10"/>
      <c r="V4251" s="10"/>
      <c r="W4251" s="10"/>
      <c r="X4251" s="10"/>
      <c r="Y4251" s="10"/>
      <c r="Z4251" s="10"/>
      <c r="AA4251" s="10"/>
      <c r="AB4251" s="10"/>
      <c r="AC4251" s="10"/>
      <c r="AF4251" s="20" t="s">
        <v>805</v>
      </c>
    </row>
    <row r="4252" spans="1:32" ht="30" customHeight="1" x14ac:dyDescent="0.25">
      <c r="A4252" s="10"/>
      <c r="B4252" s="10"/>
      <c r="C4252" s="10"/>
      <c r="D4252" s="10"/>
      <c r="E4252" s="10"/>
      <c r="F4252" s="10"/>
      <c r="G4252" s="10"/>
      <c r="H4252" s="14"/>
      <c r="I4252" s="10"/>
      <c r="J4252" s="10"/>
      <c r="K4252" s="10"/>
      <c r="L4252" s="10"/>
      <c r="M4252" s="10"/>
      <c r="N4252" s="10"/>
      <c r="O4252" s="17"/>
      <c r="P4252" s="10"/>
      <c r="Q4252" s="10"/>
      <c r="R4252" s="17"/>
      <c r="S4252" s="10"/>
      <c r="T4252" s="10"/>
      <c r="U4252" s="10"/>
      <c r="V4252" s="10"/>
      <c r="W4252" s="10"/>
      <c r="X4252" s="10"/>
      <c r="Y4252" s="10"/>
      <c r="Z4252" s="10"/>
      <c r="AA4252" s="10"/>
      <c r="AB4252" s="10"/>
      <c r="AC4252" s="10"/>
      <c r="AF4252" s="20" t="s">
        <v>3025</v>
      </c>
    </row>
    <row r="4253" spans="1:32" ht="30" customHeight="1" x14ac:dyDescent="0.25">
      <c r="A4253" s="10"/>
      <c r="B4253" s="10"/>
      <c r="C4253" s="10"/>
      <c r="D4253" s="10"/>
      <c r="E4253" s="10"/>
      <c r="F4253" s="10"/>
      <c r="G4253" s="10"/>
      <c r="H4253" s="14"/>
      <c r="I4253" s="10"/>
      <c r="J4253" s="10"/>
      <c r="K4253" s="10"/>
      <c r="L4253" s="10"/>
      <c r="M4253" s="10"/>
      <c r="N4253" s="10"/>
      <c r="O4253" s="17"/>
      <c r="P4253" s="10"/>
      <c r="Q4253" s="10"/>
      <c r="R4253" s="17"/>
      <c r="S4253" s="10"/>
      <c r="T4253" s="10"/>
      <c r="U4253" s="10"/>
      <c r="V4253" s="10"/>
      <c r="W4253" s="10"/>
      <c r="X4253" s="10"/>
      <c r="Y4253" s="10"/>
      <c r="Z4253" s="10"/>
      <c r="AA4253" s="10"/>
      <c r="AB4253" s="10"/>
      <c r="AC4253" s="10"/>
      <c r="AF4253" s="20" t="s">
        <v>3636</v>
      </c>
    </row>
    <row r="4254" spans="1:32" ht="30" customHeight="1" x14ac:dyDescent="0.25">
      <c r="A4254" s="10"/>
      <c r="B4254" s="10"/>
      <c r="C4254" s="10"/>
      <c r="D4254" s="10"/>
      <c r="E4254" s="10"/>
      <c r="F4254" s="10"/>
      <c r="G4254" s="10"/>
      <c r="H4254" s="14"/>
      <c r="I4254" s="10"/>
      <c r="J4254" s="10"/>
      <c r="K4254" s="10"/>
      <c r="L4254" s="10"/>
      <c r="M4254" s="10"/>
      <c r="N4254" s="10"/>
      <c r="O4254" s="17"/>
      <c r="P4254" s="10"/>
      <c r="Q4254" s="10"/>
      <c r="R4254" s="17"/>
      <c r="S4254" s="10"/>
      <c r="T4254" s="10"/>
      <c r="U4254" s="10"/>
      <c r="V4254" s="10"/>
      <c r="W4254" s="10"/>
      <c r="X4254" s="10"/>
      <c r="Y4254" s="10"/>
      <c r="Z4254" s="10"/>
      <c r="AA4254" s="10"/>
      <c r="AB4254" s="10"/>
      <c r="AC4254" s="10"/>
      <c r="AF4254" s="20" t="s">
        <v>3026</v>
      </c>
    </row>
    <row r="4255" spans="1:32" ht="30" customHeight="1" x14ac:dyDescent="0.25">
      <c r="A4255" s="10"/>
      <c r="B4255" s="10"/>
      <c r="C4255" s="10"/>
      <c r="D4255" s="10"/>
      <c r="E4255" s="10"/>
      <c r="F4255" s="10"/>
      <c r="G4255" s="10"/>
      <c r="H4255" s="14"/>
      <c r="I4255" s="10"/>
      <c r="J4255" s="10"/>
      <c r="K4255" s="10"/>
      <c r="L4255" s="10"/>
      <c r="M4255" s="10"/>
      <c r="N4255" s="10"/>
      <c r="O4255" s="17"/>
      <c r="P4255" s="10"/>
      <c r="Q4255" s="10"/>
      <c r="R4255" s="17"/>
      <c r="S4255" s="10"/>
      <c r="T4255" s="10"/>
      <c r="U4255" s="10"/>
      <c r="V4255" s="10"/>
      <c r="W4255" s="10"/>
      <c r="X4255" s="10"/>
      <c r="Y4255" s="10"/>
      <c r="Z4255" s="10"/>
      <c r="AA4255" s="10"/>
      <c r="AB4255" s="10"/>
      <c r="AC4255" s="10"/>
      <c r="AF4255" s="20" t="s">
        <v>5430</v>
      </c>
    </row>
    <row r="4256" spans="1:32" ht="30" customHeight="1" x14ac:dyDescent="0.25">
      <c r="A4256" s="10"/>
      <c r="B4256" s="10"/>
      <c r="C4256" s="10"/>
      <c r="D4256" s="10"/>
      <c r="E4256" s="10"/>
      <c r="F4256" s="10"/>
      <c r="G4256" s="10"/>
      <c r="H4256" s="14"/>
      <c r="I4256" s="10"/>
      <c r="J4256" s="10"/>
      <c r="K4256" s="10"/>
      <c r="L4256" s="10"/>
      <c r="M4256" s="10"/>
      <c r="N4256" s="10"/>
      <c r="O4256" s="17"/>
      <c r="P4256" s="10"/>
      <c r="Q4256" s="10"/>
      <c r="R4256" s="17"/>
      <c r="S4256" s="10"/>
      <c r="T4256" s="10"/>
      <c r="U4256" s="10"/>
      <c r="V4256" s="10"/>
      <c r="W4256" s="10"/>
      <c r="X4256" s="10"/>
      <c r="Y4256" s="10"/>
      <c r="Z4256" s="10"/>
      <c r="AA4256" s="10"/>
      <c r="AB4256" s="10"/>
      <c r="AC4256" s="10"/>
      <c r="AF4256" s="20" t="s">
        <v>3027</v>
      </c>
    </row>
    <row r="4257" spans="1:32" ht="30" customHeight="1" x14ac:dyDescent="0.25">
      <c r="A4257" s="10"/>
      <c r="B4257" s="10"/>
      <c r="C4257" s="10"/>
      <c r="D4257" s="10"/>
      <c r="E4257" s="10"/>
      <c r="F4257" s="10"/>
      <c r="G4257" s="10"/>
      <c r="H4257" s="14"/>
      <c r="I4257" s="10"/>
      <c r="J4257" s="10"/>
      <c r="K4257" s="10"/>
      <c r="L4257" s="10"/>
      <c r="M4257" s="10"/>
      <c r="N4257" s="10"/>
      <c r="O4257" s="17"/>
      <c r="P4257" s="10"/>
      <c r="Q4257" s="10"/>
      <c r="R4257" s="17"/>
      <c r="S4257" s="10"/>
      <c r="T4257" s="10"/>
      <c r="U4257" s="10"/>
      <c r="V4257" s="10"/>
      <c r="W4257" s="10"/>
      <c r="X4257" s="10"/>
      <c r="Y4257" s="10"/>
      <c r="Z4257" s="10"/>
      <c r="AA4257" s="10"/>
      <c r="AB4257" s="10"/>
      <c r="AC4257" s="10"/>
      <c r="AF4257" s="20" t="s">
        <v>4405</v>
      </c>
    </row>
    <row r="4258" spans="1:32" ht="30" customHeight="1" x14ac:dyDescent="0.25">
      <c r="A4258" s="10"/>
      <c r="B4258" s="10"/>
      <c r="C4258" s="10"/>
      <c r="D4258" s="10"/>
      <c r="E4258" s="10"/>
      <c r="F4258" s="10"/>
      <c r="G4258" s="10"/>
      <c r="H4258" s="14"/>
      <c r="I4258" s="10"/>
      <c r="J4258" s="10"/>
      <c r="K4258" s="10"/>
      <c r="L4258" s="10"/>
      <c r="M4258" s="10"/>
      <c r="N4258" s="10"/>
      <c r="O4258" s="17"/>
      <c r="P4258" s="10"/>
      <c r="Q4258" s="10"/>
      <c r="R4258" s="17"/>
      <c r="S4258" s="10"/>
      <c r="T4258" s="10"/>
      <c r="U4258" s="10"/>
      <c r="V4258" s="10"/>
      <c r="W4258" s="10"/>
      <c r="X4258" s="10"/>
      <c r="Y4258" s="10"/>
      <c r="Z4258" s="10"/>
      <c r="AA4258" s="10"/>
      <c r="AB4258" s="10"/>
      <c r="AC4258" s="10"/>
      <c r="AF4258" s="20" t="s">
        <v>3028</v>
      </c>
    </row>
    <row r="4259" spans="1:32" ht="30" customHeight="1" x14ac:dyDescent="0.25">
      <c r="A4259" s="10"/>
      <c r="B4259" s="10"/>
      <c r="C4259" s="10"/>
      <c r="D4259" s="10"/>
      <c r="E4259" s="10"/>
      <c r="F4259" s="10"/>
      <c r="G4259" s="10"/>
      <c r="H4259" s="14"/>
      <c r="I4259" s="10"/>
      <c r="J4259" s="10"/>
      <c r="K4259" s="10"/>
      <c r="L4259" s="10"/>
      <c r="M4259" s="10"/>
      <c r="N4259" s="10"/>
      <c r="O4259" s="17"/>
      <c r="P4259" s="10"/>
      <c r="Q4259" s="10"/>
      <c r="R4259" s="17"/>
      <c r="S4259" s="10"/>
      <c r="T4259" s="10"/>
      <c r="U4259" s="10"/>
      <c r="V4259" s="10"/>
      <c r="W4259" s="10"/>
      <c r="X4259" s="10"/>
      <c r="Y4259" s="10"/>
      <c r="Z4259" s="10"/>
      <c r="AA4259" s="10"/>
      <c r="AB4259" s="10"/>
      <c r="AC4259" s="10"/>
      <c r="AF4259" s="20" t="s">
        <v>3029</v>
      </c>
    </row>
    <row r="4260" spans="1:32" ht="30" customHeight="1" x14ac:dyDescent="0.25">
      <c r="A4260" s="10"/>
      <c r="B4260" s="10"/>
      <c r="C4260" s="10"/>
      <c r="D4260" s="10"/>
      <c r="E4260" s="10"/>
      <c r="F4260" s="10"/>
      <c r="G4260" s="10"/>
      <c r="H4260" s="14"/>
      <c r="I4260" s="10"/>
      <c r="J4260" s="10"/>
      <c r="K4260" s="10"/>
      <c r="L4260" s="10"/>
      <c r="M4260" s="10"/>
      <c r="N4260" s="10"/>
      <c r="O4260" s="17"/>
      <c r="P4260" s="10"/>
      <c r="Q4260" s="10"/>
      <c r="R4260" s="17"/>
      <c r="S4260" s="10"/>
      <c r="T4260" s="10"/>
      <c r="U4260" s="10"/>
      <c r="V4260" s="10"/>
      <c r="W4260" s="10"/>
      <c r="X4260" s="10"/>
      <c r="Y4260" s="10"/>
      <c r="Z4260" s="10"/>
      <c r="AA4260" s="10"/>
      <c r="AB4260" s="10"/>
      <c r="AC4260" s="10"/>
      <c r="AF4260" s="20" t="s">
        <v>5431</v>
      </c>
    </row>
    <row r="4261" spans="1:32" ht="30" customHeight="1" x14ac:dyDescent="0.25">
      <c r="A4261" s="10"/>
      <c r="B4261" s="10"/>
      <c r="C4261" s="10"/>
      <c r="D4261" s="10"/>
      <c r="E4261" s="10"/>
      <c r="F4261" s="10"/>
      <c r="G4261" s="10"/>
      <c r="H4261" s="14"/>
      <c r="I4261" s="10"/>
      <c r="J4261" s="10"/>
      <c r="K4261" s="10"/>
      <c r="L4261" s="10"/>
      <c r="M4261" s="10"/>
      <c r="N4261" s="10"/>
      <c r="O4261" s="17"/>
      <c r="P4261" s="10"/>
      <c r="Q4261" s="10"/>
      <c r="R4261" s="17"/>
      <c r="S4261" s="10"/>
      <c r="T4261" s="10"/>
      <c r="U4261" s="10"/>
      <c r="V4261" s="10"/>
      <c r="W4261" s="10"/>
      <c r="X4261" s="10"/>
      <c r="Y4261" s="10"/>
      <c r="Z4261" s="10"/>
      <c r="AA4261" s="10"/>
      <c r="AB4261" s="10"/>
      <c r="AC4261" s="10"/>
      <c r="AF4261" s="20" t="s">
        <v>3030</v>
      </c>
    </row>
    <row r="4262" spans="1:32" ht="30" customHeight="1" x14ac:dyDescent="0.25">
      <c r="A4262" s="10"/>
      <c r="B4262" s="10"/>
      <c r="C4262" s="10"/>
      <c r="D4262" s="10"/>
      <c r="E4262" s="10"/>
      <c r="F4262" s="10"/>
      <c r="G4262" s="10"/>
      <c r="H4262" s="14"/>
      <c r="I4262" s="10"/>
      <c r="J4262" s="10"/>
      <c r="K4262" s="10"/>
      <c r="L4262" s="10"/>
      <c r="M4262" s="10"/>
      <c r="N4262" s="10"/>
      <c r="O4262" s="17"/>
      <c r="P4262" s="10"/>
      <c r="Q4262" s="10"/>
      <c r="R4262" s="17"/>
      <c r="S4262" s="10"/>
      <c r="T4262" s="10"/>
      <c r="U4262" s="10"/>
      <c r="V4262" s="10"/>
      <c r="W4262" s="10"/>
      <c r="X4262" s="10"/>
      <c r="Y4262" s="10"/>
      <c r="Z4262" s="10"/>
      <c r="AA4262" s="10"/>
      <c r="AB4262" s="10"/>
      <c r="AC4262" s="10"/>
      <c r="AF4262" s="20" t="s">
        <v>3788</v>
      </c>
    </row>
    <row r="4263" spans="1:32" ht="30" customHeight="1" x14ac:dyDescent="0.25">
      <c r="A4263" s="10"/>
      <c r="B4263" s="10"/>
      <c r="C4263" s="10"/>
      <c r="D4263" s="10"/>
      <c r="E4263" s="10"/>
      <c r="F4263" s="10"/>
      <c r="G4263" s="10"/>
      <c r="H4263" s="14"/>
      <c r="I4263" s="10"/>
      <c r="J4263" s="10"/>
      <c r="K4263" s="10"/>
      <c r="L4263" s="10"/>
      <c r="M4263" s="10"/>
      <c r="N4263" s="10"/>
      <c r="O4263" s="17"/>
      <c r="P4263" s="10"/>
      <c r="Q4263" s="10"/>
      <c r="R4263" s="17"/>
      <c r="S4263" s="10"/>
      <c r="T4263" s="10"/>
      <c r="U4263" s="10"/>
      <c r="V4263" s="10"/>
      <c r="W4263" s="10"/>
      <c r="X4263" s="10"/>
      <c r="Y4263" s="10"/>
      <c r="Z4263" s="10"/>
      <c r="AA4263" s="10"/>
      <c r="AB4263" s="10"/>
      <c r="AC4263" s="10"/>
      <c r="AF4263" s="20" t="s">
        <v>3031</v>
      </c>
    </row>
    <row r="4264" spans="1:32" ht="30" customHeight="1" x14ac:dyDescent="0.25">
      <c r="A4264" s="10"/>
      <c r="B4264" s="10"/>
      <c r="C4264" s="10"/>
      <c r="D4264" s="10"/>
      <c r="E4264" s="10"/>
      <c r="F4264" s="10"/>
      <c r="G4264" s="10"/>
      <c r="H4264" s="14"/>
      <c r="I4264" s="10"/>
      <c r="J4264" s="10"/>
      <c r="K4264" s="10"/>
      <c r="L4264" s="10"/>
      <c r="M4264" s="10"/>
      <c r="N4264" s="10"/>
      <c r="O4264" s="17"/>
      <c r="P4264" s="10"/>
      <c r="Q4264" s="10"/>
      <c r="R4264" s="17"/>
      <c r="S4264" s="10"/>
      <c r="T4264" s="10"/>
      <c r="U4264" s="10"/>
      <c r="V4264" s="10"/>
      <c r="W4264" s="10"/>
      <c r="X4264" s="10"/>
      <c r="Y4264" s="10"/>
      <c r="Z4264" s="10"/>
      <c r="AA4264" s="10"/>
      <c r="AB4264" s="10"/>
      <c r="AC4264" s="10"/>
      <c r="AF4264" s="20" t="s">
        <v>3032</v>
      </c>
    </row>
    <row r="4265" spans="1:32" ht="30" customHeight="1" x14ac:dyDescent="0.25">
      <c r="A4265" s="10"/>
      <c r="B4265" s="10"/>
      <c r="C4265" s="10"/>
      <c r="D4265" s="10"/>
      <c r="E4265" s="10"/>
      <c r="F4265" s="10"/>
      <c r="G4265" s="10"/>
      <c r="H4265" s="14"/>
      <c r="I4265" s="10"/>
      <c r="J4265" s="10"/>
      <c r="K4265" s="10"/>
      <c r="L4265" s="10"/>
      <c r="M4265" s="10"/>
      <c r="N4265" s="10"/>
      <c r="O4265" s="17"/>
      <c r="P4265" s="10"/>
      <c r="Q4265" s="10"/>
      <c r="R4265" s="17"/>
      <c r="S4265" s="10"/>
      <c r="T4265" s="10"/>
      <c r="U4265" s="10"/>
      <c r="V4265" s="10"/>
      <c r="W4265" s="10"/>
      <c r="X4265" s="10"/>
      <c r="Y4265" s="10"/>
      <c r="Z4265" s="10"/>
      <c r="AA4265" s="10"/>
      <c r="AB4265" s="10"/>
      <c r="AC4265" s="10"/>
      <c r="AF4265" s="20" t="s">
        <v>3033</v>
      </c>
    </row>
    <row r="4266" spans="1:32" ht="30" customHeight="1" x14ac:dyDescent="0.25">
      <c r="A4266" s="10"/>
      <c r="B4266" s="10"/>
      <c r="C4266" s="10"/>
      <c r="D4266" s="10"/>
      <c r="E4266" s="10"/>
      <c r="F4266" s="10"/>
      <c r="G4266" s="10"/>
      <c r="H4266" s="14"/>
      <c r="I4266" s="10"/>
      <c r="J4266" s="10"/>
      <c r="K4266" s="10"/>
      <c r="L4266" s="10"/>
      <c r="M4266" s="10"/>
      <c r="N4266" s="10"/>
      <c r="O4266" s="17"/>
      <c r="P4266" s="10"/>
      <c r="Q4266" s="10"/>
      <c r="R4266" s="17"/>
      <c r="S4266" s="10"/>
      <c r="T4266" s="10"/>
      <c r="U4266" s="10"/>
      <c r="V4266" s="10"/>
      <c r="W4266" s="10"/>
      <c r="X4266" s="10"/>
      <c r="Y4266" s="10"/>
      <c r="Z4266" s="10"/>
      <c r="AA4266" s="10"/>
      <c r="AB4266" s="10"/>
      <c r="AC4266" s="10"/>
      <c r="AF4266" s="20" t="s">
        <v>3033</v>
      </c>
    </row>
    <row r="4267" spans="1:32" ht="30" customHeight="1" x14ac:dyDescent="0.25">
      <c r="A4267" s="10"/>
      <c r="B4267" s="10"/>
      <c r="C4267" s="10"/>
      <c r="D4267" s="10"/>
      <c r="E4267" s="10"/>
      <c r="F4267" s="10"/>
      <c r="G4267" s="10"/>
      <c r="H4267" s="14"/>
      <c r="I4267" s="10"/>
      <c r="J4267" s="10"/>
      <c r="K4267" s="10"/>
      <c r="L4267" s="10"/>
      <c r="M4267" s="10"/>
      <c r="N4267" s="10"/>
      <c r="O4267" s="17"/>
      <c r="P4267" s="10"/>
      <c r="Q4267" s="10"/>
      <c r="R4267" s="17"/>
      <c r="S4267" s="10"/>
      <c r="T4267" s="10"/>
      <c r="U4267" s="10"/>
      <c r="V4267" s="10"/>
      <c r="W4267" s="10"/>
      <c r="X4267" s="10"/>
      <c r="Y4267" s="10"/>
      <c r="Z4267" s="10"/>
      <c r="AA4267" s="10"/>
      <c r="AB4267" s="10"/>
      <c r="AC4267" s="10"/>
      <c r="AF4267" s="20" t="s">
        <v>3033</v>
      </c>
    </row>
    <row r="4268" spans="1:32" ht="30" customHeight="1" x14ac:dyDescent="0.25">
      <c r="A4268" s="10"/>
      <c r="B4268" s="10"/>
      <c r="C4268" s="10"/>
      <c r="D4268" s="10"/>
      <c r="E4268" s="10"/>
      <c r="F4268" s="10"/>
      <c r="G4268" s="10"/>
      <c r="H4268" s="14"/>
      <c r="I4268" s="10"/>
      <c r="J4268" s="10"/>
      <c r="K4268" s="10"/>
      <c r="L4268" s="10"/>
      <c r="M4268" s="10"/>
      <c r="N4268" s="10"/>
      <c r="O4268" s="17"/>
      <c r="P4268" s="10"/>
      <c r="Q4268" s="10"/>
      <c r="R4268" s="17"/>
      <c r="S4268" s="10"/>
      <c r="T4268" s="10"/>
      <c r="U4268" s="10"/>
      <c r="V4268" s="10"/>
      <c r="W4268" s="10"/>
      <c r="X4268" s="10"/>
      <c r="Y4268" s="10"/>
      <c r="Z4268" s="10"/>
      <c r="AA4268" s="10"/>
      <c r="AB4268" s="10"/>
      <c r="AC4268" s="10"/>
      <c r="AF4268" s="20" t="s">
        <v>3033</v>
      </c>
    </row>
    <row r="4269" spans="1:32" ht="30" customHeight="1" x14ac:dyDescent="0.25">
      <c r="A4269" s="10"/>
      <c r="B4269" s="10"/>
      <c r="C4269" s="10"/>
      <c r="D4269" s="10"/>
      <c r="E4269" s="10"/>
      <c r="F4269" s="10"/>
      <c r="G4269" s="10"/>
      <c r="H4269" s="14"/>
      <c r="I4269" s="10"/>
      <c r="J4269" s="10"/>
      <c r="K4269" s="10"/>
      <c r="L4269" s="10"/>
      <c r="M4269" s="10"/>
      <c r="N4269" s="10"/>
      <c r="O4269" s="17"/>
      <c r="P4269" s="10"/>
      <c r="Q4269" s="10"/>
      <c r="R4269" s="17"/>
      <c r="S4269" s="10"/>
      <c r="T4269" s="10"/>
      <c r="U4269" s="10"/>
      <c r="V4269" s="10"/>
      <c r="W4269" s="10"/>
      <c r="X4269" s="10"/>
      <c r="Y4269" s="10"/>
      <c r="Z4269" s="10"/>
      <c r="AA4269" s="10"/>
      <c r="AB4269" s="10"/>
      <c r="AC4269" s="10"/>
      <c r="AF4269" s="20" t="s">
        <v>3033</v>
      </c>
    </row>
    <row r="4270" spans="1:32" ht="30" customHeight="1" x14ac:dyDescent="0.25">
      <c r="A4270" s="10"/>
      <c r="B4270" s="10"/>
      <c r="C4270" s="10"/>
      <c r="D4270" s="10"/>
      <c r="E4270" s="10"/>
      <c r="F4270" s="10"/>
      <c r="G4270" s="10"/>
      <c r="H4270" s="14"/>
      <c r="I4270" s="10"/>
      <c r="J4270" s="10"/>
      <c r="K4270" s="10"/>
      <c r="L4270" s="10"/>
      <c r="M4270" s="10"/>
      <c r="N4270" s="10"/>
      <c r="O4270" s="17"/>
      <c r="P4270" s="10"/>
      <c r="Q4270" s="10"/>
      <c r="R4270" s="17"/>
      <c r="S4270" s="10"/>
      <c r="T4270" s="10"/>
      <c r="U4270" s="10"/>
      <c r="V4270" s="10"/>
      <c r="W4270" s="10"/>
      <c r="X4270" s="10"/>
      <c r="Y4270" s="10"/>
      <c r="Z4270" s="10"/>
      <c r="AA4270" s="10"/>
      <c r="AB4270" s="10"/>
      <c r="AC4270" s="10"/>
      <c r="AF4270" s="20" t="s">
        <v>3033</v>
      </c>
    </row>
    <row r="4271" spans="1:32" ht="30" customHeight="1" x14ac:dyDescent="0.25">
      <c r="A4271" s="10"/>
      <c r="B4271" s="10"/>
      <c r="C4271" s="10"/>
      <c r="D4271" s="10"/>
      <c r="E4271" s="10"/>
      <c r="F4271" s="10"/>
      <c r="G4271" s="10"/>
      <c r="H4271" s="14"/>
      <c r="I4271" s="10"/>
      <c r="J4271" s="10"/>
      <c r="K4271" s="10"/>
      <c r="L4271" s="10"/>
      <c r="M4271" s="10"/>
      <c r="N4271" s="10"/>
      <c r="O4271" s="17"/>
      <c r="P4271" s="10"/>
      <c r="Q4271" s="10"/>
      <c r="R4271" s="17"/>
      <c r="S4271" s="10"/>
      <c r="T4271" s="10"/>
      <c r="U4271" s="10"/>
      <c r="V4271" s="10"/>
      <c r="W4271" s="10"/>
      <c r="X4271" s="10"/>
      <c r="Y4271" s="10"/>
      <c r="Z4271" s="10"/>
      <c r="AA4271" s="10"/>
      <c r="AB4271" s="10"/>
      <c r="AC4271" s="10"/>
      <c r="AF4271" s="20" t="s">
        <v>3033</v>
      </c>
    </row>
    <row r="4272" spans="1:32" ht="30" customHeight="1" x14ac:dyDescent="0.25">
      <c r="A4272" s="10"/>
      <c r="B4272" s="10"/>
      <c r="C4272" s="10"/>
      <c r="D4272" s="10"/>
      <c r="E4272" s="10"/>
      <c r="F4272" s="10"/>
      <c r="G4272" s="10"/>
      <c r="H4272" s="14"/>
      <c r="I4272" s="10"/>
      <c r="J4272" s="10"/>
      <c r="K4272" s="10"/>
      <c r="L4272" s="10"/>
      <c r="M4272" s="10"/>
      <c r="N4272" s="10"/>
      <c r="O4272" s="17"/>
      <c r="P4272" s="10"/>
      <c r="Q4272" s="10"/>
      <c r="R4272" s="17"/>
      <c r="S4272" s="10"/>
      <c r="T4272" s="10"/>
      <c r="U4272" s="10"/>
      <c r="V4272" s="10"/>
      <c r="W4272" s="10"/>
      <c r="X4272" s="10"/>
      <c r="Y4272" s="10"/>
      <c r="Z4272" s="10"/>
      <c r="AA4272" s="10"/>
      <c r="AB4272" s="10"/>
      <c r="AC4272" s="10"/>
      <c r="AF4272" s="20" t="s">
        <v>3034</v>
      </c>
    </row>
    <row r="4273" spans="1:32" ht="30" customHeight="1" x14ac:dyDescent="0.25">
      <c r="A4273" s="10"/>
      <c r="B4273" s="10"/>
      <c r="C4273" s="10"/>
      <c r="D4273" s="10"/>
      <c r="E4273" s="10"/>
      <c r="F4273" s="10"/>
      <c r="G4273" s="10"/>
      <c r="H4273" s="14"/>
      <c r="I4273" s="10"/>
      <c r="J4273" s="10"/>
      <c r="K4273" s="10"/>
      <c r="L4273" s="10"/>
      <c r="M4273" s="10"/>
      <c r="N4273" s="10"/>
      <c r="O4273" s="17"/>
      <c r="P4273" s="10"/>
      <c r="Q4273" s="10"/>
      <c r="R4273" s="17"/>
      <c r="S4273" s="10"/>
      <c r="T4273" s="10"/>
      <c r="U4273" s="10"/>
      <c r="V4273" s="10"/>
      <c r="W4273" s="10"/>
      <c r="X4273" s="10"/>
      <c r="Y4273" s="10"/>
      <c r="Z4273" s="10"/>
      <c r="AA4273" s="10"/>
      <c r="AB4273" s="10"/>
      <c r="AC4273" s="10"/>
      <c r="AF4273" s="20" t="s">
        <v>3035</v>
      </c>
    </row>
    <row r="4274" spans="1:32" ht="30" customHeight="1" x14ac:dyDescent="0.25">
      <c r="A4274" s="10"/>
      <c r="B4274" s="10"/>
      <c r="C4274" s="10"/>
      <c r="D4274" s="10"/>
      <c r="E4274" s="10"/>
      <c r="F4274" s="10"/>
      <c r="G4274" s="10"/>
      <c r="H4274" s="14"/>
      <c r="I4274" s="10"/>
      <c r="J4274" s="10"/>
      <c r="K4274" s="10"/>
      <c r="L4274" s="10"/>
      <c r="M4274" s="10"/>
      <c r="N4274" s="10"/>
      <c r="O4274" s="17"/>
      <c r="P4274" s="10"/>
      <c r="Q4274" s="10"/>
      <c r="R4274" s="17"/>
      <c r="S4274" s="10"/>
      <c r="T4274" s="10"/>
      <c r="U4274" s="10"/>
      <c r="V4274" s="10"/>
      <c r="W4274" s="10"/>
      <c r="X4274" s="10"/>
      <c r="Y4274" s="10"/>
      <c r="Z4274" s="10"/>
      <c r="AA4274" s="10"/>
      <c r="AB4274" s="10"/>
      <c r="AC4274" s="10"/>
      <c r="AF4274" s="20" t="s">
        <v>4406</v>
      </c>
    </row>
    <row r="4275" spans="1:32" ht="30" customHeight="1" x14ac:dyDescent="0.25">
      <c r="A4275" s="10"/>
      <c r="B4275" s="10"/>
      <c r="C4275" s="10"/>
      <c r="D4275" s="10"/>
      <c r="E4275" s="10"/>
      <c r="F4275" s="10"/>
      <c r="G4275" s="10"/>
      <c r="H4275" s="14"/>
      <c r="I4275" s="10"/>
      <c r="J4275" s="10"/>
      <c r="K4275" s="10"/>
      <c r="L4275" s="10"/>
      <c r="M4275" s="10"/>
      <c r="N4275" s="10"/>
      <c r="O4275" s="17"/>
      <c r="P4275" s="10"/>
      <c r="Q4275" s="10"/>
      <c r="R4275" s="17"/>
      <c r="S4275" s="10"/>
      <c r="T4275" s="10"/>
      <c r="U4275" s="10"/>
      <c r="V4275" s="10"/>
      <c r="W4275" s="10"/>
      <c r="X4275" s="10"/>
      <c r="Y4275" s="10"/>
      <c r="Z4275" s="10"/>
      <c r="AA4275" s="10"/>
      <c r="AB4275" s="10"/>
      <c r="AC4275" s="10"/>
      <c r="AF4275" s="20" t="s">
        <v>4407</v>
      </c>
    </row>
    <row r="4276" spans="1:32" ht="30" customHeight="1" x14ac:dyDescent="0.25">
      <c r="A4276" s="10"/>
      <c r="B4276" s="10"/>
      <c r="C4276" s="10"/>
      <c r="D4276" s="10"/>
      <c r="E4276" s="10"/>
      <c r="F4276" s="10"/>
      <c r="G4276" s="10"/>
      <c r="H4276" s="14"/>
      <c r="I4276" s="10"/>
      <c r="J4276" s="10"/>
      <c r="K4276" s="10"/>
      <c r="L4276" s="10"/>
      <c r="M4276" s="10"/>
      <c r="N4276" s="10"/>
      <c r="O4276" s="17"/>
      <c r="P4276" s="10"/>
      <c r="Q4276" s="10"/>
      <c r="R4276" s="17"/>
      <c r="S4276" s="10"/>
      <c r="T4276" s="10"/>
      <c r="U4276" s="10"/>
      <c r="V4276" s="10"/>
      <c r="W4276" s="10"/>
      <c r="X4276" s="10"/>
      <c r="Y4276" s="10"/>
      <c r="Z4276" s="10"/>
      <c r="AA4276" s="10"/>
      <c r="AB4276" s="10"/>
      <c r="AC4276" s="10"/>
      <c r="AF4276" s="20" t="s">
        <v>3036</v>
      </c>
    </row>
    <row r="4277" spans="1:32" ht="30" customHeight="1" x14ac:dyDescent="0.25">
      <c r="A4277" s="10"/>
      <c r="B4277" s="10"/>
      <c r="C4277" s="10"/>
      <c r="D4277" s="10"/>
      <c r="E4277" s="10"/>
      <c r="F4277" s="10"/>
      <c r="G4277" s="10"/>
      <c r="H4277" s="14"/>
      <c r="I4277" s="10"/>
      <c r="J4277" s="10"/>
      <c r="K4277" s="10"/>
      <c r="L4277" s="10"/>
      <c r="M4277" s="10"/>
      <c r="N4277" s="10"/>
      <c r="O4277" s="17"/>
      <c r="P4277" s="10"/>
      <c r="Q4277" s="10"/>
      <c r="R4277" s="17"/>
      <c r="S4277" s="10"/>
      <c r="T4277" s="10"/>
      <c r="U4277" s="10"/>
      <c r="V4277" s="10"/>
      <c r="W4277" s="10"/>
      <c r="X4277" s="10"/>
      <c r="Y4277" s="10"/>
      <c r="Z4277" s="10"/>
      <c r="AA4277" s="10"/>
      <c r="AB4277" s="10"/>
      <c r="AC4277" s="10"/>
      <c r="AF4277" s="20" t="s">
        <v>3037</v>
      </c>
    </row>
    <row r="4278" spans="1:32" ht="30" customHeight="1" x14ac:dyDescent="0.25">
      <c r="A4278" s="10"/>
      <c r="B4278" s="10"/>
      <c r="C4278" s="10"/>
      <c r="D4278" s="10"/>
      <c r="E4278" s="10"/>
      <c r="F4278" s="10"/>
      <c r="G4278" s="10"/>
      <c r="H4278" s="14"/>
      <c r="I4278" s="10"/>
      <c r="J4278" s="10"/>
      <c r="K4278" s="10"/>
      <c r="L4278" s="10"/>
      <c r="M4278" s="10"/>
      <c r="N4278" s="10"/>
      <c r="O4278" s="17"/>
      <c r="P4278" s="10"/>
      <c r="Q4278" s="10"/>
      <c r="R4278" s="17"/>
      <c r="S4278" s="10"/>
      <c r="T4278" s="10"/>
      <c r="U4278" s="10"/>
      <c r="V4278" s="10"/>
      <c r="W4278" s="10"/>
      <c r="X4278" s="10"/>
      <c r="Y4278" s="10"/>
      <c r="Z4278" s="10"/>
      <c r="AA4278" s="10"/>
      <c r="AB4278" s="10"/>
      <c r="AC4278" s="10"/>
      <c r="AF4278" s="20" t="s">
        <v>3038</v>
      </c>
    </row>
    <row r="4279" spans="1:32" ht="30" customHeight="1" x14ac:dyDescent="0.25">
      <c r="A4279" s="10"/>
      <c r="B4279" s="10"/>
      <c r="C4279" s="10"/>
      <c r="D4279" s="10"/>
      <c r="E4279" s="10"/>
      <c r="F4279" s="10"/>
      <c r="G4279" s="10"/>
      <c r="H4279" s="14"/>
      <c r="I4279" s="10"/>
      <c r="J4279" s="10"/>
      <c r="K4279" s="10"/>
      <c r="L4279" s="10"/>
      <c r="M4279" s="10"/>
      <c r="N4279" s="10"/>
      <c r="O4279" s="17"/>
      <c r="P4279" s="10"/>
      <c r="Q4279" s="10"/>
      <c r="R4279" s="17"/>
      <c r="S4279" s="10"/>
      <c r="T4279" s="10"/>
      <c r="U4279" s="10"/>
      <c r="V4279" s="10"/>
      <c r="W4279" s="10"/>
      <c r="X4279" s="10"/>
      <c r="Y4279" s="10"/>
      <c r="Z4279" s="10"/>
      <c r="AA4279" s="10"/>
      <c r="AB4279" s="10"/>
      <c r="AC4279" s="10"/>
      <c r="AF4279" s="20" t="s">
        <v>3039</v>
      </c>
    </row>
    <row r="4280" spans="1:32" ht="30" customHeight="1" x14ac:dyDescent="0.25">
      <c r="A4280" s="10"/>
      <c r="B4280" s="10"/>
      <c r="C4280" s="10"/>
      <c r="D4280" s="10"/>
      <c r="E4280" s="10"/>
      <c r="F4280" s="10"/>
      <c r="G4280" s="10"/>
      <c r="H4280" s="14"/>
      <c r="I4280" s="10"/>
      <c r="J4280" s="10"/>
      <c r="K4280" s="10"/>
      <c r="L4280" s="10"/>
      <c r="M4280" s="10"/>
      <c r="N4280" s="10"/>
      <c r="O4280" s="17"/>
      <c r="P4280" s="10"/>
      <c r="Q4280" s="10"/>
      <c r="R4280" s="17"/>
      <c r="S4280" s="10"/>
      <c r="T4280" s="10"/>
      <c r="U4280" s="10"/>
      <c r="V4280" s="10"/>
      <c r="W4280" s="10"/>
      <c r="X4280" s="10"/>
      <c r="Y4280" s="10"/>
      <c r="Z4280" s="10"/>
      <c r="AA4280" s="10"/>
      <c r="AB4280" s="10"/>
      <c r="AC4280" s="10"/>
      <c r="AF4280" s="20" t="s">
        <v>3748</v>
      </c>
    </row>
    <row r="4281" spans="1:32" ht="30" customHeight="1" x14ac:dyDescent="0.25">
      <c r="A4281" s="10"/>
      <c r="B4281" s="10"/>
      <c r="C4281" s="10"/>
      <c r="D4281" s="10"/>
      <c r="E4281" s="10"/>
      <c r="F4281" s="10"/>
      <c r="G4281" s="10"/>
      <c r="H4281" s="14"/>
      <c r="I4281" s="10"/>
      <c r="J4281" s="10"/>
      <c r="K4281" s="10"/>
      <c r="L4281" s="10"/>
      <c r="M4281" s="10"/>
      <c r="N4281" s="10"/>
      <c r="O4281" s="17"/>
      <c r="P4281" s="10"/>
      <c r="Q4281" s="10"/>
      <c r="R4281" s="17"/>
      <c r="S4281" s="10"/>
      <c r="T4281" s="10"/>
      <c r="U4281" s="10"/>
      <c r="V4281" s="10"/>
      <c r="W4281" s="10"/>
      <c r="X4281" s="10"/>
      <c r="Y4281" s="10"/>
      <c r="Z4281" s="10"/>
      <c r="AA4281" s="10"/>
      <c r="AB4281" s="10"/>
      <c r="AC4281" s="10"/>
      <c r="AF4281" s="20" t="s">
        <v>5432</v>
      </c>
    </row>
    <row r="4282" spans="1:32" ht="30" customHeight="1" x14ac:dyDescent="0.25">
      <c r="A4282" s="10"/>
      <c r="B4282" s="10"/>
      <c r="C4282" s="10"/>
      <c r="D4282" s="10"/>
      <c r="E4282" s="10"/>
      <c r="F4282" s="10"/>
      <c r="G4282" s="10"/>
      <c r="H4282" s="14"/>
      <c r="I4282" s="10"/>
      <c r="J4282" s="10"/>
      <c r="K4282" s="10"/>
      <c r="L4282" s="10"/>
      <c r="M4282" s="10"/>
      <c r="N4282" s="10"/>
      <c r="O4282" s="17"/>
      <c r="P4282" s="10"/>
      <c r="Q4282" s="10"/>
      <c r="R4282" s="17"/>
      <c r="S4282" s="10"/>
      <c r="T4282" s="10"/>
      <c r="U4282" s="10"/>
      <c r="V4282" s="10"/>
      <c r="W4282" s="10"/>
      <c r="X4282" s="10"/>
      <c r="Y4282" s="10"/>
      <c r="Z4282" s="10"/>
      <c r="AA4282" s="10"/>
      <c r="AB4282" s="10"/>
      <c r="AC4282" s="10"/>
      <c r="AF4282" s="20" t="s">
        <v>4574</v>
      </c>
    </row>
    <row r="4283" spans="1:32" ht="30" customHeight="1" x14ac:dyDescent="0.25">
      <c r="A4283" s="10"/>
      <c r="B4283" s="10"/>
      <c r="C4283" s="10"/>
      <c r="D4283" s="10"/>
      <c r="E4283" s="10"/>
      <c r="F4283" s="10"/>
      <c r="G4283" s="10"/>
      <c r="H4283" s="14"/>
      <c r="I4283" s="10"/>
      <c r="J4283" s="10"/>
      <c r="K4283" s="10"/>
      <c r="L4283" s="10"/>
      <c r="M4283" s="10"/>
      <c r="N4283" s="10"/>
      <c r="O4283" s="17"/>
      <c r="P4283" s="10"/>
      <c r="Q4283" s="10"/>
      <c r="R4283" s="17"/>
      <c r="S4283" s="10"/>
      <c r="T4283" s="10"/>
      <c r="U4283" s="10"/>
      <c r="V4283" s="10"/>
      <c r="W4283" s="10"/>
      <c r="X4283" s="10"/>
      <c r="Y4283" s="10"/>
      <c r="Z4283" s="10"/>
      <c r="AA4283" s="10"/>
      <c r="AB4283" s="10"/>
      <c r="AC4283" s="10"/>
      <c r="AF4283" s="20" t="s">
        <v>3958</v>
      </c>
    </row>
    <row r="4284" spans="1:32" ht="30" customHeight="1" x14ac:dyDescent="0.25">
      <c r="A4284" s="10"/>
      <c r="B4284" s="10"/>
      <c r="C4284" s="10"/>
      <c r="D4284" s="10"/>
      <c r="E4284" s="10"/>
      <c r="F4284" s="10"/>
      <c r="G4284" s="10"/>
      <c r="H4284" s="14"/>
      <c r="I4284" s="10"/>
      <c r="J4284" s="10"/>
      <c r="K4284" s="10"/>
      <c r="L4284" s="10"/>
      <c r="M4284" s="10"/>
      <c r="N4284" s="10"/>
      <c r="O4284" s="17"/>
      <c r="P4284" s="10"/>
      <c r="Q4284" s="10"/>
      <c r="R4284" s="17"/>
      <c r="S4284" s="10"/>
      <c r="T4284" s="10"/>
      <c r="U4284" s="10"/>
      <c r="V4284" s="10"/>
      <c r="W4284" s="10"/>
      <c r="X4284" s="10"/>
      <c r="Y4284" s="10"/>
      <c r="Z4284" s="10"/>
      <c r="AA4284" s="10"/>
      <c r="AB4284" s="10"/>
      <c r="AC4284" s="10"/>
      <c r="AF4284" s="20" t="s">
        <v>3959</v>
      </c>
    </row>
    <row r="4285" spans="1:32" ht="30" customHeight="1" x14ac:dyDescent="0.25">
      <c r="A4285" s="10"/>
      <c r="B4285" s="10"/>
      <c r="C4285" s="10"/>
      <c r="D4285" s="10"/>
      <c r="E4285" s="10"/>
      <c r="F4285" s="10"/>
      <c r="G4285" s="10"/>
      <c r="H4285" s="14"/>
      <c r="I4285" s="10"/>
      <c r="J4285" s="10"/>
      <c r="K4285" s="10"/>
      <c r="L4285" s="10"/>
      <c r="M4285" s="10"/>
      <c r="N4285" s="10"/>
      <c r="O4285" s="17"/>
      <c r="P4285" s="10"/>
      <c r="Q4285" s="10"/>
      <c r="R4285" s="17"/>
      <c r="S4285" s="10"/>
      <c r="T4285" s="10"/>
      <c r="U4285" s="10"/>
      <c r="V4285" s="10"/>
      <c r="W4285" s="10"/>
      <c r="X4285" s="10"/>
      <c r="Y4285" s="10"/>
      <c r="Z4285" s="10"/>
      <c r="AA4285" s="10"/>
      <c r="AB4285" s="10"/>
      <c r="AC4285" s="10"/>
      <c r="AF4285" s="20" t="s">
        <v>3960</v>
      </c>
    </row>
    <row r="4286" spans="1:32" ht="30" customHeight="1" x14ac:dyDescent="0.25">
      <c r="A4286" s="10"/>
      <c r="B4286" s="10"/>
      <c r="C4286" s="10"/>
      <c r="D4286" s="10"/>
      <c r="E4286" s="10"/>
      <c r="F4286" s="10"/>
      <c r="G4286" s="10"/>
      <c r="H4286" s="14"/>
      <c r="I4286" s="10"/>
      <c r="J4286" s="10"/>
      <c r="K4286" s="10"/>
      <c r="L4286" s="10"/>
      <c r="M4286" s="10"/>
      <c r="N4286" s="10"/>
      <c r="O4286" s="17"/>
      <c r="P4286" s="10"/>
      <c r="Q4286" s="10"/>
      <c r="R4286" s="17"/>
      <c r="S4286" s="10"/>
      <c r="T4286" s="10"/>
      <c r="U4286" s="10"/>
      <c r="V4286" s="10"/>
      <c r="W4286" s="10"/>
      <c r="X4286" s="10"/>
      <c r="Y4286" s="10"/>
      <c r="Z4286" s="10"/>
      <c r="AA4286" s="10"/>
      <c r="AB4286" s="10"/>
      <c r="AC4286" s="10"/>
      <c r="AF4286" s="20" t="s">
        <v>3961</v>
      </c>
    </row>
    <row r="4287" spans="1:32" ht="30" customHeight="1" x14ac:dyDescent="0.25">
      <c r="A4287" s="10"/>
      <c r="B4287" s="10"/>
      <c r="C4287" s="10"/>
      <c r="D4287" s="10"/>
      <c r="E4287" s="10"/>
      <c r="F4287" s="10"/>
      <c r="G4287" s="10"/>
      <c r="H4287" s="14"/>
      <c r="I4287" s="10"/>
      <c r="J4287" s="10"/>
      <c r="K4287" s="10"/>
      <c r="L4287" s="10"/>
      <c r="M4287" s="10"/>
      <c r="N4287" s="10"/>
      <c r="O4287" s="17"/>
      <c r="P4287" s="10"/>
      <c r="Q4287" s="10"/>
      <c r="R4287" s="17"/>
      <c r="S4287" s="10"/>
      <c r="T4287" s="10"/>
      <c r="U4287" s="10"/>
      <c r="V4287" s="10"/>
      <c r="W4287" s="10"/>
      <c r="X4287" s="10"/>
      <c r="Y4287" s="10"/>
      <c r="Z4287" s="10"/>
      <c r="AA4287" s="10"/>
      <c r="AB4287" s="10"/>
      <c r="AC4287" s="10"/>
      <c r="AF4287" s="20" t="s">
        <v>3962</v>
      </c>
    </row>
    <row r="4288" spans="1:32" ht="30" customHeight="1" x14ac:dyDescent="0.25">
      <c r="A4288" s="10"/>
      <c r="B4288" s="10"/>
      <c r="C4288" s="10"/>
      <c r="D4288" s="10"/>
      <c r="E4288" s="10"/>
      <c r="F4288" s="10"/>
      <c r="G4288" s="10"/>
      <c r="H4288" s="14"/>
      <c r="I4288" s="10"/>
      <c r="J4288" s="10"/>
      <c r="K4288" s="10"/>
      <c r="L4288" s="10"/>
      <c r="M4288" s="10"/>
      <c r="N4288" s="10"/>
      <c r="O4288" s="17"/>
      <c r="P4288" s="10"/>
      <c r="Q4288" s="10"/>
      <c r="R4288" s="17"/>
      <c r="S4288" s="10"/>
      <c r="T4288" s="10"/>
      <c r="U4288" s="10"/>
      <c r="V4288" s="10"/>
      <c r="W4288" s="10"/>
      <c r="X4288" s="10"/>
      <c r="Y4288" s="10"/>
      <c r="Z4288" s="10"/>
      <c r="AA4288" s="10"/>
      <c r="AB4288" s="10"/>
      <c r="AC4288" s="10"/>
      <c r="AF4288" s="20" t="s">
        <v>3963</v>
      </c>
    </row>
    <row r="4289" spans="1:32" ht="30" customHeight="1" x14ac:dyDescent="0.25">
      <c r="A4289" s="10"/>
      <c r="B4289" s="10"/>
      <c r="C4289" s="10"/>
      <c r="D4289" s="10"/>
      <c r="E4289" s="10"/>
      <c r="F4289" s="10"/>
      <c r="G4289" s="10"/>
      <c r="H4289" s="14"/>
      <c r="I4289" s="10"/>
      <c r="J4289" s="10"/>
      <c r="K4289" s="10"/>
      <c r="L4289" s="10"/>
      <c r="M4289" s="10"/>
      <c r="N4289" s="10"/>
      <c r="O4289" s="17"/>
      <c r="P4289" s="10"/>
      <c r="Q4289" s="10"/>
      <c r="R4289" s="17"/>
      <c r="S4289" s="10"/>
      <c r="T4289" s="10"/>
      <c r="U4289" s="10"/>
      <c r="V4289" s="10"/>
      <c r="W4289" s="10"/>
      <c r="X4289" s="10"/>
      <c r="Y4289" s="10"/>
      <c r="Z4289" s="10"/>
      <c r="AA4289" s="10"/>
      <c r="AB4289" s="10"/>
      <c r="AC4289" s="10"/>
      <c r="AF4289" s="20" t="s">
        <v>3040</v>
      </c>
    </row>
    <row r="4290" spans="1:32" ht="30" customHeight="1" x14ac:dyDescent="0.25">
      <c r="A4290" s="10"/>
      <c r="B4290" s="10"/>
      <c r="C4290" s="10"/>
      <c r="D4290" s="10"/>
      <c r="E4290" s="10"/>
      <c r="F4290" s="10"/>
      <c r="G4290" s="10"/>
      <c r="H4290" s="14"/>
      <c r="I4290" s="10"/>
      <c r="J4290" s="10"/>
      <c r="K4290" s="10"/>
      <c r="L4290" s="10"/>
      <c r="M4290" s="10"/>
      <c r="N4290" s="10"/>
      <c r="O4290" s="17"/>
      <c r="P4290" s="10"/>
      <c r="Q4290" s="10"/>
      <c r="R4290" s="17"/>
      <c r="S4290" s="10"/>
      <c r="T4290" s="10"/>
      <c r="U4290" s="10"/>
      <c r="V4290" s="10"/>
      <c r="W4290" s="10"/>
      <c r="X4290" s="10"/>
      <c r="Y4290" s="10"/>
      <c r="Z4290" s="10"/>
      <c r="AA4290" s="10"/>
      <c r="AB4290" s="10"/>
      <c r="AC4290" s="10"/>
      <c r="AF4290" s="20" t="s">
        <v>3041</v>
      </c>
    </row>
    <row r="4291" spans="1:32" ht="30" customHeight="1" x14ac:dyDescent="0.25">
      <c r="A4291" s="10"/>
      <c r="B4291" s="10"/>
      <c r="C4291" s="10"/>
      <c r="D4291" s="10"/>
      <c r="E4291" s="10"/>
      <c r="F4291" s="10"/>
      <c r="G4291" s="10"/>
      <c r="H4291" s="14"/>
      <c r="I4291" s="10"/>
      <c r="J4291" s="10"/>
      <c r="K4291" s="10"/>
      <c r="L4291" s="10"/>
      <c r="M4291" s="10"/>
      <c r="N4291" s="10"/>
      <c r="O4291" s="17"/>
      <c r="P4291" s="10"/>
      <c r="Q4291" s="10"/>
      <c r="R4291" s="17"/>
      <c r="S4291" s="10"/>
      <c r="T4291" s="10"/>
      <c r="U4291" s="10"/>
      <c r="V4291" s="10"/>
      <c r="W4291" s="10"/>
      <c r="X4291" s="10"/>
      <c r="Y4291" s="10"/>
      <c r="Z4291" s="10"/>
      <c r="AA4291" s="10"/>
      <c r="AB4291" s="10"/>
      <c r="AC4291" s="10"/>
      <c r="AF4291" s="20" t="s">
        <v>3042</v>
      </c>
    </row>
    <row r="4292" spans="1:32" ht="30" customHeight="1" x14ac:dyDescent="0.25">
      <c r="A4292" s="10"/>
      <c r="B4292" s="10"/>
      <c r="C4292" s="10"/>
      <c r="D4292" s="10"/>
      <c r="E4292" s="10"/>
      <c r="F4292" s="10"/>
      <c r="G4292" s="10"/>
      <c r="H4292" s="14"/>
      <c r="I4292" s="10"/>
      <c r="J4292" s="10"/>
      <c r="K4292" s="10"/>
      <c r="L4292" s="10"/>
      <c r="M4292" s="10"/>
      <c r="N4292" s="10"/>
      <c r="O4292" s="17"/>
      <c r="P4292" s="10"/>
      <c r="Q4292" s="10"/>
      <c r="R4292" s="17"/>
      <c r="S4292" s="10"/>
      <c r="T4292" s="10"/>
      <c r="U4292" s="10"/>
      <c r="V4292" s="10"/>
      <c r="W4292" s="10"/>
      <c r="X4292" s="10"/>
      <c r="Y4292" s="10"/>
      <c r="Z4292" s="10"/>
      <c r="AA4292" s="10"/>
      <c r="AB4292" s="10"/>
      <c r="AC4292" s="10"/>
      <c r="AF4292" s="20" t="s">
        <v>3043</v>
      </c>
    </row>
    <row r="4293" spans="1:32" ht="30" customHeight="1" x14ac:dyDescent="0.25">
      <c r="A4293" s="10"/>
      <c r="B4293" s="10"/>
      <c r="C4293" s="10"/>
      <c r="D4293" s="10"/>
      <c r="E4293" s="10"/>
      <c r="F4293" s="10"/>
      <c r="G4293" s="10"/>
      <c r="H4293" s="14"/>
      <c r="I4293" s="10"/>
      <c r="J4293" s="10"/>
      <c r="K4293" s="10"/>
      <c r="L4293" s="10"/>
      <c r="M4293" s="10"/>
      <c r="N4293" s="10"/>
      <c r="O4293" s="17"/>
      <c r="P4293" s="10"/>
      <c r="Q4293" s="10"/>
      <c r="R4293" s="17"/>
      <c r="S4293" s="10"/>
      <c r="T4293" s="10"/>
      <c r="U4293" s="10"/>
      <c r="V4293" s="10"/>
      <c r="W4293" s="10"/>
      <c r="X4293" s="10"/>
      <c r="Y4293" s="10"/>
      <c r="Z4293" s="10"/>
      <c r="AA4293" s="10"/>
      <c r="AB4293" s="10"/>
      <c r="AC4293" s="10"/>
      <c r="AF4293" s="20" t="s">
        <v>3044</v>
      </c>
    </row>
    <row r="4294" spans="1:32" ht="30" customHeight="1" x14ac:dyDescent="0.25">
      <c r="A4294" s="10"/>
      <c r="B4294" s="10"/>
      <c r="C4294" s="10"/>
      <c r="D4294" s="10"/>
      <c r="E4294" s="10"/>
      <c r="F4294" s="10"/>
      <c r="G4294" s="10"/>
      <c r="H4294" s="14"/>
      <c r="I4294" s="10"/>
      <c r="J4294" s="10"/>
      <c r="K4294" s="10"/>
      <c r="L4294" s="10"/>
      <c r="M4294" s="10"/>
      <c r="N4294" s="10"/>
      <c r="O4294" s="17"/>
      <c r="P4294" s="10"/>
      <c r="Q4294" s="10"/>
      <c r="R4294" s="17"/>
      <c r="S4294" s="10"/>
      <c r="T4294" s="10"/>
      <c r="U4294" s="10"/>
      <c r="V4294" s="10"/>
      <c r="W4294" s="10"/>
      <c r="X4294" s="10"/>
      <c r="Y4294" s="10"/>
      <c r="Z4294" s="10"/>
      <c r="AA4294" s="10"/>
      <c r="AB4294" s="10"/>
      <c r="AC4294" s="10"/>
      <c r="AF4294" s="20" t="s">
        <v>3045</v>
      </c>
    </row>
    <row r="4295" spans="1:32" ht="30" customHeight="1" x14ac:dyDescent="0.25">
      <c r="A4295" s="10"/>
      <c r="B4295" s="10"/>
      <c r="C4295" s="10"/>
      <c r="D4295" s="10"/>
      <c r="E4295" s="10"/>
      <c r="F4295" s="10"/>
      <c r="G4295" s="10"/>
      <c r="H4295" s="14"/>
      <c r="I4295" s="10"/>
      <c r="J4295" s="10"/>
      <c r="K4295" s="10"/>
      <c r="L4295" s="10"/>
      <c r="M4295" s="10"/>
      <c r="N4295" s="10"/>
      <c r="O4295" s="17"/>
      <c r="P4295" s="10"/>
      <c r="Q4295" s="10"/>
      <c r="R4295" s="17"/>
      <c r="S4295" s="10"/>
      <c r="T4295" s="10"/>
      <c r="U4295" s="10"/>
      <c r="V4295" s="10"/>
      <c r="W4295" s="10"/>
      <c r="X4295" s="10"/>
      <c r="Y4295" s="10"/>
      <c r="Z4295" s="10"/>
      <c r="AA4295" s="10"/>
      <c r="AB4295" s="10"/>
      <c r="AC4295" s="10"/>
      <c r="AF4295" s="20" t="s">
        <v>5671</v>
      </c>
    </row>
    <row r="4296" spans="1:32" ht="30" customHeight="1" x14ac:dyDescent="0.25">
      <c r="A4296" s="10"/>
      <c r="B4296" s="10"/>
      <c r="C4296" s="10"/>
      <c r="D4296" s="10"/>
      <c r="E4296" s="10"/>
      <c r="F4296" s="10"/>
      <c r="G4296" s="10"/>
      <c r="H4296" s="14"/>
      <c r="I4296" s="10"/>
      <c r="J4296" s="10"/>
      <c r="K4296" s="10"/>
      <c r="L4296" s="10"/>
      <c r="M4296" s="10"/>
      <c r="N4296" s="10"/>
      <c r="O4296" s="17"/>
      <c r="P4296" s="10"/>
      <c r="Q4296" s="10"/>
      <c r="R4296" s="17"/>
      <c r="S4296" s="10"/>
      <c r="T4296" s="10"/>
      <c r="U4296" s="10"/>
      <c r="V4296" s="10"/>
      <c r="W4296" s="10"/>
      <c r="X4296" s="10"/>
      <c r="Y4296" s="10"/>
      <c r="Z4296" s="10"/>
      <c r="AA4296" s="10"/>
      <c r="AB4296" s="10"/>
      <c r="AC4296" s="10"/>
      <c r="AF4296" s="20" t="s">
        <v>4057</v>
      </c>
    </row>
    <row r="4297" spans="1:32" ht="30" customHeight="1" x14ac:dyDescent="0.25">
      <c r="A4297" s="10"/>
      <c r="B4297" s="10"/>
      <c r="C4297" s="10"/>
      <c r="D4297" s="10"/>
      <c r="E4297" s="10"/>
      <c r="F4297" s="10"/>
      <c r="G4297" s="10"/>
      <c r="H4297" s="14"/>
      <c r="I4297" s="10"/>
      <c r="J4297" s="10"/>
      <c r="K4297" s="10"/>
      <c r="L4297" s="10"/>
      <c r="M4297" s="10"/>
      <c r="N4297" s="10"/>
      <c r="O4297" s="17"/>
      <c r="P4297" s="10"/>
      <c r="Q4297" s="10"/>
      <c r="R4297" s="17"/>
      <c r="S4297" s="10"/>
      <c r="T4297" s="10"/>
      <c r="U4297" s="10"/>
      <c r="V4297" s="10"/>
      <c r="W4297" s="10"/>
      <c r="X4297" s="10"/>
      <c r="Y4297" s="10"/>
      <c r="Z4297" s="10"/>
      <c r="AA4297" s="10"/>
      <c r="AB4297" s="10"/>
      <c r="AC4297" s="10"/>
      <c r="AF4297" s="20" t="s">
        <v>3046</v>
      </c>
    </row>
    <row r="4298" spans="1:32" ht="30" customHeight="1" x14ac:dyDescent="0.25">
      <c r="A4298" s="10"/>
      <c r="B4298" s="10"/>
      <c r="C4298" s="10"/>
      <c r="D4298" s="10"/>
      <c r="E4298" s="10"/>
      <c r="F4298" s="10"/>
      <c r="G4298" s="10"/>
      <c r="H4298" s="14"/>
      <c r="I4298" s="10"/>
      <c r="J4298" s="10"/>
      <c r="K4298" s="10"/>
      <c r="L4298" s="10"/>
      <c r="M4298" s="10"/>
      <c r="N4298" s="10"/>
      <c r="O4298" s="17"/>
      <c r="P4298" s="10"/>
      <c r="Q4298" s="10"/>
      <c r="R4298" s="17"/>
      <c r="S4298" s="10"/>
      <c r="T4298" s="10"/>
      <c r="U4298" s="10"/>
      <c r="V4298" s="10"/>
      <c r="W4298" s="10"/>
      <c r="X4298" s="10"/>
      <c r="Y4298" s="10"/>
      <c r="Z4298" s="10"/>
      <c r="AA4298" s="10"/>
      <c r="AB4298" s="10"/>
      <c r="AC4298" s="10"/>
      <c r="AF4298" s="20" t="s">
        <v>4576</v>
      </c>
    </row>
    <row r="4299" spans="1:32" ht="30" customHeight="1" x14ac:dyDescent="0.25">
      <c r="A4299" s="10"/>
      <c r="B4299" s="10"/>
      <c r="C4299" s="10"/>
      <c r="D4299" s="10"/>
      <c r="E4299" s="10"/>
      <c r="F4299" s="10"/>
      <c r="G4299" s="10"/>
      <c r="H4299" s="14"/>
      <c r="I4299" s="10"/>
      <c r="J4299" s="10"/>
      <c r="K4299" s="10"/>
      <c r="L4299" s="10"/>
      <c r="M4299" s="10"/>
      <c r="N4299" s="10"/>
      <c r="O4299" s="17"/>
      <c r="P4299" s="10"/>
      <c r="Q4299" s="10"/>
      <c r="R4299" s="17"/>
      <c r="S4299" s="10"/>
      <c r="T4299" s="10"/>
      <c r="U4299" s="10"/>
      <c r="V4299" s="10"/>
      <c r="W4299" s="10"/>
      <c r="X4299" s="10"/>
      <c r="Y4299" s="10"/>
      <c r="Z4299" s="10"/>
      <c r="AA4299" s="10"/>
      <c r="AB4299" s="10"/>
      <c r="AC4299" s="10"/>
      <c r="AF4299" s="20" t="s">
        <v>806</v>
      </c>
    </row>
    <row r="4300" spans="1:32" ht="30" customHeight="1" x14ac:dyDescent="0.25">
      <c r="A4300" s="10"/>
      <c r="B4300" s="10"/>
      <c r="C4300" s="10"/>
      <c r="D4300" s="10"/>
      <c r="E4300" s="10"/>
      <c r="F4300" s="10"/>
      <c r="G4300" s="10"/>
      <c r="H4300" s="14"/>
      <c r="I4300" s="10"/>
      <c r="J4300" s="10"/>
      <c r="K4300" s="10"/>
      <c r="L4300" s="10"/>
      <c r="M4300" s="10"/>
      <c r="N4300" s="10"/>
      <c r="O4300" s="17"/>
      <c r="P4300" s="10"/>
      <c r="Q4300" s="10"/>
      <c r="R4300" s="17"/>
      <c r="S4300" s="10"/>
      <c r="T4300" s="10"/>
      <c r="U4300" s="10"/>
      <c r="V4300" s="10"/>
      <c r="W4300" s="10"/>
      <c r="X4300" s="10"/>
      <c r="Y4300" s="10"/>
      <c r="Z4300" s="10"/>
      <c r="AA4300" s="10"/>
      <c r="AB4300" s="10"/>
      <c r="AC4300" s="10"/>
      <c r="AF4300" s="20" t="s">
        <v>807</v>
      </c>
    </row>
    <row r="4301" spans="1:32" ht="30" customHeight="1" x14ac:dyDescent="0.25">
      <c r="A4301" s="10"/>
      <c r="B4301" s="10"/>
      <c r="C4301" s="10"/>
      <c r="D4301" s="10"/>
      <c r="E4301" s="10"/>
      <c r="F4301" s="10"/>
      <c r="G4301" s="10"/>
      <c r="H4301" s="14"/>
      <c r="I4301" s="10"/>
      <c r="J4301" s="10"/>
      <c r="K4301" s="10"/>
      <c r="L4301" s="10"/>
      <c r="M4301" s="10"/>
      <c r="N4301" s="10"/>
      <c r="O4301" s="17"/>
      <c r="P4301" s="10"/>
      <c r="Q4301" s="10"/>
      <c r="R4301" s="17"/>
      <c r="S4301" s="10"/>
      <c r="T4301" s="10"/>
      <c r="U4301" s="10"/>
      <c r="V4301" s="10"/>
      <c r="W4301" s="10"/>
      <c r="X4301" s="10"/>
      <c r="Y4301" s="10"/>
      <c r="Z4301" s="10"/>
      <c r="AA4301" s="10"/>
      <c r="AB4301" s="10"/>
      <c r="AC4301" s="10"/>
      <c r="AF4301" s="20" t="s">
        <v>808</v>
      </c>
    </row>
    <row r="4302" spans="1:32" ht="30" customHeight="1" x14ac:dyDescent="0.25">
      <c r="A4302" s="10"/>
      <c r="B4302" s="10"/>
      <c r="C4302" s="10"/>
      <c r="D4302" s="10"/>
      <c r="E4302" s="10"/>
      <c r="F4302" s="10"/>
      <c r="G4302" s="10"/>
      <c r="H4302" s="14"/>
      <c r="I4302" s="10"/>
      <c r="J4302" s="10"/>
      <c r="K4302" s="10"/>
      <c r="L4302" s="10"/>
      <c r="M4302" s="10"/>
      <c r="N4302" s="10"/>
      <c r="O4302" s="17"/>
      <c r="P4302" s="10"/>
      <c r="Q4302" s="10"/>
      <c r="R4302" s="17"/>
      <c r="S4302" s="10"/>
      <c r="T4302" s="10"/>
      <c r="U4302" s="10"/>
      <c r="V4302" s="10"/>
      <c r="W4302" s="10"/>
      <c r="X4302" s="10"/>
      <c r="Y4302" s="10"/>
      <c r="Z4302" s="10"/>
      <c r="AA4302" s="10"/>
      <c r="AB4302" s="10"/>
      <c r="AC4302" s="10"/>
      <c r="AF4302" s="20" t="s">
        <v>902</v>
      </c>
    </row>
    <row r="4303" spans="1:32" ht="30" customHeight="1" x14ac:dyDescent="0.25">
      <c r="A4303" s="10"/>
      <c r="B4303" s="10"/>
      <c r="C4303" s="10"/>
      <c r="D4303" s="10"/>
      <c r="E4303" s="10"/>
      <c r="F4303" s="10"/>
      <c r="G4303" s="10"/>
      <c r="H4303" s="14"/>
      <c r="I4303" s="10"/>
      <c r="J4303" s="10"/>
      <c r="K4303" s="10"/>
      <c r="L4303" s="10"/>
      <c r="M4303" s="10"/>
      <c r="N4303" s="10"/>
      <c r="O4303" s="17"/>
      <c r="P4303" s="10"/>
      <c r="Q4303" s="10"/>
      <c r="R4303" s="17"/>
      <c r="S4303" s="10"/>
      <c r="T4303" s="10"/>
      <c r="U4303" s="10"/>
      <c r="V4303" s="10"/>
      <c r="W4303" s="10"/>
      <c r="X4303" s="10"/>
      <c r="Y4303" s="10"/>
      <c r="Z4303" s="10"/>
      <c r="AA4303" s="10"/>
      <c r="AB4303" s="10"/>
      <c r="AC4303" s="10"/>
      <c r="AF4303" s="20" t="s">
        <v>3047</v>
      </c>
    </row>
    <row r="4304" spans="1:32" ht="30" customHeight="1" x14ac:dyDescent="0.25">
      <c r="A4304" s="10"/>
      <c r="B4304" s="10"/>
      <c r="C4304" s="10"/>
      <c r="D4304" s="10"/>
      <c r="E4304" s="10"/>
      <c r="F4304" s="10"/>
      <c r="G4304" s="10"/>
      <c r="H4304" s="14"/>
      <c r="I4304" s="10"/>
      <c r="J4304" s="10"/>
      <c r="K4304" s="10"/>
      <c r="L4304" s="10"/>
      <c r="M4304" s="10"/>
      <c r="N4304" s="10"/>
      <c r="O4304" s="17"/>
      <c r="P4304" s="10"/>
      <c r="Q4304" s="10"/>
      <c r="R4304" s="17"/>
      <c r="S4304" s="10"/>
      <c r="T4304" s="10"/>
      <c r="U4304" s="10"/>
      <c r="V4304" s="10"/>
      <c r="W4304" s="10"/>
      <c r="X4304" s="10"/>
      <c r="Y4304" s="10"/>
      <c r="Z4304" s="10"/>
      <c r="AA4304" s="10"/>
      <c r="AB4304" s="10"/>
      <c r="AC4304" s="10"/>
      <c r="AF4304" s="20" t="s">
        <v>5433</v>
      </c>
    </row>
    <row r="4305" spans="1:32" ht="30" customHeight="1" x14ac:dyDescent="0.25">
      <c r="A4305" s="10"/>
      <c r="B4305" s="10"/>
      <c r="C4305" s="10"/>
      <c r="D4305" s="10"/>
      <c r="E4305" s="10"/>
      <c r="F4305" s="10"/>
      <c r="G4305" s="10"/>
      <c r="H4305" s="14"/>
      <c r="I4305" s="10"/>
      <c r="J4305" s="10"/>
      <c r="K4305" s="10"/>
      <c r="L4305" s="10"/>
      <c r="M4305" s="10"/>
      <c r="N4305" s="10"/>
      <c r="O4305" s="17"/>
      <c r="P4305" s="10"/>
      <c r="Q4305" s="10"/>
      <c r="R4305" s="17"/>
      <c r="S4305" s="10"/>
      <c r="T4305" s="10"/>
      <c r="U4305" s="10"/>
      <c r="V4305" s="10"/>
      <c r="W4305" s="10"/>
      <c r="X4305" s="10"/>
      <c r="Y4305" s="10"/>
      <c r="Z4305" s="10"/>
      <c r="AA4305" s="10"/>
      <c r="AB4305" s="10"/>
      <c r="AC4305" s="10"/>
      <c r="AF4305" s="20" t="s">
        <v>3048</v>
      </c>
    </row>
    <row r="4306" spans="1:32" ht="30" customHeight="1" x14ac:dyDescent="0.25">
      <c r="A4306" s="10"/>
      <c r="B4306" s="10"/>
      <c r="C4306" s="10"/>
      <c r="D4306" s="10"/>
      <c r="E4306" s="10"/>
      <c r="F4306" s="10"/>
      <c r="G4306" s="10"/>
      <c r="H4306" s="14"/>
      <c r="I4306" s="10"/>
      <c r="J4306" s="10"/>
      <c r="K4306" s="10"/>
      <c r="L4306" s="10"/>
      <c r="M4306" s="10"/>
      <c r="N4306" s="10"/>
      <c r="O4306" s="17"/>
      <c r="P4306" s="10"/>
      <c r="Q4306" s="10"/>
      <c r="R4306" s="17"/>
      <c r="S4306" s="10"/>
      <c r="T4306" s="10"/>
      <c r="U4306" s="10"/>
      <c r="V4306" s="10"/>
      <c r="W4306" s="10"/>
      <c r="X4306" s="10"/>
      <c r="Y4306" s="10"/>
      <c r="Z4306" s="10"/>
      <c r="AA4306" s="10"/>
      <c r="AB4306" s="10"/>
      <c r="AC4306" s="10"/>
      <c r="AF4306" s="20" t="s">
        <v>3048</v>
      </c>
    </row>
    <row r="4307" spans="1:32" ht="30" customHeight="1" x14ac:dyDescent="0.25">
      <c r="A4307" s="10"/>
      <c r="B4307" s="10"/>
      <c r="C4307" s="10"/>
      <c r="D4307" s="10"/>
      <c r="E4307" s="10"/>
      <c r="F4307" s="10"/>
      <c r="G4307" s="10"/>
      <c r="H4307" s="14"/>
      <c r="I4307" s="10"/>
      <c r="J4307" s="10"/>
      <c r="K4307" s="10"/>
      <c r="L4307" s="10"/>
      <c r="M4307" s="10"/>
      <c r="N4307" s="10"/>
      <c r="O4307" s="17"/>
      <c r="P4307" s="10"/>
      <c r="Q4307" s="10"/>
      <c r="R4307" s="17"/>
      <c r="S4307" s="10"/>
      <c r="T4307" s="10"/>
      <c r="U4307" s="10"/>
      <c r="V4307" s="10"/>
      <c r="W4307" s="10"/>
      <c r="X4307" s="10"/>
      <c r="Y4307" s="10"/>
      <c r="Z4307" s="10"/>
      <c r="AA4307" s="10"/>
      <c r="AB4307" s="10"/>
      <c r="AC4307" s="10"/>
      <c r="AF4307" s="20" t="s">
        <v>3049</v>
      </c>
    </row>
    <row r="4308" spans="1:32" ht="30" customHeight="1" x14ac:dyDescent="0.25">
      <c r="A4308" s="10"/>
      <c r="B4308" s="10"/>
      <c r="C4308" s="10"/>
      <c r="D4308" s="10"/>
      <c r="E4308" s="10"/>
      <c r="F4308" s="10"/>
      <c r="G4308" s="10"/>
      <c r="H4308" s="14"/>
      <c r="I4308" s="10"/>
      <c r="J4308" s="10"/>
      <c r="K4308" s="10"/>
      <c r="L4308" s="10"/>
      <c r="M4308" s="10"/>
      <c r="N4308" s="10"/>
      <c r="O4308" s="17"/>
      <c r="P4308" s="10"/>
      <c r="Q4308" s="10"/>
      <c r="R4308" s="17"/>
      <c r="S4308" s="10"/>
      <c r="T4308" s="10"/>
      <c r="U4308" s="10"/>
      <c r="V4308" s="10"/>
      <c r="W4308" s="10"/>
      <c r="X4308" s="10"/>
      <c r="Y4308" s="10"/>
      <c r="Z4308" s="10"/>
      <c r="AA4308" s="10"/>
      <c r="AB4308" s="10"/>
      <c r="AC4308" s="10"/>
      <c r="AF4308" s="20" t="s">
        <v>3049</v>
      </c>
    </row>
    <row r="4309" spans="1:32" ht="30" customHeight="1" x14ac:dyDescent="0.25">
      <c r="A4309" s="10"/>
      <c r="B4309" s="10"/>
      <c r="C4309" s="10"/>
      <c r="D4309" s="10"/>
      <c r="E4309" s="10"/>
      <c r="F4309" s="10"/>
      <c r="G4309" s="10"/>
      <c r="H4309" s="14"/>
      <c r="I4309" s="10"/>
      <c r="J4309" s="10"/>
      <c r="K4309" s="10"/>
      <c r="L4309" s="10"/>
      <c r="M4309" s="10"/>
      <c r="N4309" s="10"/>
      <c r="O4309" s="17"/>
      <c r="P4309" s="10"/>
      <c r="Q4309" s="10"/>
      <c r="R4309" s="17"/>
      <c r="S4309" s="10"/>
      <c r="T4309" s="10"/>
      <c r="U4309" s="10"/>
      <c r="V4309" s="10"/>
      <c r="W4309" s="10"/>
      <c r="X4309" s="10"/>
      <c r="Y4309" s="10"/>
      <c r="Z4309" s="10"/>
      <c r="AA4309" s="10"/>
      <c r="AB4309" s="10"/>
      <c r="AC4309" s="10"/>
      <c r="AF4309" s="20" t="s">
        <v>3049</v>
      </c>
    </row>
    <row r="4310" spans="1:32" ht="30" customHeight="1" x14ac:dyDescent="0.25">
      <c r="A4310" s="10"/>
      <c r="B4310" s="10"/>
      <c r="C4310" s="10"/>
      <c r="D4310" s="10"/>
      <c r="E4310" s="10"/>
      <c r="F4310" s="10"/>
      <c r="G4310" s="10"/>
      <c r="H4310" s="14"/>
      <c r="I4310" s="10"/>
      <c r="J4310" s="10"/>
      <c r="K4310" s="10"/>
      <c r="L4310" s="10"/>
      <c r="M4310" s="10"/>
      <c r="N4310" s="10"/>
      <c r="O4310" s="17"/>
      <c r="P4310" s="10"/>
      <c r="Q4310" s="10"/>
      <c r="R4310" s="17"/>
      <c r="S4310" s="10"/>
      <c r="T4310" s="10"/>
      <c r="U4310" s="10"/>
      <c r="V4310" s="10"/>
      <c r="W4310" s="10"/>
      <c r="X4310" s="10"/>
      <c r="Y4310" s="10"/>
      <c r="Z4310" s="10"/>
      <c r="AA4310" s="10"/>
      <c r="AB4310" s="10"/>
      <c r="AC4310" s="10"/>
      <c r="AF4310" s="20" t="s">
        <v>3049</v>
      </c>
    </row>
    <row r="4311" spans="1:32" ht="30" customHeight="1" x14ac:dyDescent="0.25">
      <c r="A4311" s="10"/>
      <c r="B4311" s="10"/>
      <c r="C4311" s="10"/>
      <c r="D4311" s="10"/>
      <c r="E4311" s="10"/>
      <c r="F4311" s="10"/>
      <c r="G4311" s="10"/>
      <c r="H4311" s="14"/>
      <c r="I4311" s="10"/>
      <c r="J4311" s="10"/>
      <c r="K4311" s="10"/>
      <c r="L4311" s="10"/>
      <c r="M4311" s="10"/>
      <c r="N4311" s="10"/>
      <c r="O4311" s="17"/>
      <c r="P4311" s="10"/>
      <c r="Q4311" s="10"/>
      <c r="R4311" s="17"/>
      <c r="S4311" s="10"/>
      <c r="T4311" s="10"/>
      <c r="U4311" s="10"/>
      <c r="V4311" s="10"/>
      <c r="W4311" s="10"/>
      <c r="X4311" s="10"/>
      <c r="Y4311" s="10"/>
      <c r="Z4311" s="10"/>
      <c r="AA4311" s="10"/>
      <c r="AB4311" s="10"/>
      <c r="AC4311" s="10"/>
      <c r="AF4311" s="20" t="s">
        <v>3049</v>
      </c>
    </row>
    <row r="4312" spans="1:32" ht="30" customHeight="1" x14ac:dyDescent="0.25">
      <c r="A4312" s="10"/>
      <c r="B4312" s="10"/>
      <c r="C4312" s="10"/>
      <c r="D4312" s="10"/>
      <c r="E4312" s="10"/>
      <c r="F4312" s="10"/>
      <c r="G4312" s="10"/>
      <c r="H4312" s="14"/>
      <c r="I4312" s="10"/>
      <c r="J4312" s="10"/>
      <c r="K4312" s="10"/>
      <c r="L4312" s="10"/>
      <c r="M4312" s="10"/>
      <c r="N4312" s="10"/>
      <c r="O4312" s="17"/>
      <c r="P4312" s="10"/>
      <c r="Q4312" s="10"/>
      <c r="R4312" s="17"/>
      <c r="S4312" s="10"/>
      <c r="T4312" s="10"/>
      <c r="U4312" s="10"/>
      <c r="V4312" s="10"/>
      <c r="W4312" s="10"/>
      <c r="X4312" s="10"/>
      <c r="Y4312" s="10"/>
      <c r="Z4312" s="10"/>
      <c r="AA4312" s="10"/>
      <c r="AB4312" s="10"/>
      <c r="AC4312" s="10"/>
      <c r="AF4312" s="20" t="s">
        <v>3049</v>
      </c>
    </row>
    <row r="4313" spans="1:32" ht="30" customHeight="1" x14ac:dyDescent="0.25">
      <c r="A4313" s="10"/>
      <c r="B4313" s="10"/>
      <c r="C4313" s="10"/>
      <c r="D4313" s="10"/>
      <c r="E4313" s="10"/>
      <c r="F4313" s="10"/>
      <c r="G4313" s="10"/>
      <c r="H4313" s="14"/>
      <c r="I4313" s="10"/>
      <c r="J4313" s="10"/>
      <c r="K4313" s="10"/>
      <c r="L4313" s="10"/>
      <c r="M4313" s="10"/>
      <c r="N4313" s="10"/>
      <c r="O4313" s="17"/>
      <c r="P4313" s="10"/>
      <c r="Q4313" s="10"/>
      <c r="R4313" s="17"/>
      <c r="S4313" s="10"/>
      <c r="T4313" s="10"/>
      <c r="U4313" s="10"/>
      <c r="V4313" s="10"/>
      <c r="W4313" s="10"/>
      <c r="X4313" s="10"/>
      <c r="Y4313" s="10"/>
      <c r="Z4313" s="10"/>
      <c r="AA4313" s="10"/>
      <c r="AB4313" s="10"/>
      <c r="AC4313" s="10"/>
      <c r="AF4313" s="20" t="s">
        <v>3049</v>
      </c>
    </row>
    <row r="4314" spans="1:32" ht="30" customHeight="1" x14ac:dyDescent="0.25">
      <c r="A4314" s="10"/>
      <c r="B4314" s="10"/>
      <c r="C4314" s="10"/>
      <c r="D4314" s="10"/>
      <c r="E4314" s="10"/>
      <c r="F4314" s="10"/>
      <c r="G4314" s="10"/>
      <c r="H4314" s="14"/>
      <c r="I4314" s="10"/>
      <c r="J4314" s="10"/>
      <c r="K4314" s="10"/>
      <c r="L4314" s="10"/>
      <c r="M4314" s="10"/>
      <c r="N4314" s="10"/>
      <c r="O4314" s="17"/>
      <c r="P4314" s="10"/>
      <c r="Q4314" s="10"/>
      <c r="R4314" s="17"/>
      <c r="S4314" s="10"/>
      <c r="T4314" s="10"/>
      <c r="U4314" s="10"/>
      <c r="V4314" s="10"/>
      <c r="W4314" s="10"/>
      <c r="X4314" s="10"/>
      <c r="Y4314" s="10"/>
      <c r="Z4314" s="10"/>
      <c r="AA4314" s="10"/>
      <c r="AB4314" s="10"/>
      <c r="AC4314" s="10"/>
      <c r="AF4314" s="20" t="s">
        <v>809</v>
      </c>
    </row>
    <row r="4315" spans="1:32" ht="30" customHeight="1" x14ac:dyDescent="0.25">
      <c r="A4315" s="10"/>
      <c r="B4315" s="10"/>
      <c r="C4315" s="10"/>
      <c r="D4315" s="10"/>
      <c r="E4315" s="10"/>
      <c r="F4315" s="10"/>
      <c r="G4315" s="10"/>
      <c r="H4315" s="14"/>
      <c r="I4315" s="10"/>
      <c r="J4315" s="10"/>
      <c r="K4315" s="10"/>
      <c r="L4315" s="10"/>
      <c r="M4315" s="10"/>
      <c r="N4315" s="10"/>
      <c r="O4315" s="17"/>
      <c r="P4315" s="10"/>
      <c r="Q4315" s="10"/>
      <c r="R4315" s="17"/>
      <c r="S4315" s="10"/>
      <c r="T4315" s="10"/>
      <c r="U4315" s="10"/>
      <c r="V4315" s="10"/>
      <c r="W4315" s="10"/>
      <c r="X4315" s="10"/>
      <c r="Y4315" s="10"/>
      <c r="Z4315" s="10"/>
      <c r="AA4315" s="10"/>
      <c r="AB4315" s="10"/>
      <c r="AC4315" s="10"/>
      <c r="AF4315" s="20" t="s">
        <v>809</v>
      </c>
    </row>
    <row r="4316" spans="1:32" ht="30" customHeight="1" x14ac:dyDescent="0.25">
      <c r="A4316" s="10"/>
      <c r="B4316" s="10"/>
      <c r="C4316" s="10"/>
      <c r="D4316" s="10"/>
      <c r="E4316" s="10"/>
      <c r="F4316" s="10"/>
      <c r="G4316" s="10"/>
      <c r="H4316" s="14"/>
      <c r="I4316" s="10"/>
      <c r="J4316" s="10"/>
      <c r="K4316" s="10"/>
      <c r="L4316" s="10"/>
      <c r="M4316" s="10"/>
      <c r="N4316" s="10"/>
      <c r="O4316" s="17"/>
      <c r="P4316" s="10"/>
      <c r="Q4316" s="10"/>
      <c r="R4316" s="17"/>
      <c r="S4316" s="10"/>
      <c r="T4316" s="10"/>
      <c r="U4316" s="10"/>
      <c r="V4316" s="10"/>
      <c r="W4316" s="10"/>
      <c r="X4316" s="10"/>
      <c r="Y4316" s="10"/>
      <c r="Z4316" s="10"/>
      <c r="AA4316" s="10"/>
      <c r="AB4316" s="10"/>
      <c r="AC4316" s="10"/>
      <c r="AF4316" s="20" t="s">
        <v>809</v>
      </c>
    </row>
    <row r="4317" spans="1:32" ht="30" customHeight="1" x14ac:dyDescent="0.25">
      <c r="A4317" s="10"/>
      <c r="B4317" s="10"/>
      <c r="C4317" s="10"/>
      <c r="D4317" s="10"/>
      <c r="E4317" s="10"/>
      <c r="F4317" s="10"/>
      <c r="G4317" s="10"/>
      <c r="H4317" s="14"/>
      <c r="I4317" s="10"/>
      <c r="J4317" s="10"/>
      <c r="K4317" s="10"/>
      <c r="L4317" s="10"/>
      <c r="M4317" s="10"/>
      <c r="N4317" s="10"/>
      <c r="O4317" s="17"/>
      <c r="P4317" s="10"/>
      <c r="Q4317" s="10"/>
      <c r="R4317" s="17"/>
      <c r="S4317" s="10"/>
      <c r="T4317" s="10"/>
      <c r="U4317" s="10"/>
      <c r="V4317" s="10"/>
      <c r="W4317" s="10"/>
      <c r="X4317" s="10"/>
      <c r="Y4317" s="10"/>
      <c r="Z4317" s="10"/>
      <c r="AA4317" s="10"/>
      <c r="AB4317" s="10"/>
      <c r="AC4317" s="10"/>
      <c r="AF4317" s="20" t="s">
        <v>809</v>
      </c>
    </row>
    <row r="4318" spans="1:32" ht="30" customHeight="1" x14ac:dyDescent="0.25">
      <c r="A4318" s="10"/>
      <c r="B4318" s="10"/>
      <c r="C4318" s="10"/>
      <c r="D4318" s="10"/>
      <c r="E4318" s="10"/>
      <c r="F4318" s="10"/>
      <c r="G4318" s="10"/>
      <c r="H4318" s="14"/>
      <c r="I4318" s="10"/>
      <c r="J4318" s="10"/>
      <c r="K4318" s="10"/>
      <c r="L4318" s="10"/>
      <c r="M4318" s="10"/>
      <c r="N4318" s="10"/>
      <c r="O4318" s="17"/>
      <c r="P4318" s="10"/>
      <c r="Q4318" s="10"/>
      <c r="R4318" s="17"/>
      <c r="S4318" s="10"/>
      <c r="T4318" s="10"/>
      <c r="U4318" s="10"/>
      <c r="V4318" s="10"/>
      <c r="W4318" s="10"/>
      <c r="X4318" s="10"/>
      <c r="Y4318" s="10"/>
      <c r="Z4318" s="10"/>
      <c r="AA4318" s="10"/>
      <c r="AB4318" s="10"/>
      <c r="AC4318" s="10"/>
      <c r="AF4318" s="20" t="s">
        <v>809</v>
      </c>
    </row>
    <row r="4319" spans="1:32" ht="30" customHeight="1" x14ac:dyDescent="0.25">
      <c r="A4319" s="10"/>
      <c r="B4319" s="10"/>
      <c r="C4319" s="10"/>
      <c r="D4319" s="10"/>
      <c r="E4319" s="10"/>
      <c r="F4319" s="10"/>
      <c r="G4319" s="10"/>
      <c r="H4319" s="14"/>
      <c r="I4319" s="10"/>
      <c r="J4319" s="10"/>
      <c r="K4319" s="10"/>
      <c r="L4319" s="10"/>
      <c r="M4319" s="10"/>
      <c r="N4319" s="10"/>
      <c r="O4319" s="17"/>
      <c r="P4319" s="10"/>
      <c r="Q4319" s="10"/>
      <c r="R4319" s="17"/>
      <c r="S4319" s="10"/>
      <c r="T4319" s="10"/>
      <c r="U4319" s="10"/>
      <c r="V4319" s="10"/>
      <c r="W4319" s="10"/>
      <c r="X4319" s="10"/>
      <c r="Y4319" s="10"/>
      <c r="Z4319" s="10"/>
      <c r="AA4319" s="10"/>
      <c r="AB4319" s="10"/>
      <c r="AC4319" s="10"/>
      <c r="AF4319" s="20" t="s">
        <v>809</v>
      </c>
    </row>
    <row r="4320" spans="1:32" ht="30" customHeight="1" x14ac:dyDescent="0.25">
      <c r="A4320" s="10"/>
      <c r="B4320" s="10"/>
      <c r="C4320" s="10"/>
      <c r="D4320" s="10"/>
      <c r="E4320" s="10"/>
      <c r="F4320" s="10"/>
      <c r="G4320" s="10"/>
      <c r="H4320" s="14"/>
      <c r="I4320" s="10"/>
      <c r="J4320" s="10"/>
      <c r="K4320" s="10"/>
      <c r="L4320" s="10"/>
      <c r="M4320" s="10"/>
      <c r="N4320" s="10"/>
      <c r="O4320" s="17"/>
      <c r="P4320" s="10"/>
      <c r="Q4320" s="10"/>
      <c r="R4320" s="17"/>
      <c r="S4320" s="10"/>
      <c r="T4320" s="10"/>
      <c r="U4320" s="10"/>
      <c r="V4320" s="10"/>
      <c r="W4320" s="10"/>
      <c r="X4320" s="10"/>
      <c r="Y4320" s="10"/>
      <c r="Z4320" s="10"/>
      <c r="AA4320" s="10"/>
      <c r="AB4320" s="10"/>
      <c r="AC4320" s="10"/>
      <c r="AF4320" s="20" t="s">
        <v>809</v>
      </c>
    </row>
    <row r="4321" spans="1:32" ht="30" customHeight="1" x14ac:dyDescent="0.25">
      <c r="A4321" s="10"/>
      <c r="B4321" s="10"/>
      <c r="C4321" s="10"/>
      <c r="D4321" s="10"/>
      <c r="E4321" s="10"/>
      <c r="F4321" s="10"/>
      <c r="G4321" s="10"/>
      <c r="H4321" s="14"/>
      <c r="I4321" s="10"/>
      <c r="J4321" s="10"/>
      <c r="K4321" s="10"/>
      <c r="L4321" s="10"/>
      <c r="M4321" s="10"/>
      <c r="N4321" s="10"/>
      <c r="O4321" s="17"/>
      <c r="P4321" s="10"/>
      <c r="Q4321" s="10"/>
      <c r="R4321" s="17"/>
      <c r="S4321" s="10"/>
      <c r="T4321" s="10"/>
      <c r="U4321" s="10"/>
      <c r="V4321" s="10"/>
      <c r="W4321" s="10"/>
      <c r="X4321" s="10"/>
      <c r="Y4321" s="10"/>
      <c r="Z4321" s="10"/>
      <c r="AA4321" s="10"/>
      <c r="AB4321" s="10"/>
      <c r="AC4321" s="10"/>
      <c r="AF4321" s="20" t="s">
        <v>3050</v>
      </c>
    </row>
    <row r="4322" spans="1:32" ht="30" customHeight="1" x14ac:dyDescent="0.25">
      <c r="A4322" s="10"/>
      <c r="B4322" s="10"/>
      <c r="C4322" s="10"/>
      <c r="D4322" s="10"/>
      <c r="E4322" s="10"/>
      <c r="F4322" s="10"/>
      <c r="G4322" s="10"/>
      <c r="H4322" s="14"/>
      <c r="I4322" s="10"/>
      <c r="J4322" s="10"/>
      <c r="K4322" s="10"/>
      <c r="L4322" s="10"/>
      <c r="M4322" s="10"/>
      <c r="N4322" s="10"/>
      <c r="O4322" s="17"/>
      <c r="P4322" s="10"/>
      <c r="Q4322" s="10"/>
      <c r="R4322" s="17"/>
      <c r="S4322" s="10"/>
      <c r="T4322" s="10"/>
      <c r="U4322" s="10"/>
      <c r="V4322" s="10"/>
      <c r="W4322" s="10"/>
      <c r="X4322" s="10"/>
      <c r="Y4322" s="10"/>
      <c r="Z4322" s="10"/>
      <c r="AA4322" s="10"/>
      <c r="AB4322" s="10"/>
      <c r="AC4322" s="10"/>
      <c r="AF4322" s="20" t="s">
        <v>3050</v>
      </c>
    </row>
    <row r="4323" spans="1:32" ht="30" customHeight="1" x14ac:dyDescent="0.25">
      <c r="A4323" s="10"/>
      <c r="B4323" s="10"/>
      <c r="C4323" s="10"/>
      <c r="D4323" s="10"/>
      <c r="E4323" s="10"/>
      <c r="F4323" s="10"/>
      <c r="G4323" s="10"/>
      <c r="H4323" s="14"/>
      <c r="I4323" s="10"/>
      <c r="J4323" s="10"/>
      <c r="K4323" s="10"/>
      <c r="L4323" s="10"/>
      <c r="M4323" s="10"/>
      <c r="N4323" s="10"/>
      <c r="O4323" s="17"/>
      <c r="P4323" s="10"/>
      <c r="Q4323" s="10"/>
      <c r="R4323" s="17"/>
      <c r="S4323" s="10"/>
      <c r="T4323" s="10"/>
      <c r="U4323" s="10"/>
      <c r="V4323" s="10"/>
      <c r="W4323" s="10"/>
      <c r="X4323" s="10"/>
      <c r="Y4323" s="10"/>
      <c r="Z4323" s="10"/>
      <c r="AA4323" s="10"/>
      <c r="AB4323" s="10"/>
      <c r="AC4323" s="10"/>
      <c r="AF4323" s="20" t="s">
        <v>3050</v>
      </c>
    </row>
    <row r="4324" spans="1:32" ht="30" customHeight="1" x14ac:dyDescent="0.25">
      <c r="A4324" s="10"/>
      <c r="B4324" s="10"/>
      <c r="C4324" s="10"/>
      <c r="D4324" s="10"/>
      <c r="E4324" s="10"/>
      <c r="F4324" s="10"/>
      <c r="G4324" s="10"/>
      <c r="H4324" s="14"/>
      <c r="I4324" s="10"/>
      <c r="J4324" s="10"/>
      <c r="K4324" s="10"/>
      <c r="L4324" s="10"/>
      <c r="M4324" s="10"/>
      <c r="N4324" s="10"/>
      <c r="O4324" s="17"/>
      <c r="P4324" s="10"/>
      <c r="Q4324" s="10"/>
      <c r="R4324" s="17"/>
      <c r="S4324" s="10"/>
      <c r="T4324" s="10"/>
      <c r="U4324" s="10"/>
      <c r="V4324" s="10"/>
      <c r="W4324" s="10"/>
      <c r="X4324" s="10"/>
      <c r="Y4324" s="10"/>
      <c r="Z4324" s="10"/>
      <c r="AA4324" s="10"/>
      <c r="AB4324" s="10"/>
      <c r="AC4324" s="10"/>
      <c r="AF4324" s="20" t="s">
        <v>3050</v>
      </c>
    </row>
    <row r="4325" spans="1:32" ht="30" customHeight="1" x14ac:dyDescent="0.25">
      <c r="A4325" s="10"/>
      <c r="B4325" s="10"/>
      <c r="C4325" s="10"/>
      <c r="D4325" s="10"/>
      <c r="E4325" s="10"/>
      <c r="F4325" s="10"/>
      <c r="G4325" s="10"/>
      <c r="H4325" s="14"/>
      <c r="I4325" s="10"/>
      <c r="J4325" s="10"/>
      <c r="K4325" s="10"/>
      <c r="L4325" s="10"/>
      <c r="M4325" s="10"/>
      <c r="N4325" s="10"/>
      <c r="O4325" s="17"/>
      <c r="P4325" s="10"/>
      <c r="Q4325" s="10"/>
      <c r="R4325" s="17"/>
      <c r="S4325" s="10"/>
      <c r="T4325" s="10"/>
      <c r="U4325" s="10"/>
      <c r="V4325" s="10"/>
      <c r="W4325" s="10"/>
      <c r="X4325" s="10"/>
      <c r="Y4325" s="10"/>
      <c r="Z4325" s="10"/>
      <c r="AA4325" s="10"/>
      <c r="AB4325" s="10"/>
      <c r="AC4325" s="10"/>
      <c r="AF4325" s="20" t="s">
        <v>3050</v>
      </c>
    </row>
    <row r="4326" spans="1:32" ht="30" customHeight="1" x14ac:dyDescent="0.25">
      <c r="A4326" s="10"/>
      <c r="B4326" s="10"/>
      <c r="C4326" s="10"/>
      <c r="D4326" s="10"/>
      <c r="E4326" s="10"/>
      <c r="F4326" s="10"/>
      <c r="G4326" s="10"/>
      <c r="H4326" s="14"/>
      <c r="I4326" s="10"/>
      <c r="J4326" s="10"/>
      <c r="K4326" s="10"/>
      <c r="L4326" s="10"/>
      <c r="M4326" s="10"/>
      <c r="N4326" s="10"/>
      <c r="O4326" s="17"/>
      <c r="P4326" s="10"/>
      <c r="Q4326" s="10"/>
      <c r="R4326" s="17"/>
      <c r="S4326" s="10"/>
      <c r="T4326" s="10"/>
      <c r="U4326" s="10"/>
      <c r="V4326" s="10"/>
      <c r="W4326" s="10"/>
      <c r="X4326" s="10"/>
      <c r="Y4326" s="10"/>
      <c r="Z4326" s="10"/>
      <c r="AA4326" s="10"/>
      <c r="AB4326" s="10"/>
      <c r="AC4326" s="10"/>
      <c r="AF4326" s="20" t="s">
        <v>3050</v>
      </c>
    </row>
    <row r="4327" spans="1:32" ht="30" customHeight="1" x14ac:dyDescent="0.25">
      <c r="A4327" s="10"/>
      <c r="B4327" s="10"/>
      <c r="C4327" s="10"/>
      <c r="D4327" s="10"/>
      <c r="E4327" s="10"/>
      <c r="F4327" s="10"/>
      <c r="G4327" s="10"/>
      <c r="H4327" s="14"/>
      <c r="I4327" s="10"/>
      <c r="J4327" s="10"/>
      <c r="K4327" s="10"/>
      <c r="L4327" s="10"/>
      <c r="M4327" s="10"/>
      <c r="N4327" s="10"/>
      <c r="O4327" s="17"/>
      <c r="P4327" s="10"/>
      <c r="Q4327" s="10"/>
      <c r="R4327" s="17"/>
      <c r="S4327" s="10"/>
      <c r="T4327" s="10"/>
      <c r="U4327" s="10"/>
      <c r="V4327" s="10"/>
      <c r="W4327" s="10"/>
      <c r="X4327" s="10"/>
      <c r="Y4327" s="10"/>
      <c r="Z4327" s="10"/>
      <c r="AA4327" s="10"/>
      <c r="AB4327" s="10"/>
      <c r="AC4327" s="10"/>
      <c r="AF4327" s="20" t="s">
        <v>3050</v>
      </c>
    </row>
    <row r="4328" spans="1:32" ht="30" customHeight="1" x14ac:dyDescent="0.25">
      <c r="A4328" s="10"/>
      <c r="B4328" s="10"/>
      <c r="C4328" s="10"/>
      <c r="D4328" s="10"/>
      <c r="E4328" s="10"/>
      <c r="F4328" s="10"/>
      <c r="G4328" s="10"/>
      <c r="H4328" s="14"/>
      <c r="I4328" s="10"/>
      <c r="J4328" s="10"/>
      <c r="K4328" s="10"/>
      <c r="L4328" s="10"/>
      <c r="M4328" s="10"/>
      <c r="N4328" s="10"/>
      <c r="O4328" s="17"/>
      <c r="P4328" s="10"/>
      <c r="Q4328" s="10"/>
      <c r="R4328" s="17"/>
      <c r="S4328" s="10"/>
      <c r="T4328" s="10"/>
      <c r="U4328" s="10"/>
      <c r="V4328" s="10"/>
      <c r="W4328" s="10"/>
      <c r="X4328" s="10"/>
      <c r="Y4328" s="10"/>
      <c r="Z4328" s="10"/>
      <c r="AA4328" s="10"/>
      <c r="AB4328" s="10"/>
      <c r="AC4328" s="10"/>
      <c r="AF4328" s="20" t="s">
        <v>5672</v>
      </c>
    </row>
    <row r="4329" spans="1:32" ht="30" customHeight="1" x14ac:dyDescent="0.25">
      <c r="A4329" s="10"/>
      <c r="B4329" s="10"/>
      <c r="C4329" s="10"/>
      <c r="D4329" s="10"/>
      <c r="E4329" s="10"/>
      <c r="F4329" s="10"/>
      <c r="G4329" s="10"/>
      <c r="H4329" s="14"/>
      <c r="I4329" s="10"/>
      <c r="J4329" s="10"/>
      <c r="K4329" s="10"/>
      <c r="L4329" s="10"/>
      <c r="M4329" s="10"/>
      <c r="N4329" s="10"/>
      <c r="O4329" s="17"/>
      <c r="P4329" s="10"/>
      <c r="Q4329" s="10"/>
      <c r="R4329" s="17"/>
      <c r="S4329" s="10"/>
      <c r="T4329" s="10"/>
      <c r="U4329" s="10"/>
      <c r="V4329" s="10"/>
      <c r="W4329" s="10"/>
      <c r="X4329" s="10"/>
      <c r="Y4329" s="10"/>
      <c r="Z4329" s="10"/>
      <c r="AA4329" s="10"/>
      <c r="AB4329" s="10"/>
      <c r="AC4329" s="10"/>
      <c r="AF4329" s="20" t="s">
        <v>5672</v>
      </c>
    </row>
    <row r="4330" spans="1:32" ht="30" customHeight="1" x14ac:dyDescent="0.25">
      <c r="A4330" s="10"/>
      <c r="B4330" s="10"/>
      <c r="C4330" s="10"/>
      <c r="D4330" s="10"/>
      <c r="E4330" s="10"/>
      <c r="F4330" s="10"/>
      <c r="G4330" s="10"/>
      <c r="H4330" s="14"/>
      <c r="I4330" s="10"/>
      <c r="J4330" s="10"/>
      <c r="K4330" s="10"/>
      <c r="L4330" s="10"/>
      <c r="M4330" s="10"/>
      <c r="N4330" s="10"/>
      <c r="O4330" s="17"/>
      <c r="P4330" s="10"/>
      <c r="Q4330" s="10"/>
      <c r="R4330" s="17"/>
      <c r="S4330" s="10"/>
      <c r="T4330" s="10"/>
      <c r="U4330" s="10"/>
      <c r="V4330" s="10"/>
      <c r="W4330" s="10"/>
      <c r="X4330" s="10"/>
      <c r="Y4330" s="10"/>
      <c r="Z4330" s="10"/>
      <c r="AA4330" s="10"/>
      <c r="AB4330" s="10"/>
      <c r="AC4330" s="10"/>
      <c r="AF4330" s="20" t="s">
        <v>5434</v>
      </c>
    </row>
    <row r="4331" spans="1:32" ht="30" customHeight="1" x14ac:dyDescent="0.25">
      <c r="A4331" s="10"/>
      <c r="B4331" s="10"/>
      <c r="C4331" s="10"/>
      <c r="D4331" s="10"/>
      <c r="E4331" s="10"/>
      <c r="F4331" s="10"/>
      <c r="G4331" s="10"/>
      <c r="H4331" s="14"/>
      <c r="I4331" s="10"/>
      <c r="J4331" s="10"/>
      <c r="K4331" s="10"/>
      <c r="L4331" s="10"/>
      <c r="M4331" s="10"/>
      <c r="N4331" s="10"/>
      <c r="O4331" s="17"/>
      <c r="P4331" s="10"/>
      <c r="Q4331" s="10"/>
      <c r="R4331" s="17"/>
      <c r="S4331" s="10"/>
      <c r="T4331" s="10"/>
      <c r="U4331" s="10"/>
      <c r="V4331" s="10"/>
      <c r="W4331" s="10"/>
      <c r="X4331" s="10"/>
      <c r="Y4331" s="10"/>
      <c r="Z4331" s="10"/>
      <c r="AA4331" s="10"/>
      <c r="AB4331" s="10"/>
      <c r="AC4331" s="10"/>
      <c r="AF4331" s="20" t="s">
        <v>3051</v>
      </c>
    </row>
    <row r="4332" spans="1:32" ht="30" customHeight="1" x14ac:dyDescent="0.25">
      <c r="A4332" s="10"/>
      <c r="B4332" s="10"/>
      <c r="C4332" s="10"/>
      <c r="D4332" s="10"/>
      <c r="E4332" s="10"/>
      <c r="F4332" s="10"/>
      <c r="G4332" s="10"/>
      <c r="H4332" s="14"/>
      <c r="I4332" s="10"/>
      <c r="J4332" s="10"/>
      <c r="K4332" s="10"/>
      <c r="L4332" s="10"/>
      <c r="M4332" s="10"/>
      <c r="N4332" s="10"/>
      <c r="O4332" s="17"/>
      <c r="P4332" s="10"/>
      <c r="Q4332" s="10"/>
      <c r="R4332" s="17"/>
      <c r="S4332" s="10"/>
      <c r="T4332" s="10"/>
      <c r="U4332" s="10"/>
      <c r="V4332" s="10"/>
      <c r="W4332" s="10"/>
      <c r="X4332" s="10"/>
      <c r="Y4332" s="10"/>
      <c r="Z4332" s="10"/>
      <c r="AA4332" s="10"/>
      <c r="AB4332" s="10"/>
      <c r="AC4332" s="10"/>
      <c r="AF4332" s="20" t="s">
        <v>3052</v>
      </c>
    </row>
    <row r="4333" spans="1:32" ht="30" customHeight="1" x14ac:dyDescent="0.25">
      <c r="A4333" s="10"/>
      <c r="B4333" s="10"/>
      <c r="C4333" s="10"/>
      <c r="D4333" s="10"/>
      <c r="E4333" s="10"/>
      <c r="F4333" s="10"/>
      <c r="G4333" s="10"/>
      <c r="H4333" s="14"/>
      <c r="I4333" s="10"/>
      <c r="J4333" s="10"/>
      <c r="K4333" s="10"/>
      <c r="L4333" s="10"/>
      <c r="M4333" s="10"/>
      <c r="N4333" s="10"/>
      <c r="O4333" s="17"/>
      <c r="P4333" s="10"/>
      <c r="Q4333" s="10"/>
      <c r="R4333" s="17"/>
      <c r="S4333" s="10"/>
      <c r="T4333" s="10"/>
      <c r="U4333" s="10"/>
      <c r="V4333" s="10"/>
      <c r="W4333" s="10"/>
      <c r="X4333" s="10"/>
      <c r="Y4333" s="10"/>
      <c r="Z4333" s="10"/>
      <c r="AA4333" s="10"/>
      <c r="AB4333" s="10"/>
      <c r="AC4333" s="10"/>
      <c r="AF4333" s="20" t="s">
        <v>3053</v>
      </c>
    </row>
    <row r="4334" spans="1:32" ht="30" customHeight="1" x14ac:dyDescent="0.25">
      <c r="A4334" s="10"/>
      <c r="B4334" s="10"/>
      <c r="C4334" s="10"/>
      <c r="D4334" s="10"/>
      <c r="E4334" s="10"/>
      <c r="F4334" s="10"/>
      <c r="G4334" s="10"/>
      <c r="H4334" s="14"/>
      <c r="I4334" s="10"/>
      <c r="J4334" s="10"/>
      <c r="K4334" s="10"/>
      <c r="L4334" s="10"/>
      <c r="M4334" s="10"/>
      <c r="N4334" s="10"/>
      <c r="O4334" s="17"/>
      <c r="P4334" s="10"/>
      <c r="Q4334" s="10"/>
      <c r="R4334" s="17"/>
      <c r="S4334" s="10"/>
      <c r="T4334" s="10"/>
      <c r="U4334" s="10"/>
      <c r="V4334" s="10"/>
      <c r="W4334" s="10"/>
      <c r="X4334" s="10"/>
      <c r="Y4334" s="10"/>
      <c r="Z4334" s="10"/>
      <c r="AA4334" s="10"/>
      <c r="AB4334" s="10"/>
      <c r="AC4334" s="10"/>
      <c r="AF4334" s="20" t="s">
        <v>3054</v>
      </c>
    </row>
    <row r="4335" spans="1:32" ht="30" customHeight="1" x14ac:dyDescent="0.25">
      <c r="A4335" s="10"/>
      <c r="B4335" s="10"/>
      <c r="C4335" s="10"/>
      <c r="D4335" s="10"/>
      <c r="E4335" s="10"/>
      <c r="F4335" s="10"/>
      <c r="G4335" s="10"/>
      <c r="H4335" s="14"/>
      <c r="I4335" s="10"/>
      <c r="J4335" s="10"/>
      <c r="K4335" s="10"/>
      <c r="L4335" s="10"/>
      <c r="M4335" s="10"/>
      <c r="N4335" s="10"/>
      <c r="O4335" s="17"/>
      <c r="P4335" s="10"/>
      <c r="Q4335" s="10"/>
      <c r="R4335" s="17"/>
      <c r="S4335" s="10"/>
      <c r="T4335" s="10"/>
      <c r="U4335" s="10"/>
      <c r="V4335" s="10"/>
      <c r="W4335" s="10"/>
      <c r="X4335" s="10"/>
      <c r="Y4335" s="10"/>
      <c r="Z4335" s="10"/>
      <c r="AA4335" s="10"/>
      <c r="AB4335" s="10"/>
      <c r="AC4335" s="10"/>
      <c r="AF4335" s="20" t="s">
        <v>3055</v>
      </c>
    </row>
    <row r="4336" spans="1:32" ht="30" customHeight="1" x14ac:dyDescent="0.25">
      <c r="A4336" s="10"/>
      <c r="B4336" s="10"/>
      <c r="C4336" s="10"/>
      <c r="D4336" s="10"/>
      <c r="E4336" s="10"/>
      <c r="F4336" s="10"/>
      <c r="G4336" s="10"/>
      <c r="H4336" s="14"/>
      <c r="I4336" s="10"/>
      <c r="J4336" s="10"/>
      <c r="K4336" s="10"/>
      <c r="L4336" s="10"/>
      <c r="M4336" s="10"/>
      <c r="N4336" s="10"/>
      <c r="O4336" s="17"/>
      <c r="P4336" s="10"/>
      <c r="Q4336" s="10"/>
      <c r="R4336" s="17"/>
      <c r="S4336" s="10"/>
      <c r="T4336" s="10"/>
      <c r="U4336" s="10"/>
      <c r="V4336" s="10"/>
      <c r="W4336" s="10"/>
      <c r="X4336" s="10"/>
      <c r="Y4336" s="10"/>
      <c r="Z4336" s="10"/>
      <c r="AA4336" s="10"/>
      <c r="AB4336" s="10"/>
      <c r="AC4336" s="10"/>
      <c r="AF4336" s="20" t="s">
        <v>3056</v>
      </c>
    </row>
    <row r="4337" spans="1:32" ht="30" customHeight="1" x14ac:dyDescent="0.25">
      <c r="A4337" s="10"/>
      <c r="B4337" s="10"/>
      <c r="C4337" s="10"/>
      <c r="D4337" s="10"/>
      <c r="E4337" s="10"/>
      <c r="F4337" s="10"/>
      <c r="G4337" s="10"/>
      <c r="H4337" s="14"/>
      <c r="I4337" s="10"/>
      <c r="J4337" s="10"/>
      <c r="K4337" s="10"/>
      <c r="L4337" s="10"/>
      <c r="M4337" s="10"/>
      <c r="N4337" s="10"/>
      <c r="O4337" s="17"/>
      <c r="P4337" s="10"/>
      <c r="Q4337" s="10"/>
      <c r="R4337" s="17"/>
      <c r="S4337" s="10"/>
      <c r="T4337" s="10"/>
      <c r="U4337" s="10"/>
      <c r="V4337" s="10"/>
      <c r="W4337" s="10"/>
      <c r="X4337" s="10"/>
      <c r="Y4337" s="10"/>
      <c r="Z4337" s="10"/>
      <c r="AA4337" s="10"/>
      <c r="AB4337" s="10"/>
      <c r="AC4337" s="10"/>
      <c r="AF4337" s="20" t="s">
        <v>3057</v>
      </c>
    </row>
    <row r="4338" spans="1:32" ht="30" customHeight="1" x14ac:dyDescent="0.25">
      <c r="A4338" s="10"/>
      <c r="B4338" s="10"/>
      <c r="C4338" s="10"/>
      <c r="D4338" s="10"/>
      <c r="E4338" s="10"/>
      <c r="F4338" s="10"/>
      <c r="G4338" s="10"/>
      <c r="H4338" s="14"/>
      <c r="I4338" s="10"/>
      <c r="J4338" s="10"/>
      <c r="K4338" s="10"/>
      <c r="L4338" s="10"/>
      <c r="M4338" s="10"/>
      <c r="N4338" s="10"/>
      <c r="O4338" s="17"/>
      <c r="P4338" s="10"/>
      <c r="Q4338" s="10"/>
      <c r="R4338" s="17"/>
      <c r="S4338" s="10"/>
      <c r="T4338" s="10"/>
      <c r="U4338" s="10"/>
      <c r="V4338" s="10"/>
      <c r="W4338" s="10"/>
      <c r="X4338" s="10"/>
      <c r="Y4338" s="10"/>
      <c r="Z4338" s="10"/>
      <c r="AA4338" s="10"/>
      <c r="AB4338" s="10"/>
      <c r="AC4338" s="10"/>
      <c r="AF4338" s="20" t="s">
        <v>3058</v>
      </c>
    </row>
    <row r="4339" spans="1:32" ht="30" customHeight="1" x14ac:dyDescent="0.25">
      <c r="A4339" s="10"/>
      <c r="B4339" s="10"/>
      <c r="C4339" s="10"/>
      <c r="D4339" s="10"/>
      <c r="E4339" s="10"/>
      <c r="F4339" s="10"/>
      <c r="G4339" s="10"/>
      <c r="H4339" s="14"/>
      <c r="I4339" s="10"/>
      <c r="J4339" s="10"/>
      <c r="K4339" s="10"/>
      <c r="L4339" s="10"/>
      <c r="M4339" s="10"/>
      <c r="N4339" s="10"/>
      <c r="O4339" s="17"/>
      <c r="P4339" s="10"/>
      <c r="Q4339" s="10"/>
      <c r="R4339" s="17"/>
      <c r="S4339" s="10"/>
      <c r="T4339" s="10"/>
      <c r="U4339" s="10"/>
      <c r="V4339" s="10"/>
      <c r="W4339" s="10"/>
      <c r="X4339" s="10"/>
      <c r="Y4339" s="10"/>
      <c r="Z4339" s="10"/>
      <c r="AA4339" s="10"/>
      <c r="AB4339" s="10"/>
      <c r="AC4339" s="10"/>
      <c r="AF4339" s="20" t="s">
        <v>3691</v>
      </c>
    </row>
    <row r="4340" spans="1:32" ht="30" customHeight="1" x14ac:dyDescent="0.25">
      <c r="A4340" s="10"/>
      <c r="B4340" s="10"/>
      <c r="C4340" s="10"/>
      <c r="D4340" s="10"/>
      <c r="E4340" s="10"/>
      <c r="F4340" s="10"/>
      <c r="G4340" s="10"/>
      <c r="H4340" s="14"/>
      <c r="I4340" s="10"/>
      <c r="J4340" s="10"/>
      <c r="K4340" s="10"/>
      <c r="L4340" s="10"/>
      <c r="M4340" s="10"/>
      <c r="N4340" s="10"/>
      <c r="O4340" s="17"/>
      <c r="P4340" s="10"/>
      <c r="Q4340" s="10"/>
      <c r="R4340" s="17"/>
      <c r="S4340" s="10"/>
      <c r="T4340" s="10"/>
      <c r="U4340" s="10"/>
      <c r="V4340" s="10"/>
      <c r="W4340" s="10"/>
      <c r="X4340" s="10"/>
      <c r="Y4340" s="10"/>
      <c r="Z4340" s="10"/>
      <c r="AA4340" s="10"/>
      <c r="AB4340" s="10"/>
      <c r="AC4340" s="10"/>
      <c r="AF4340" s="20" t="s">
        <v>3059</v>
      </c>
    </row>
    <row r="4341" spans="1:32" ht="30" customHeight="1" x14ac:dyDescent="0.25">
      <c r="A4341" s="10"/>
      <c r="B4341" s="10"/>
      <c r="C4341" s="10"/>
      <c r="D4341" s="10"/>
      <c r="E4341" s="10"/>
      <c r="F4341" s="10"/>
      <c r="G4341" s="10"/>
      <c r="H4341" s="14"/>
      <c r="I4341" s="10"/>
      <c r="J4341" s="10"/>
      <c r="K4341" s="10"/>
      <c r="L4341" s="10"/>
      <c r="M4341" s="10"/>
      <c r="N4341" s="10"/>
      <c r="O4341" s="17"/>
      <c r="P4341" s="10"/>
      <c r="Q4341" s="10"/>
      <c r="R4341" s="17"/>
      <c r="S4341" s="10"/>
      <c r="T4341" s="10"/>
      <c r="U4341" s="10"/>
      <c r="V4341" s="10"/>
      <c r="W4341" s="10"/>
      <c r="X4341" s="10"/>
      <c r="Y4341" s="10"/>
      <c r="Z4341" s="10"/>
      <c r="AA4341" s="10"/>
      <c r="AB4341" s="10"/>
      <c r="AC4341" s="10"/>
      <c r="AF4341" s="20" t="s">
        <v>5435</v>
      </c>
    </row>
    <row r="4342" spans="1:32" ht="30" customHeight="1" x14ac:dyDescent="0.25">
      <c r="A4342" s="10"/>
      <c r="B4342" s="10"/>
      <c r="C4342" s="10"/>
      <c r="D4342" s="10"/>
      <c r="E4342" s="10"/>
      <c r="F4342" s="10"/>
      <c r="G4342" s="10"/>
      <c r="H4342" s="14"/>
      <c r="I4342" s="10"/>
      <c r="J4342" s="10"/>
      <c r="K4342" s="10"/>
      <c r="L4342" s="10"/>
      <c r="M4342" s="10"/>
      <c r="N4342" s="10"/>
      <c r="O4342" s="17"/>
      <c r="P4342" s="10"/>
      <c r="Q4342" s="10"/>
      <c r="R4342" s="17"/>
      <c r="S4342" s="10"/>
      <c r="T4342" s="10"/>
      <c r="U4342" s="10"/>
      <c r="V4342" s="10"/>
      <c r="W4342" s="10"/>
      <c r="X4342" s="10"/>
      <c r="Y4342" s="10"/>
      <c r="Z4342" s="10"/>
      <c r="AA4342" s="10"/>
      <c r="AB4342" s="10"/>
      <c r="AC4342" s="10"/>
      <c r="AF4342" s="20" t="s">
        <v>5436</v>
      </c>
    </row>
    <row r="4343" spans="1:32" ht="30" customHeight="1" x14ac:dyDescent="0.25">
      <c r="A4343" s="10"/>
      <c r="B4343" s="10"/>
      <c r="C4343" s="10"/>
      <c r="D4343" s="10"/>
      <c r="E4343" s="10"/>
      <c r="F4343" s="10"/>
      <c r="G4343" s="10"/>
      <c r="H4343" s="14"/>
      <c r="I4343" s="10"/>
      <c r="J4343" s="10"/>
      <c r="K4343" s="10"/>
      <c r="L4343" s="10"/>
      <c r="M4343" s="10"/>
      <c r="N4343" s="10"/>
      <c r="O4343" s="17"/>
      <c r="P4343" s="10"/>
      <c r="Q4343" s="10"/>
      <c r="R4343" s="17"/>
      <c r="S4343" s="10"/>
      <c r="T4343" s="10"/>
      <c r="U4343" s="10"/>
      <c r="V4343" s="10"/>
      <c r="W4343" s="10"/>
      <c r="X4343" s="10"/>
      <c r="Y4343" s="10"/>
      <c r="Z4343" s="10"/>
      <c r="AA4343" s="10"/>
      <c r="AB4343" s="10"/>
      <c r="AC4343" s="10"/>
      <c r="AF4343" s="20" t="s">
        <v>5437</v>
      </c>
    </row>
    <row r="4344" spans="1:32" ht="30" customHeight="1" x14ac:dyDescent="0.25">
      <c r="A4344" s="10"/>
      <c r="B4344" s="10"/>
      <c r="C4344" s="10"/>
      <c r="D4344" s="10"/>
      <c r="E4344" s="10"/>
      <c r="F4344" s="10"/>
      <c r="G4344" s="10"/>
      <c r="H4344" s="14"/>
      <c r="I4344" s="10"/>
      <c r="J4344" s="10"/>
      <c r="K4344" s="10"/>
      <c r="L4344" s="10"/>
      <c r="M4344" s="10"/>
      <c r="N4344" s="10"/>
      <c r="O4344" s="17"/>
      <c r="P4344" s="10"/>
      <c r="Q4344" s="10"/>
      <c r="R4344" s="17"/>
      <c r="S4344" s="10"/>
      <c r="T4344" s="10"/>
      <c r="U4344" s="10"/>
      <c r="V4344" s="10"/>
      <c r="W4344" s="10"/>
      <c r="X4344" s="10"/>
      <c r="Y4344" s="10"/>
      <c r="Z4344" s="10"/>
      <c r="AA4344" s="10"/>
      <c r="AB4344" s="10"/>
      <c r="AC4344" s="10"/>
      <c r="AF4344" s="20" t="s">
        <v>3060</v>
      </c>
    </row>
    <row r="4345" spans="1:32" ht="30" customHeight="1" x14ac:dyDescent="0.25">
      <c r="A4345" s="10"/>
      <c r="B4345" s="10"/>
      <c r="C4345" s="10"/>
      <c r="D4345" s="10"/>
      <c r="E4345" s="10"/>
      <c r="F4345" s="10"/>
      <c r="G4345" s="10"/>
      <c r="H4345" s="14"/>
      <c r="I4345" s="10"/>
      <c r="J4345" s="10"/>
      <c r="K4345" s="10"/>
      <c r="L4345" s="10"/>
      <c r="M4345" s="10"/>
      <c r="N4345" s="10"/>
      <c r="O4345" s="17"/>
      <c r="P4345" s="10"/>
      <c r="Q4345" s="10"/>
      <c r="R4345" s="17"/>
      <c r="S4345" s="10"/>
      <c r="T4345" s="10"/>
      <c r="U4345" s="10"/>
      <c r="V4345" s="10"/>
      <c r="W4345" s="10"/>
      <c r="X4345" s="10"/>
      <c r="Y4345" s="10"/>
      <c r="Z4345" s="10"/>
      <c r="AA4345" s="10"/>
      <c r="AB4345" s="10"/>
      <c r="AC4345" s="10"/>
      <c r="AF4345" s="20" t="s">
        <v>5438</v>
      </c>
    </row>
    <row r="4346" spans="1:32" ht="30" customHeight="1" x14ac:dyDescent="0.25">
      <c r="A4346" s="10"/>
      <c r="B4346" s="10"/>
      <c r="C4346" s="10"/>
      <c r="D4346" s="10"/>
      <c r="E4346" s="10"/>
      <c r="F4346" s="10"/>
      <c r="G4346" s="10"/>
      <c r="H4346" s="14"/>
      <c r="I4346" s="10"/>
      <c r="J4346" s="10"/>
      <c r="K4346" s="10"/>
      <c r="L4346" s="10"/>
      <c r="M4346" s="10"/>
      <c r="N4346" s="10"/>
      <c r="O4346" s="17"/>
      <c r="P4346" s="10"/>
      <c r="Q4346" s="10"/>
      <c r="R4346" s="17"/>
      <c r="S4346" s="10"/>
      <c r="T4346" s="10"/>
      <c r="U4346" s="10"/>
      <c r="V4346" s="10"/>
      <c r="W4346" s="10"/>
      <c r="X4346" s="10"/>
      <c r="Y4346" s="10"/>
      <c r="Z4346" s="10"/>
      <c r="AA4346" s="10"/>
      <c r="AB4346" s="10"/>
      <c r="AC4346" s="10"/>
      <c r="AF4346" s="20" t="s">
        <v>3061</v>
      </c>
    </row>
    <row r="4347" spans="1:32" ht="30" customHeight="1" x14ac:dyDescent="0.25">
      <c r="A4347" s="10"/>
      <c r="B4347" s="10"/>
      <c r="C4347" s="10"/>
      <c r="D4347" s="10"/>
      <c r="E4347" s="10"/>
      <c r="F4347" s="10"/>
      <c r="G4347" s="10"/>
      <c r="H4347" s="14"/>
      <c r="I4347" s="10"/>
      <c r="J4347" s="10"/>
      <c r="K4347" s="10"/>
      <c r="L4347" s="10"/>
      <c r="M4347" s="10"/>
      <c r="N4347" s="10"/>
      <c r="O4347" s="17"/>
      <c r="P4347" s="10"/>
      <c r="Q4347" s="10"/>
      <c r="R4347" s="17"/>
      <c r="S4347" s="10"/>
      <c r="T4347" s="10"/>
      <c r="U4347" s="10"/>
      <c r="V4347" s="10"/>
      <c r="W4347" s="10"/>
      <c r="X4347" s="10"/>
      <c r="Y4347" s="10"/>
      <c r="Z4347" s="10"/>
      <c r="AA4347" s="10"/>
      <c r="AB4347" s="10"/>
      <c r="AC4347" s="10"/>
      <c r="AF4347" s="20" t="s">
        <v>3668</v>
      </c>
    </row>
    <row r="4348" spans="1:32" ht="30" customHeight="1" x14ac:dyDescent="0.25">
      <c r="A4348" s="10"/>
      <c r="B4348" s="10"/>
      <c r="C4348" s="10"/>
      <c r="D4348" s="10"/>
      <c r="E4348" s="10"/>
      <c r="F4348" s="10"/>
      <c r="G4348" s="10"/>
      <c r="H4348" s="14"/>
      <c r="I4348" s="10"/>
      <c r="J4348" s="10"/>
      <c r="K4348" s="10"/>
      <c r="L4348" s="10"/>
      <c r="M4348" s="10"/>
      <c r="N4348" s="10"/>
      <c r="O4348" s="17"/>
      <c r="P4348" s="10"/>
      <c r="Q4348" s="10"/>
      <c r="R4348" s="17"/>
      <c r="S4348" s="10"/>
      <c r="T4348" s="10"/>
      <c r="U4348" s="10"/>
      <c r="V4348" s="10"/>
      <c r="W4348" s="10"/>
      <c r="X4348" s="10"/>
      <c r="Y4348" s="10"/>
      <c r="Z4348" s="10"/>
      <c r="AA4348" s="10"/>
      <c r="AB4348" s="10"/>
      <c r="AC4348" s="10"/>
      <c r="AF4348" s="20" t="s">
        <v>3668</v>
      </c>
    </row>
    <row r="4349" spans="1:32" ht="30" customHeight="1" x14ac:dyDescent="0.25">
      <c r="A4349" s="10"/>
      <c r="B4349" s="10"/>
      <c r="C4349" s="10"/>
      <c r="D4349" s="10"/>
      <c r="E4349" s="10"/>
      <c r="F4349" s="10"/>
      <c r="G4349" s="10"/>
      <c r="H4349" s="14"/>
      <c r="I4349" s="10"/>
      <c r="J4349" s="10"/>
      <c r="K4349" s="10"/>
      <c r="L4349" s="10"/>
      <c r="M4349" s="10"/>
      <c r="N4349" s="10"/>
      <c r="O4349" s="17"/>
      <c r="P4349" s="10"/>
      <c r="Q4349" s="10"/>
      <c r="R4349" s="17"/>
      <c r="S4349" s="10"/>
      <c r="T4349" s="10"/>
      <c r="U4349" s="10"/>
      <c r="V4349" s="10"/>
      <c r="W4349" s="10"/>
      <c r="X4349" s="10"/>
      <c r="Y4349" s="10"/>
      <c r="Z4349" s="10"/>
      <c r="AA4349" s="10"/>
      <c r="AB4349" s="10"/>
      <c r="AC4349" s="10"/>
      <c r="AF4349" s="20" t="s">
        <v>3062</v>
      </c>
    </row>
    <row r="4350" spans="1:32" ht="30" customHeight="1" x14ac:dyDescent="0.25">
      <c r="A4350" s="10"/>
      <c r="B4350" s="10"/>
      <c r="C4350" s="10"/>
      <c r="D4350" s="10"/>
      <c r="E4350" s="10"/>
      <c r="F4350" s="10"/>
      <c r="G4350" s="10"/>
      <c r="H4350" s="14"/>
      <c r="I4350" s="10"/>
      <c r="J4350" s="10"/>
      <c r="K4350" s="10"/>
      <c r="L4350" s="10"/>
      <c r="M4350" s="10"/>
      <c r="N4350" s="10"/>
      <c r="O4350" s="17"/>
      <c r="P4350" s="10"/>
      <c r="Q4350" s="10"/>
      <c r="R4350" s="17"/>
      <c r="S4350" s="10"/>
      <c r="T4350" s="10"/>
      <c r="U4350" s="10"/>
      <c r="V4350" s="10"/>
      <c r="W4350" s="10"/>
      <c r="X4350" s="10"/>
      <c r="Y4350" s="10"/>
      <c r="Z4350" s="10"/>
      <c r="AA4350" s="10"/>
      <c r="AB4350" s="10"/>
      <c r="AC4350" s="10"/>
      <c r="AF4350" s="20" t="s">
        <v>3063</v>
      </c>
    </row>
    <row r="4351" spans="1:32" ht="30" customHeight="1" x14ac:dyDescent="0.25">
      <c r="A4351" s="10"/>
      <c r="B4351" s="10"/>
      <c r="C4351" s="10"/>
      <c r="D4351" s="10"/>
      <c r="E4351" s="10"/>
      <c r="F4351" s="10"/>
      <c r="G4351" s="10"/>
      <c r="H4351" s="14"/>
      <c r="I4351" s="10"/>
      <c r="J4351" s="10"/>
      <c r="K4351" s="10"/>
      <c r="L4351" s="10"/>
      <c r="M4351" s="10"/>
      <c r="N4351" s="10"/>
      <c r="O4351" s="17"/>
      <c r="P4351" s="10"/>
      <c r="Q4351" s="10"/>
      <c r="R4351" s="17"/>
      <c r="S4351" s="10"/>
      <c r="T4351" s="10"/>
      <c r="U4351" s="10"/>
      <c r="V4351" s="10"/>
      <c r="W4351" s="10"/>
      <c r="X4351" s="10"/>
      <c r="Y4351" s="10"/>
      <c r="Z4351" s="10"/>
      <c r="AA4351" s="10"/>
      <c r="AB4351" s="10"/>
      <c r="AC4351" s="10"/>
      <c r="AF4351" s="20" t="s">
        <v>3064</v>
      </c>
    </row>
    <row r="4352" spans="1:32" ht="30" customHeight="1" x14ac:dyDescent="0.25">
      <c r="A4352" s="10"/>
      <c r="B4352" s="10"/>
      <c r="C4352" s="10"/>
      <c r="D4352" s="10"/>
      <c r="E4352" s="10"/>
      <c r="F4352" s="10"/>
      <c r="G4352" s="10"/>
      <c r="H4352" s="14"/>
      <c r="I4352" s="10"/>
      <c r="J4352" s="10"/>
      <c r="K4352" s="10"/>
      <c r="L4352" s="10"/>
      <c r="M4352" s="10"/>
      <c r="N4352" s="10"/>
      <c r="O4352" s="17"/>
      <c r="P4352" s="10"/>
      <c r="Q4352" s="10"/>
      <c r="R4352" s="17"/>
      <c r="S4352" s="10"/>
      <c r="T4352" s="10"/>
      <c r="U4352" s="10"/>
      <c r="V4352" s="10"/>
      <c r="W4352" s="10"/>
      <c r="X4352" s="10"/>
      <c r="Y4352" s="10"/>
      <c r="Z4352" s="10"/>
      <c r="AA4352" s="10"/>
      <c r="AB4352" s="10"/>
      <c r="AC4352" s="10"/>
      <c r="AF4352" s="20" t="s">
        <v>3065</v>
      </c>
    </row>
    <row r="4353" spans="1:32" ht="30" customHeight="1" x14ac:dyDescent="0.25">
      <c r="A4353" s="10"/>
      <c r="B4353" s="10"/>
      <c r="C4353" s="10"/>
      <c r="D4353" s="10"/>
      <c r="E4353" s="10"/>
      <c r="F4353" s="10"/>
      <c r="G4353" s="10"/>
      <c r="H4353" s="14"/>
      <c r="I4353" s="10"/>
      <c r="J4353" s="10"/>
      <c r="K4353" s="10"/>
      <c r="L4353" s="10"/>
      <c r="M4353" s="10"/>
      <c r="N4353" s="10"/>
      <c r="O4353" s="17"/>
      <c r="P4353" s="10"/>
      <c r="Q4353" s="10"/>
      <c r="R4353" s="17"/>
      <c r="S4353" s="10"/>
      <c r="T4353" s="10"/>
      <c r="U4353" s="10"/>
      <c r="V4353" s="10"/>
      <c r="W4353" s="10"/>
      <c r="X4353" s="10"/>
      <c r="Y4353" s="10"/>
      <c r="Z4353" s="10"/>
      <c r="AA4353" s="10"/>
      <c r="AB4353" s="10"/>
      <c r="AC4353" s="10"/>
      <c r="AF4353" s="20" t="s">
        <v>810</v>
      </c>
    </row>
    <row r="4354" spans="1:32" ht="30" customHeight="1" x14ac:dyDescent="0.25">
      <c r="A4354" s="10"/>
      <c r="B4354" s="10"/>
      <c r="C4354" s="10"/>
      <c r="D4354" s="10"/>
      <c r="E4354" s="10"/>
      <c r="F4354" s="10"/>
      <c r="G4354" s="10"/>
      <c r="H4354" s="14"/>
      <c r="I4354" s="10"/>
      <c r="J4354" s="10"/>
      <c r="K4354" s="10"/>
      <c r="L4354" s="10"/>
      <c r="M4354" s="10"/>
      <c r="N4354" s="10"/>
      <c r="O4354" s="17"/>
      <c r="P4354" s="10"/>
      <c r="Q4354" s="10"/>
      <c r="R4354" s="17"/>
      <c r="S4354" s="10"/>
      <c r="T4354" s="10"/>
      <c r="U4354" s="10"/>
      <c r="V4354" s="10"/>
      <c r="W4354" s="10"/>
      <c r="X4354" s="10"/>
      <c r="Y4354" s="10"/>
      <c r="Z4354" s="10"/>
      <c r="AA4354" s="10"/>
      <c r="AB4354" s="10"/>
      <c r="AC4354" s="10"/>
      <c r="AF4354" s="20" t="s">
        <v>3066</v>
      </c>
    </row>
    <row r="4355" spans="1:32" ht="30" customHeight="1" x14ac:dyDescent="0.25">
      <c r="A4355" s="10"/>
      <c r="B4355" s="10"/>
      <c r="C4355" s="10"/>
      <c r="D4355" s="10"/>
      <c r="E4355" s="10"/>
      <c r="F4355" s="10"/>
      <c r="G4355" s="10"/>
      <c r="H4355" s="14"/>
      <c r="I4355" s="10"/>
      <c r="J4355" s="10"/>
      <c r="K4355" s="10"/>
      <c r="L4355" s="10"/>
      <c r="M4355" s="10"/>
      <c r="N4355" s="10"/>
      <c r="O4355" s="17"/>
      <c r="P4355" s="10"/>
      <c r="Q4355" s="10"/>
      <c r="R4355" s="17"/>
      <c r="S4355" s="10"/>
      <c r="T4355" s="10"/>
      <c r="U4355" s="10"/>
      <c r="V4355" s="10"/>
      <c r="W4355" s="10"/>
      <c r="X4355" s="10"/>
      <c r="Y4355" s="10"/>
      <c r="Z4355" s="10"/>
      <c r="AA4355" s="10"/>
      <c r="AB4355" s="10"/>
      <c r="AC4355" s="10"/>
      <c r="AF4355" s="20" t="s">
        <v>811</v>
      </c>
    </row>
    <row r="4356" spans="1:32" ht="30" customHeight="1" x14ac:dyDescent="0.25">
      <c r="A4356" s="10"/>
      <c r="B4356" s="10"/>
      <c r="C4356" s="10"/>
      <c r="D4356" s="10"/>
      <c r="E4356" s="10"/>
      <c r="F4356" s="10"/>
      <c r="G4356" s="10"/>
      <c r="H4356" s="14"/>
      <c r="I4356" s="10"/>
      <c r="J4356" s="10"/>
      <c r="K4356" s="10"/>
      <c r="L4356" s="10"/>
      <c r="M4356" s="10"/>
      <c r="N4356" s="10"/>
      <c r="O4356" s="17"/>
      <c r="P4356" s="10"/>
      <c r="Q4356" s="10"/>
      <c r="R4356" s="17"/>
      <c r="S4356" s="10"/>
      <c r="T4356" s="10"/>
      <c r="U4356" s="10"/>
      <c r="V4356" s="10"/>
      <c r="W4356" s="10"/>
      <c r="X4356" s="10"/>
      <c r="Y4356" s="10"/>
      <c r="Z4356" s="10"/>
      <c r="AA4356" s="10"/>
      <c r="AB4356" s="10"/>
      <c r="AC4356" s="10"/>
      <c r="AF4356" s="20" t="s">
        <v>4577</v>
      </c>
    </row>
    <row r="4357" spans="1:32" ht="30" customHeight="1" x14ac:dyDescent="0.25">
      <c r="A4357" s="10"/>
      <c r="B4357" s="10"/>
      <c r="C4357" s="10"/>
      <c r="D4357" s="10"/>
      <c r="E4357" s="10"/>
      <c r="F4357" s="10"/>
      <c r="G4357" s="10"/>
      <c r="H4357" s="14"/>
      <c r="I4357" s="10"/>
      <c r="J4357" s="10"/>
      <c r="K4357" s="10"/>
      <c r="L4357" s="10"/>
      <c r="M4357" s="10"/>
      <c r="N4357" s="10"/>
      <c r="O4357" s="17"/>
      <c r="P4357" s="10"/>
      <c r="Q4357" s="10"/>
      <c r="R4357" s="17"/>
      <c r="S4357" s="10"/>
      <c r="T4357" s="10"/>
      <c r="U4357" s="10"/>
      <c r="V4357" s="10"/>
      <c r="W4357" s="10"/>
      <c r="X4357" s="10"/>
      <c r="Y4357" s="10"/>
      <c r="Z4357" s="10"/>
      <c r="AA4357" s="10"/>
      <c r="AB4357" s="10"/>
      <c r="AC4357" s="10"/>
      <c r="AF4357" s="20" t="s">
        <v>812</v>
      </c>
    </row>
    <row r="4358" spans="1:32" ht="30" customHeight="1" x14ac:dyDescent="0.25">
      <c r="A4358" s="10"/>
      <c r="B4358" s="10"/>
      <c r="C4358" s="10"/>
      <c r="D4358" s="10"/>
      <c r="E4358" s="10"/>
      <c r="F4358" s="10"/>
      <c r="G4358" s="10"/>
      <c r="H4358" s="14"/>
      <c r="I4358" s="10"/>
      <c r="J4358" s="10"/>
      <c r="K4358" s="10"/>
      <c r="L4358" s="10"/>
      <c r="M4358" s="10"/>
      <c r="N4358" s="10"/>
      <c r="O4358" s="17"/>
      <c r="P4358" s="10"/>
      <c r="Q4358" s="10"/>
      <c r="R4358" s="17"/>
      <c r="S4358" s="10"/>
      <c r="T4358" s="10"/>
      <c r="U4358" s="10"/>
      <c r="V4358" s="10"/>
      <c r="W4358" s="10"/>
      <c r="X4358" s="10"/>
      <c r="Y4358" s="10"/>
      <c r="Z4358" s="10"/>
      <c r="AA4358" s="10"/>
      <c r="AB4358" s="10"/>
      <c r="AC4358" s="10"/>
      <c r="AF4358" s="20" t="s">
        <v>3067</v>
      </c>
    </row>
    <row r="4359" spans="1:32" ht="30" customHeight="1" x14ac:dyDescent="0.25">
      <c r="A4359" s="10"/>
      <c r="B4359" s="10"/>
      <c r="C4359" s="10"/>
      <c r="D4359" s="10"/>
      <c r="E4359" s="10"/>
      <c r="F4359" s="10"/>
      <c r="G4359" s="10"/>
      <c r="H4359" s="14"/>
      <c r="I4359" s="10"/>
      <c r="J4359" s="10"/>
      <c r="K4359" s="10"/>
      <c r="L4359" s="10"/>
      <c r="M4359" s="10"/>
      <c r="N4359" s="10"/>
      <c r="O4359" s="17"/>
      <c r="P4359" s="10"/>
      <c r="Q4359" s="10"/>
      <c r="R4359" s="17"/>
      <c r="S4359" s="10"/>
      <c r="T4359" s="10"/>
      <c r="U4359" s="10"/>
      <c r="V4359" s="10"/>
      <c r="W4359" s="10"/>
      <c r="X4359" s="10"/>
      <c r="Y4359" s="10"/>
      <c r="Z4359" s="10"/>
      <c r="AA4359" s="10"/>
      <c r="AB4359" s="10"/>
      <c r="AC4359" s="10"/>
      <c r="AF4359" s="20" t="s">
        <v>3068</v>
      </c>
    </row>
    <row r="4360" spans="1:32" ht="30" customHeight="1" x14ac:dyDescent="0.25">
      <c r="A4360" s="10"/>
      <c r="B4360" s="10"/>
      <c r="C4360" s="10"/>
      <c r="D4360" s="10"/>
      <c r="E4360" s="10"/>
      <c r="F4360" s="10"/>
      <c r="G4360" s="10"/>
      <c r="H4360" s="14"/>
      <c r="I4360" s="10"/>
      <c r="J4360" s="10"/>
      <c r="K4360" s="10"/>
      <c r="L4360" s="10"/>
      <c r="M4360" s="10"/>
      <c r="N4360" s="10"/>
      <c r="O4360" s="17"/>
      <c r="P4360" s="10"/>
      <c r="Q4360" s="10"/>
      <c r="R4360" s="17"/>
      <c r="S4360" s="10"/>
      <c r="T4360" s="10"/>
      <c r="U4360" s="10"/>
      <c r="V4360" s="10"/>
      <c r="W4360" s="10"/>
      <c r="X4360" s="10"/>
      <c r="Y4360" s="10"/>
      <c r="Z4360" s="10"/>
      <c r="AA4360" s="10"/>
      <c r="AB4360" s="10"/>
      <c r="AC4360" s="10"/>
      <c r="AF4360" s="20" t="s">
        <v>3068</v>
      </c>
    </row>
    <row r="4361" spans="1:32" ht="30" customHeight="1" x14ac:dyDescent="0.25">
      <c r="A4361" s="10"/>
      <c r="B4361" s="10"/>
      <c r="C4361" s="10"/>
      <c r="D4361" s="10"/>
      <c r="E4361" s="10"/>
      <c r="F4361" s="10"/>
      <c r="G4361" s="10"/>
      <c r="H4361" s="14"/>
      <c r="I4361" s="10"/>
      <c r="J4361" s="10"/>
      <c r="K4361" s="10"/>
      <c r="L4361" s="10"/>
      <c r="M4361" s="10"/>
      <c r="N4361" s="10"/>
      <c r="O4361" s="17"/>
      <c r="P4361" s="10"/>
      <c r="Q4361" s="10"/>
      <c r="R4361" s="17"/>
      <c r="S4361" s="10"/>
      <c r="T4361" s="10"/>
      <c r="U4361" s="10"/>
      <c r="V4361" s="10"/>
      <c r="W4361" s="10"/>
      <c r="X4361" s="10"/>
      <c r="Y4361" s="10"/>
      <c r="Z4361" s="10"/>
      <c r="AA4361" s="10"/>
      <c r="AB4361" s="10"/>
      <c r="AC4361" s="10"/>
      <c r="AF4361" s="20" t="s">
        <v>3069</v>
      </c>
    </row>
    <row r="4362" spans="1:32" ht="30" customHeight="1" x14ac:dyDescent="0.25">
      <c r="A4362" s="10"/>
      <c r="B4362" s="10"/>
      <c r="C4362" s="10"/>
      <c r="D4362" s="10"/>
      <c r="E4362" s="10"/>
      <c r="F4362" s="10"/>
      <c r="G4362" s="10"/>
      <c r="H4362" s="14"/>
      <c r="I4362" s="10"/>
      <c r="J4362" s="10"/>
      <c r="K4362" s="10"/>
      <c r="L4362" s="10"/>
      <c r="M4362" s="10"/>
      <c r="N4362" s="10"/>
      <c r="O4362" s="17"/>
      <c r="P4362" s="10"/>
      <c r="Q4362" s="10"/>
      <c r="R4362" s="17"/>
      <c r="S4362" s="10"/>
      <c r="T4362" s="10"/>
      <c r="U4362" s="10"/>
      <c r="V4362" s="10"/>
      <c r="W4362" s="10"/>
      <c r="X4362" s="10"/>
      <c r="Y4362" s="10"/>
      <c r="Z4362" s="10"/>
      <c r="AA4362" s="10"/>
      <c r="AB4362" s="10"/>
      <c r="AC4362" s="10"/>
      <c r="AF4362" s="20" t="s">
        <v>3070</v>
      </c>
    </row>
    <row r="4363" spans="1:32" ht="30" customHeight="1" x14ac:dyDescent="0.25">
      <c r="A4363" s="10"/>
      <c r="B4363" s="10"/>
      <c r="C4363" s="10"/>
      <c r="D4363" s="10"/>
      <c r="E4363" s="10"/>
      <c r="F4363" s="10"/>
      <c r="G4363" s="10"/>
      <c r="H4363" s="14"/>
      <c r="I4363" s="10"/>
      <c r="J4363" s="10"/>
      <c r="K4363" s="10"/>
      <c r="L4363" s="10"/>
      <c r="M4363" s="10"/>
      <c r="N4363" s="10"/>
      <c r="O4363" s="17"/>
      <c r="P4363" s="10"/>
      <c r="Q4363" s="10"/>
      <c r="R4363" s="17"/>
      <c r="S4363" s="10"/>
      <c r="T4363" s="10"/>
      <c r="U4363" s="10"/>
      <c r="V4363" s="10"/>
      <c r="W4363" s="10"/>
      <c r="X4363" s="10"/>
      <c r="Y4363" s="10"/>
      <c r="Z4363" s="10"/>
      <c r="AA4363" s="10"/>
      <c r="AB4363" s="10"/>
      <c r="AC4363" s="10"/>
      <c r="AF4363" s="20" t="s">
        <v>3071</v>
      </c>
    </row>
    <row r="4364" spans="1:32" ht="30" customHeight="1" x14ac:dyDescent="0.25">
      <c r="A4364" s="10"/>
      <c r="B4364" s="10"/>
      <c r="C4364" s="10"/>
      <c r="D4364" s="10"/>
      <c r="E4364" s="10"/>
      <c r="F4364" s="10"/>
      <c r="G4364" s="10"/>
      <c r="H4364" s="14"/>
      <c r="I4364" s="10"/>
      <c r="J4364" s="10"/>
      <c r="K4364" s="10"/>
      <c r="L4364" s="10"/>
      <c r="M4364" s="10"/>
      <c r="N4364" s="10"/>
      <c r="O4364" s="17"/>
      <c r="P4364" s="10"/>
      <c r="Q4364" s="10"/>
      <c r="R4364" s="17"/>
      <c r="S4364" s="10"/>
      <c r="T4364" s="10"/>
      <c r="U4364" s="10"/>
      <c r="V4364" s="10"/>
      <c r="W4364" s="10"/>
      <c r="X4364" s="10"/>
      <c r="Y4364" s="10"/>
      <c r="Z4364" s="10"/>
      <c r="AA4364" s="10"/>
      <c r="AB4364" s="10"/>
      <c r="AC4364" s="10"/>
      <c r="AF4364" s="20" t="s">
        <v>3072</v>
      </c>
    </row>
    <row r="4365" spans="1:32" ht="30" customHeight="1" x14ac:dyDescent="0.25">
      <c r="A4365" s="10"/>
      <c r="B4365" s="10"/>
      <c r="C4365" s="10"/>
      <c r="D4365" s="10"/>
      <c r="E4365" s="10"/>
      <c r="F4365" s="10"/>
      <c r="G4365" s="10"/>
      <c r="H4365" s="14"/>
      <c r="I4365" s="10"/>
      <c r="J4365" s="10"/>
      <c r="K4365" s="10"/>
      <c r="L4365" s="10"/>
      <c r="M4365" s="10"/>
      <c r="N4365" s="10"/>
      <c r="O4365" s="17"/>
      <c r="P4365" s="10"/>
      <c r="Q4365" s="10"/>
      <c r="R4365" s="17"/>
      <c r="S4365" s="10"/>
      <c r="T4365" s="10"/>
      <c r="U4365" s="10"/>
      <c r="V4365" s="10"/>
      <c r="W4365" s="10"/>
      <c r="X4365" s="10"/>
      <c r="Y4365" s="10"/>
      <c r="Z4365" s="10"/>
      <c r="AA4365" s="10"/>
      <c r="AB4365" s="10"/>
      <c r="AC4365" s="10"/>
      <c r="AF4365" s="20" t="s">
        <v>3073</v>
      </c>
    </row>
    <row r="4366" spans="1:32" ht="30" customHeight="1" x14ac:dyDescent="0.25">
      <c r="A4366" s="10"/>
      <c r="B4366" s="10"/>
      <c r="C4366" s="10"/>
      <c r="D4366" s="10"/>
      <c r="E4366" s="10"/>
      <c r="F4366" s="10"/>
      <c r="G4366" s="10"/>
      <c r="H4366" s="14"/>
      <c r="I4366" s="10"/>
      <c r="J4366" s="10"/>
      <c r="K4366" s="10"/>
      <c r="L4366" s="10"/>
      <c r="M4366" s="10"/>
      <c r="N4366" s="10"/>
      <c r="O4366" s="17"/>
      <c r="P4366" s="10"/>
      <c r="Q4366" s="10"/>
      <c r="R4366" s="17"/>
      <c r="S4366" s="10"/>
      <c r="T4366" s="10"/>
      <c r="U4366" s="10"/>
      <c r="V4366" s="10"/>
      <c r="W4366" s="10"/>
      <c r="X4366" s="10"/>
      <c r="Y4366" s="10"/>
      <c r="Z4366" s="10"/>
      <c r="AA4366" s="10"/>
      <c r="AB4366" s="10"/>
      <c r="AC4366" s="10"/>
      <c r="AF4366" s="20" t="s">
        <v>3074</v>
      </c>
    </row>
    <row r="4367" spans="1:32" ht="30" customHeight="1" x14ac:dyDescent="0.25">
      <c r="A4367" s="10"/>
      <c r="B4367" s="10"/>
      <c r="C4367" s="10"/>
      <c r="D4367" s="10"/>
      <c r="E4367" s="10"/>
      <c r="F4367" s="10"/>
      <c r="G4367" s="10"/>
      <c r="H4367" s="14"/>
      <c r="I4367" s="10"/>
      <c r="J4367" s="10"/>
      <c r="K4367" s="10"/>
      <c r="L4367" s="10"/>
      <c r="M4367" s="10"/>
      <c r="N4367" s="10"/>
      <c r="O4367" s="17"/>
      <c r="P4367" s="10"/>
      <c r="Q4367" s="10"/>
      <c r="R4367" s="17"/>
      <c r="S4367" s="10"/>
      <c r="T4367" s="10"/>
      <c r="U4367" s="10"/>
      <c r="V4367" s="10"/>
      <c r="W4367" s="10"/>
      <c r="X4367" s="10"/>
      <c r="Y4367" s="10"/>
      <c r="Z4367" s="10"/>
      <c r="AA4367" s="10"/>
      <c r="AB4367" s="10"/>
      <c r="AC4367" s="10"/>
      <c r="AF4367" s="20" t="s">
        <v>3075</v>
      </c>
    </row>
    <row r="4368" spans="1:32" ht="30" customHeight="1" x14ac:dyDescent="0.25">
      <c r="A4368" s="10"/>
      <c r="B4368" s="10"/>
      <c r="C4368" s="10"/>
      <c r="D4368" s="10"/>
      <c r="E4368" s="10"/>
      <c r="F4368" s="10"/>
      <c r="G4368" s="10"/>
      <c r="H4368" s="14"/>
      <c r="I4368" s="10"/>
      <c r="J4368" s="10"/>
      <c r="K4368" s="10"/>
      <c r="L4368" s="10"/>
      <c r="M4368" s="10"/>
      <c r="N4368" s="10"/>
      <c r="O4368" s="17"/>
      <c r="P4368" s="10"/>
      <c r="Q4368" s="10"/>
      <c r="R4368" s="17"/>
      <c r="S4368" s="10"/>
      <c r="T4368" s="10"/>
      <c r="U4368" s="10"/>
      <c r="V4368" s="10"/>
      <c r="W4368" s="10"/>
      <c r="X4368" s="10"/>
      <c r="Y4368" s="10"/>
      <c r="Z4368" s="10"/>
      <c r="AA4368" s="10"/>
      <c r="AB4368" s="10"/>
      <c r="AC4368" s="10"/>
      <c r="AF4368" s="20" t="s">
        <v>3076</v>
      </c>
    </row>
    <row r="4369" spans="1:32" ht="30" customHeight="1" x14ac:dyDescent="0.25">
      <c r="A4369" s="10"/>
      <c r="B4369" s="10"/>
      <c r="C4369" s="10"/>
      <c r="D4369" s="10"/>
      <c r="E4369" s="10"/>
      <c r="F4369" s="10"/>
      <c r="G4369" s="10"/>
      <c r="H4369" s="14"/>
      <c r="I4369" s="10"/>
      <c r="J4369" s="10"/>
      <c r="K4369" s="10"/>
      <c r="L4369" s="10"/>
      <c r="M4369" s="10"/>
      <c r="N4369" s="10"/>
      <c r="O4369" s="17"/>
      <c r="P4369" s="10"/>
      <c r="Q4369" s="10"/>
      <c r="R4369" s="17"/>
      <c r="S4369" s="10"/>
      <c r="T4369" s="10"/>
      <c r="U4369" s="10"/>
      <c r="V4369" s="10"/>
      <c r="W4369" s="10"/>
      <c r="X4369" s="10"/>
      <c r="Y4369" s="10"/>
      <c r="Z4369" s="10"/>
      <c r="AA4369" s="10"/>
      <c r="AB4369" s="10"/>
      <c r="AC4369" s="10"/>
      <c r="AF4369" s="20" t="s">
        <v>3077</v>
      </c>
    </row>
    <row r="4370" spans="1:32" ht="30" customHeight="1" x14ac:dyDescent="0.25">
      <c r="A4370" s="10"/>
      <c r="B4370" s="10"/>
      <c r="C4370" s="10"/>
      <c r="D4370" s="10"/>
      <c r="E4370" s="10"/>
      <c r="F4370" s="10"/>
      <c r="G4370" s="10"/>
      <c r="H4370" s="14"/>
      <c r="I4370" s="10"/>
      <c r="J4370" s="10"/>
      <c r="K4370" s="10"/>
      <c r="L4370" s="10"/>
      <c r="M4370" s="10"/>
      <c r="N4370" s="10"/>
      <c r="O4370" s="17"/>
      <c r="P4370" s="10"/>
      <c r="Q4370" s="10"/>
      <c r="R4370" s="17"/>
      <c r="S4370" s="10"/>
      <c r="T4370" s="10"/>
      <c r="U4370" s="10"/>
      <c r="V4370" s="10"/>
      <c r="W4370" s="10"/>
      <c r="X4370" s="10"/>
      <c r="Y4370" s="10"/>
      <c r="Z4370" s="10"/>
      <c r="AA4370" s="10"/>
      <c r="AB4370" s="10"/>
      <c r="AC4370" s="10"/>
      <c r="AF4370" s="20" t="s">
        <v>3078</v>
      </c>
    </row>
    <row r="4371" spans="1:32" ht="30" customHeight="1" x14ac:dyDescent="0.25">
      <c r="A4371" s="10"/>
      <c r="B4371" s="10"/>
      <c r="C4371" s="10"/>
      <c r="D4371" s="10"/>
      <c r="E4371" s="10"/>
      <c r="F4371" s="10"/>
      <c r="G4371" s="10"/>
      <c r="H4371" s="14"/>
      <c r="I4371" s="10"/>
      <c r="J4371" s="10"/>
      <c r="K4371" s="10"/>
      <c r="L4371" s="10"/>
      <c r="M4371" s="10"/>
      <c r="N4371" s="10"/>
      <c r="O4371" s="17"/>
      <c r="P4371" s="10"/>
      <c r="Q4371" s="10"/>
      <c r="R4371" s="17"/>
      <c r="S4371" s="10"/>
      <c r="T4371" s="10"/>
      <c r="U4371" s="10"/>
      <c r="V4371" s="10"/>
      <c r="W4371" s="10"/>
      <c r="X4371" s="10"/>
      <c r="Y4371" s="10"/>
      <c r="Z4371" s="10"/>
      <c r="AA4371" s="10"/>
      <c r="AB4371" s="10"/>
      <c r="AC4371" s="10"/>
      <c r="AF4371" s="20" t="s">
        <v>3079</v>
      </c>
    </row>
    <row r="4372" spans="1:32" ht="30" customHeight="1" x14ac:dyDescent="0.25">
      <c r="A4372" s="10"/>
      <c r="B4372" s="10"/>
      <c r="C4372" s="10"/>
      <c r="D4372" s="10"/>
      <c r="E4372" s="10"/>
      <c r="F4372" s="10"/>
      <c r="G4372" s="10"/>
      <c r="H4372" s="14"/>
      <c r="I4372" s="10"/>
      <c r="J4372" s="10"/>
      <c r="K4372" s="10"/>
      <c r="L4372" s="10"/>
      <c r="M4372" s="10"/>
      <c r="N4372" s="10"/>
      <c r="O4372" s="17"/>
      <c r="P4372" s="10"/>
      <c r="Q4372" s="10"/>
      <c r="R4372" s="17"/>
      <c r="S4372" s="10"/>
      <c r="T4372" s="10"/>
      <c r="U4372" s="10"/>
      <c r="V4372" s="10"/>
      <c r="W4372" s="10"/>
      <c r="X4372" s="10"/>
      <c r="Y4372" s="10"/>
      <c r="Z4372" s="10"/>
      <c r="AA4372" s="10"/>
      <c r="AB4372" s="10"/>
      <c r="AC4372" s="10"/>
      <c r="AF4372" s="20" t="s">
        <v>3080</v>
      </c>
    </row>
    <row r="4373" spans="1:32" ht="30" customHeight="1" x14ac:dyDescent="0.25">
      <c r="A4373" s="10"/>
      <c r="B4373" s="10"/>
      <c r="C4373" s="10"/>
      <c r="D4373" s="10"/>
      <c r="E4373" s="10"/>
      <c r="F4373" s="10"/>
      <c r="G4373" s="10"/>
      <c r="H4373" s="14"/>
      <c r="I4373" s="10"/>
      <c r="J4373" s="10"/>
      <c r="K4373" s="10"/>
      <c r="L4373" s="10"/>
      <c r="M4373" s="10"/>
      <c r="N4373" s="10"/>
      <c r="O4373" s="17"/>
      <c r="P4373" s="10"/>
      <c r="Q4373" s="10"/>
      <c r="R4373" s="17"/>
      <c r="S4373" s="10"/>
      <c r="T4373" s="10"/>
      <c r="U4373" s="10"/>
      <c r="V4373" s="10"/>
      <c r="W4373" s="10"/>
      <c r="X4373" s="10"/>
      <c r="Y4373" s="10"/>
      <c r="Z4373" s="10"/>
      <c r="AA4373" s="10"/>
      <c r="AB4373" s="10"/>
      <c r="AC4373" s="10"/>
      <c r="AF4373" s="20" t="s">
        <v>3081</v>
      </c>
    </row>
    <row r="4374" spans="1:32" ht="30" customHeight="1" x14ac:dyDescent="0.25">
      <c r="A4374" s="10"/>
      <c r="B4374" s="10"/>
      <c r="C4374" s="10"/>
      <c r="D4374" s="10"/>
      <c r="E4374" s="10"/>
      <c r="F4374" s="10"/>
      <c r="G4374" s="10"/>
      <c r="H4374" s="14"/>
      <c r="I4374" s="10"/>
      <c r="J4374" s="10"/>
      <c r="K4374" s="10"/>
      <c r="L4374" s="10"/>
      <c r="M4374" s="10"/>
      <c r="N4374" s="10"/>
      <c r="O4374" s="17"/>
      <c r="P4374" s="10"/>
      <c r="Q4374" s="10"/>
      <c r="R4374" s="17"/>
      <c r="S4374" s="10"/>
      <c r="T4374" s="10"/>
      <c r="U4374" s="10"/>
      <c r="V4374" s="10"/>
      <c r="W4374" s="10"/>
      <c r="X4374" s="10"/>
      <c r="Y4374" s="10"/>
      <c r="Z4374" s="10"/>
      <c r="AA4374" s="10"/>
      <c r="AB4374" s="10"/>
      <c r="AC4374" s="10"/>
      <c r="AF4374" s="20" t="s">
        <v>5439</v>
      </c>
    </row>
    <row r="4375" spans="1:32" ht="30" customHeight="1" x14ac:dyDescent="0.25">
      <c r="A4375" s="10"/>
      <c r="B4375" s="10"/>
      <c r="C4375" s="10"/>
      <c r="D4375" s="10"/>
      <c r="E4375" s="10"/>
      <c r="F4375" s="10"/>
      <c r="G4375" s="10"/>
      <c r="H4375" s="14"/>
      <c r="I4375" s="10"/>
      <c r="J4375" s="10"/>
      <c r="K4375" s="10"/>
      <c r="L4375" s="10"/>
      <c r="M4375" s="10"/>
      <c r="N4375" s="10"/>
      <c r="O4375" s="17"/>
      <c r="P4375" s="10"/>
      <c r="Q4375" s="10"/>
      <c r="R4375" s="17"/>
      <c r="S4375" s="10"/>
      <c r="T4375" s="10"/>
      <c r="U4375" s="10"/>
      <c r="V4375" s="10"/>
      <c r="W4375" s="10"/>
      <c r="X4375" s="10"/>
      <c r="Y4375" s="10"/>
      <c r="Z4375" s="10"/>
      <c r="AA4375" s="10"/>
      <c r="AB4375" s="10"/>
      <c r="AC4375" s="10"/>
      <c r="AF4375" s="20" t="s">
        <v>3082</v>
      </c>
    </row>
    <row r="4376" spans="1:32" ht="30" customHeight="1" x14ac:dyDescent="0.25">
      <c r="A4376" s="10"/>
      <c r="B4376" s="10"/>
      <c r="C4376" s="10"/>
      <c r="D4376" s="10"/>
      <c r="E4376" s="10"/>
      <c r="F4376" s="10"/>
      <c r="G4376" s="10"/>
      <c r="H4376" s="14"/>
      <c r="I4376" s="10"/>
      <c r="J4376" s="10"/>
      <c r="K4376" s="10"/>
      <c r="L4376" s="10"/>
      <c r="M4376" s="10"/>
      <c r="N4376" s="10"/>
      <c r="O4376" s="17"/>
      <c r="P4376" s="10"/>
      <c r="Q4376" s="10"/>
      <c r="R4376" s="17"/>
      <c r="S4376" s="10"/>
      <c r="T4376" s="10"/>
      <c r="U4376" s="10"/>
      <c r="V4376" s="10"/>
      <c r="W4376" s="10"/>
      <c r="X4376" s="10"/>
      <c r="Y4376" s="10"/>
      <c r="Z4376" s="10"/>
      <c r="AA4376" s="10"/>
      <c r="AB4376" s="10"/>
      <c r="AC4376" s="10"/>
      <c r="AF4376" s="20" t="s">
        <v>5440</v>
      </c>
    </row>
    <row r="4377" spans="1:32" ht="30" customHeight="1" x14ac:dyDescent="0.25">
      <c r="A4377" s="10"/>
      <c r="B4377" s="10"/>
      <c r="C4377" s="10"/>
      <c r="D4377" s="10"/>
      <c r="E4377" s="10"/>
      <c r="F4377" s="10"/>
      <c r="G4377" s="10"/>
      <c r="H4377" s="14"/>
      <c r="I4377" s="10"/>
      <c r="J4377" s="10"/>
      <c r="K4377" s="10"/>
      <c r="L4377" s="10"/>
      <c r="M4377" s="10"/>
      <c r="N4377" s="10"/>
      <c r="O4377" s="17"/>
      <c r="P4377" s="10"/>
      <c r="Q4377" s="10"/>
      <c r="R4377" s="17"/>
      <c r="S4377" s="10"/>
      <c r="T4377" s="10"/>
      <c r="U4377" s="10"/>
      <c r="V4377" s="10"/>
      <c r="W4377" s="10"/>
      <c r="X4377" s="10"/>
      <c r="Y4377" s="10"/>
      <c r="Z4377" s="10"/>
      <c r="AA4377" s="10"/>
      <c r="AB4377" s="10"/>
      <c r="AC4377" s="10"/>
      <c r="AF4377" s="20" t="s">
        <v>3083</v>
      </c>
    </row>
    <row r="4378" spans="1:32" ht="30" customHeight="1" x14ac:dyDescent="0.25">
      <c r="A4378" s="10"/>
      <c r="B4378" s="10"/>
      <c r="C4378" s="10"/>
      <c r="D4378" s="10"/>
      <c r="E4378" s="10"/>
      <c r="F4378" s="10"/>
      <c r="G4378" s="10"/>
      <c r="H4378" s="14"/>
      <c r="I4378" s="10"/>
      <c r="J4378" s="10"/>
      <c r="K4378" s="10"/>
      <c r="L4378" s="10"/>
      <c r="M4378" s="10"/>
      <c r="N4378" s="10"/>
      <c r="O4378" s="17"/>
      <c r="P4378" s="10"/>
      <c r="Q4378" s="10"/>
      <c r="R4378" s="17"/>
      <c r="S4378" s="10"/>
      <c r="T4378" s="10"/>
      <c r="U4378" s="10"/>
      <c r="V4378" s="10"/>
      <c r="W4378" s="10"/>
      <c r="X4378" s="10"/>
      <c r="Y4378" s="10"/>
      <c r="Z4378" s="10"/>
      <c r="AA4378" s="10"/>
      <c r="AB4378" s="10"/>
      <c r="AC4378" s="10"/>
      <c r="AF4378" s="20" t="s">
        <v>3084</v>
      </c>
    </row>
    <row r="4379" spans="1:32" ht="30" customHeight="1" x14ac:dyDescent="0.25">
      <c r="A4379" s="10"/>
      <c r="B4379" s="10"/>
      <c r="C4379" s="10"/>
      <c r="D4379" s="10"/>
      <c r="E4379" s="10"/>
      <c r="F4379" s="10"/>
      <c r="G4379" s="10"/>
      <c r="H4379" s="14"/>
      <c r="I4379" s="10"/>
      <c r="J4379" s="10"/>
      <c r="K4379" s="10"/>
      <c r="L4379" s="10"/>
      <c r="M4379" s="10"/>
      <c r="N4379" s="10"/>
      <c r="O4379" s="17"/>
      <c r="P4379" s="10"/>
      <c r="Q4379" s="10"/>
      <c r="R4379" s="17"/>
      <c r="S4379" s="10"/>
      <c r="T4379" s="10"/>
      <c r="U4379" s="10"/>
      <c r="V4379" s="10"/>
      <c r="W4379" s="10"/>
      <c r="X4379" s="10"/>
      <c r="Y4379" s="10"/>
      <c r="Z4379" s="10"/>
      <c r="AA4379" s="10"/>
      <c r="AB4379" s="10"/>
      <c r="AC4379" s="10"/>
      <c r="AF4379" s="20" t="s">
        <v>5441</v>
      </c>
    </row>
    <row r="4380" spans="1:32" ht="30" customHeight="1" x14ac:dyDescent="0.25">
      <c r="A4380" s="10"/>
      <c r="B4380" s="10"/>
      <c r="C4380" s="10"/>
      <c r="D4380" s="10"/>
      <c r="E4380" s="10"/>
      <c r="F4380" s="10"/>
      <c r="G4380" s="10"/>
      <c r="H4380" s="14"/>
      <c r="I4380" s="10"/>
      <c r="J4380" s="10"/>
      <c r="K4380" s="10"/>
      <c r="L4380" s="10"/>
      <c r="M4380" s="10"/>
      <c r="N4380" s="10"/>
      <c r="O4380" s="17"/>
      <c r="P4380" s="10"/>
      <c r="Q4380" s="10"/>
      <c r="R4380" s="17"/>
      <c r="S4380" s="10"/>
      <c r="T4380" s="10"/>
      <c r="U4380" s="10"/>
      <c r="V4380" s="10"/>
      <c r="W4380" s="10"/>
      <c r="X4380" s="10"/>
      <c r="Y4380" s="10"/>
      <c r="Z4380" s="10"/>
      <c r="AA4380" s="10"/>
      <c r="AB4380" s="10"/>
      <c r="AC4380" s="10"/>
      <c r="AF4380" s="20" t="s">
        <v>5442</v>
      </c>
    </row>
    <row r="4381" spans="1:32" ht="30" customHeight="1" x14ac:dyDescent="0.25">
      <c r="A4381" s="10"/>
      <c r="B4381" s="10"/>
      <c r="C4381" s="10"/>
      <c r="D4381" s="10"/>
      <c r="E4381" s="10"/>
      <c r="F4381" s="10"/>
      <c r="G4381" s="10"/>
      <c r="H4381" s="14"/>
      <c r="I4381" s="10"/>
      <c r="J4381" s="10"/>
      <c r="K4381" s="10"/>
      <c r="L4381" s="10"/>
      <c r="M4381" s="10"/>
      <c r="N4381" s="10"/>
      <c r="O4381" s="17"/>
      <c r="P4381" s="10"/>
      <c r="Q4381" s="10"/>
      <c r="R4381" s="17"/>
      <c r="S4381" s="10"/>
      <c r="T4381" s="10"/>
      <c r="U4381" s="10"/>
      <c r="V4381" s="10"/>
      <c r="W4381" s="10"/>
      <c r="X4381" s="10"/>
      <c r="Y4381" s="10"/>
      <c r="Z4381" s="10"/>
      <c r="AA4381" s="10"/>
      <c r="AB4381" s="10"/>
      <c r="AC4381" s="10"/>
      <c r="AF4381" s="20" t="s">
        <v>3085</v>
      </c>
    </row>
    <row r="4382" spans="1:32" ht="30" customHeight="1" x14ac:dyDescent="0.25">
      <c r="A4382" s="10"/>
      <c r="B4382" s="10"/>
      <c r="C4382" s="10"/>
      <c r="D4382" s="10"/>
      <c r="E4382" s="10"/>
      <c r="F4382" s="10"/>
      <c r="G4382" s="10"/>
      <c r="H4382" s="14"/>
      <c r="I4382" s="10"/>
      <c r="J4382" s="10"/>
      <c r="K4382" s="10"/>
      <c r="L4382" s="10"/>
      <c r="M4382" s="10"/>
      <c r="N4382" s="10"/>
      <c r="O4382" s="17"/>
      <c r="P4382" s="10"/>
      <c r="Q4382" s="10"/>
      <c r="R4382" s="17"/>
      <c r="S4382" s="10"/>
      <c r="T4382" s="10"/>
      <c r="U4382" s="10"/>
      <c r="V4382" s="10"/>
      <c r="W4382" s="10"/>
      <c r="X4382" s="10"/>
      <c r="Y4382" s="10"/>
      <c r="Z4382" s="10"/>
      <c r="AA4382" s="10"/>
      <c r="AB4382" s="10"/>
      <c r="AC4382" s="10"/>
      <c r="AF4382" s="20" t="s">
        <v>3086</v>
      </c>
    </row>
    <row r="4383" spans="1:32" ht="30" customHeight="1" x14ac:dyDescent="0.25">
      <c r="A4383" s="10"/>
      <c r="B4383" s="10"/>
      <c r="C4383" s="10"/>
      <c r="D4383" s="10"/>
      <c r="E4383" s="10"/>
      <c r="F4383" s="10"/>
      <c r="G4383" s="10"/>
      <c r="H4383" s="14"/>
      <c r="I4383" s="10"/>
      <c r="J4383" s="10"/>
      <c r="K4383" s="10"/>
      <c r="L4383" s="10"/>
      <c r="M4383" s="10"/>
      <c r="N4383" s="10"/>
      <c r="O4383" s="17"/>
      <c r="P4383" s="10"/>
      <c r="Q4383" s="10"/>
      <c r="R4383" s="17"/>
      <c r="S4383" s="10"/>
      <c r="T4383" s="10"/>
      <c r="U4383" s="10"/>
      <c r="V4383" s="10"/>
      <c r="W4383" s="10"/>
      <c r="X4383" s="10"/>
      <c r="Y4383" s="10"/>
      <c r="Z4383" s="10"/>
      <c r="AA4383" s="10"/>
      <c r="AB4383" s="10"/>
      <c r="AC4383" s="10"/>
      <c r="AF4383" s="20" t="s">
        <v>3964</v>
      </c>
    </row>
    <row r="4384" spans="1:32" ht="30" customHeight="1" x14ac:dyDescent="0.25">
      <c r="A4384" s="10"/>
      <c r="B4384" s="10"/>
      <c r="C4384" s="10"/>
      <c r="D4384" s="10"/>
      <c r="E4384" s="10"/>
      <c r="F4384" s="10"/>
      <c r="G4384" s="10"/>
      <c r="H4384" s="14"/>
      <c r="I4384" s="10"/>
      <c r="J4384" s="10"/>
      <c r="K4384" s="10"/>
      <c r="L4384" s="10"/>
      <c r="M4384" s="10"/>
      <c r="N4384" s="10"/>
      <c r="O4384" s="17"/>
      <c r="P4384" s="10"/>
      <c r="Q4384" s="10"/>
      <c r="R4384" s="17"/>
      <c r="S4384" s="10"/>
      <c r="T4384" s="10"/>
      <c r="U4384" s="10"/>
      <c r="V4384" s="10"/>
      <c r="W4384" s="10"/>
      <c r="X4384" s="10"/>
      <c r="Y4384" s="10"/>
      <c r="Z4384" s="10"/>
      <c r="AA4384" s="10"/>
      <c r="AB4384" s="10"/>
      <c r="AC4384" s="10"/>
      <c r="AF4384" s="20" t="s">
        <v>5443</v>
      </c>
    </row>
    <row r="4385" spans="1:32" ht="30" customHeight="1" x14ac:dyDescent="0.25">
      <c r="A4385" s="10"/>
      <c r="B4385" s="10"/>
      <c r="C4385" s="10"/>
      <c r="D4385" s="10"/>
      <c r="E4385" s="10"/>
      <c r="F4385" s="10"/>
      <c r="G4385" s="10"/>
      <c r="H4385" s="14"/>
      <c r="I4385" s="10"/>
      <c r="J4385" s="10"/>
      <c r="K4385" s="10"/>
      <c r="L4385" s="10"/>
      <c r="M4385" s="10"/>
      <c r="N4385" s="10"/>
      <c r="O4385" s="17"/>
      <c r="P4385" s="10"/>
      <c r="Q4385" s="10"/>
      <c r="R4385" s="17"/>
      <c r="S4385" s="10"/>
      <c r="T4385" s="10"/>
      <c r="U4385" s="10"/>
      <c r="V4385" s="10"/>
      <c r="W4385" s="10"/>
      <c r="X4385" s="10"/>
      <c r="Y4385" s="10"/>
      <c r="Z4385" s="10"/>
      <c r="AA4385" s="10"/>
      <c r="AB4385" s="10"/>
      <c r="AC4385" s="10"/>
      <c r="AF4385" s="20" t="s">
        <v>4408</v>
      </c>
    </row>
    <row r="4386" spans="1:32" ht="30" customHeight="1" x14ac:dyDescent="0.25">
      <c r="A4386" s="10"/>
      <c r="B4386" s="10"/>
      <c r="C4386" s="10"/>
      <c r="D4386" s="10"/>
      <c r="E4386" s="10"/>
      <c r="F4386" s="10"/>
      <c r="G4386" s="10"/>
      <c r="H4386" s="14"/>
      <c r="I4386" s="10"/>
      <c r="J4386" s="10"/>
      <c r="K4386" s="10"/>
      <c r="L4386" s="10"/>
      <c r="M4386" s="10"/>
      <c r="N4386" s="10"/>
      <c r="O4386" s="17"/>
      <c r="P4386" s="10"/>
      <c r="Q4386" s="10"/>
      <c r="R4386" s="17"/>
      <c r="S4386" s="10"/>
      <c r="T4386" s="10"/>
      <c r="U4386" s="10"/>
      <c r="V4386" s="10"/>
      <c r="W4386" s="10"/>
      <c r="X4386" s="10"/>
      <c r="Y4386" s="10"/>
      <c r="Z4386" s="10"/>
      <c r="AA4386" s="10"/>
      <c r="AB4386" s="10"/>
      <c r="AC4386" s="10"/>
      <c r="AF4386" s="20" t="s">
        <v>5444</v>
      </c>
    </row>
    <row r="4387" spans="1:32" ht="30" customHeight="1" x14ac:dyDescent="0.25">
      <c r="A4387" s="10"/>
      <c r="B4387" s="10"/>
      <c r="C4387" s="10"/>
      <c r="D4387" s="10"/>
      <c r="E4387" s="10"/>
      <c r="F4387" s="10"/>
      <c r="G4387" s="10"/>
      <c r="H4387" s="14"/>
      <c r="I4387" s="10"/>
      <c r="J4387" s="10"/>
      <c r="K4387" s="10"/>
      <c r="L4387" s="10"/>
      <c r="M4387" s="10"/>
      <c r="N4387" s="10"/>
      <c r="O4387" s="17"/>
      <c r="P4387" s="10"/>
      <c r="Q4387" s="10"/>
      <c r="R4387" s="17"/>
      <c r="S4387" s="10"/>
      <c r="T4387" s="10"/>
      <c r="U4387" s="10"/>
      <c r="V4387" s="10"/>
      <c r="W4387" s="10"/>
      <c r="X4387" s="10"/>
      <c r="Y4387" s="10"/>
      <c r="Z4387" s="10"/>
      <c r="AA4387" s="10"/>
      <c r="AB4387" s="10"/>
      <c r="AC4387" s="10"/>
      <c r="AF4387" s="20" t="s">
        <v>5445</v>
      </c>
    </row>
    <row r="4388" spans="1:32" ht="30" customHeight="1" x14ac:dyDescent="0.25">
      <c r="A4388" s="10"/>
      <c r="B4388" s="10"/>
      <c r="C4388" s="10"/>
      <c r="D4388" s="10"/>
      <c r="E4388" s="10"/>
      <c r="F4388" s="10"/>
      <c r="G4388" s="10"/>
      <c r="H4388" s="14"/>
      <c r="I4388" s="10"/>
      <c r="J4388" s="10"/>
      <c r="K4388" s="10"/>
      <c r="L4388" s="10"/>
      <c r="M4388" s="10"/>
      <c r="N4388" s="10"/>
      <c r="O4388" s="17"/>
      <c r="P4388" s="10"/>
      <c r="Q4388" s="10"/>
      <c r="R4388" s="17"/>
      <c r="S4388" s="10"/>
      <c r="T4388" s="10"/>
      <c r="U4388" s="10"/>
      <c r="V4388" s="10"/>
      <c r="W4388" s="10"/>
      <c r="X4388" s="10"/>
      <c r="Y4388" s="10"/>
      <c r="Z4388" s="10"/>
      <c r="AA4388" s="10"/>
      <c r="AB4388" s="10"/>
      <c r="AC4388" s="10"/>
      <c r="AF4388" s="20" t="s">
        <v>5446</v>
      </c>
    </row>
    <row r="4389" spans="1:32" ht="30" customHeight="1" x14ac:dyDescent="0.25">
      <c r="A4389" s="10"/>
      <c r="B4389" s="10"/>
      <c r="C4389" s="10"/>
      <c r="D4389" s="10"/>
      <c r="E4389" s="10"/>
      <c r="F4389" s="10"/>
      <c r="G4389" s="10"/>
      <c r="H4389" s="14"/>
      <c r="I4389" s="10"/>
      <c r="J4389" s="10"/>
      <c r="K4389" s="10"/>
      <c r="L4389" s="10"/>
      <c r="M4389" s="10"/>
      <c r="N4389" s="10"/>
      <c r="O4389" s="17"/>
      <c r="P4389" s="10"/>
      <c r="Q4389" s="10"/>
      <c r="R4389" s="17"/>
      <c r="S4389" s="10"/>
      <c r="T4389" s="10"/>
      <c r="U4389" s="10"/>
      <c r="V4389" s="10"/>
      <c r="W4389" s="10"/>
      <c r="X4389" s="10"/>
      <c r="Y4389" s="10"/>
      <c r="Z4389" s="10"/>
      <c r="AA4389" s="10"/>
      <c r="AB4389" s="10"/>
      <c r="AC4389" s="10"/>
      <c r="AF4389" s="20" t="s">
        <v>5447</v>
      </c>
    </row>
    <row r="4390" spans="1:32" ht="30" customHeight="1" x14ac:dyDescent="0.25">
      <c r="A4390" s="10"/>
      <c r="B4390" s="10"/>
      <c r="C4390" s="10"/>
      <c r="D4390" s="10"/>
      <c r="E4390" s="10"/>
      <c r="F4390" s="10"/>
      <c r="G4390" s="10"/>
      <c r="H4390" s="14"/>
      <c r="I4390" s="10"/>
      <c r="J4390" s="10"/>
      <c r="K4390" s="10"/>
      <c r="L4390" s="10"/>
      <c r="M4390" s="10"/>
      <c r="N4390" s="10"/>
      <c r="O4390" s="17"/>
      <c r="P4390" s="10"/>
      <c r="Q4390" s="10"/>
      <c r="R4390" s="17"/>
      <c r="S4390" s="10"/>
      <c r="T4390" s="10"/>
      <c r="U4390" s="10"/>
      <c r="V4390" s="10"/>
      <c r="W4390" s="10"/>
      <c r="X4390" s="10"/>
      <c r="Y4390" s="10"/>
      <c r="Z4390" s="10"/>
      <c r="AA4390" s="10"/>
      <c r="AB4390" s="10"/>
      <c r="AC4390" s="10"/>
      <c r="AF4390" s="20" t="s">
        <v>5448</v>
      </c>
    </row>
    <row r="4391" spans="1:32" ht="30" customHeight="1" x14ac:dyDescent="0.25">
      <c r="A4391" s="10"/>
      <c r="B4391" s="10"/>
      <c r="C4391" s="10"/>
      <c r="D4391" s="10"/>
      <c r="E4391" s="10"/>
      <c r="F4391" s="10"/>
      <c r="G4391" s="10"/>
      <c r="H4391" s="14"/>
      <c r="I4391" s="10"/>
      <c r="J4391" s="10"/>
      <c r="K4391" s="10"/>
      <c r="L4391" s="10"/>
      <c r="M4391" s="10"/>
      <c r="N4391" s="10"/>
      <c r="O4391" s="17"/>
      <c r="P4391" s="10"/>
      <c r="Q4391" s="10"/>
      <c r="R4391" s="17"/>
      <c r="S4391" s="10"/>
      <c r="T4391" s="10"/>
      <c r="U4391" s="10"/>
      <c r="V4391" s="10"/>
      <c r="W4391" s="10"/>
      <c r="X4391" s="10"/>
      <c r="Y4391" s="10"/>
      <c r="Z4391" s="10"/>
      <c r="AA4391" s="10"/>
      <c r="AB4391" s="10"/>
      <c r="AC4391" s="10"/>
      <c r="AF4391" s="20" t="s">
        <v>5449</v>
      </c>
    </row>
    <row r="4392" spans="1:32" ht="30" customHeight="1" x14ac:dyDescent="0.25">
      <c r="A4392" s="10"/>
      <c r="B4392" s="10"/>
      <c r="C4392" s="10"/>
      <c r="D4392" s="10"/>
      <c r="E4392" s="10"/>
      <c r="F4392" s="10"/>
      <c r="G4392" s="10"/>
      <c r="H4392" s="14"/>
      <c r="I4392" s="10"/>
      <c r="J4392" s="10"/>
      <c r="K4392" s="10"/>
      <c r="L4392" s="10"/>
      <c r="M4392" s="10"/>
      <c r="N4392" s="10"/>
      <c r="O4392" s="17"/>
      <c r="P4392" s="10"/>
      <c r="Q4392" s="10"/>
      <c r="R4392" s="17"/>
      <c r="S4392" s="10"/>
      <c r="T4392" s="10"/>
      <c r="U4392" s="10"/>
      <c r="V4392" s="10"/>
      <c r="W4392" s="10"/>
      <c r="X4392" s="10"/>
      <c r="Y4392" s="10"/>
      <c r="Z4392" s="10"/>
      <c r="AA4392" s="10"/>
      <c r="AB4392" s="10"/>
      <c r="AC4392" s="10"/>
      <c r="AF4392" s="20" t="s">
        <v>5449</v>
      </c>
    </row>
    <row r="4393" spans="1:32" ht="30" customHeight="1" x14ac:dyDescent="0.25">
      <c r="A4393" s="10"/>
      <c r="B4393" s="10"/>
      <c r="C4393" s="10"/>
      <c r="D4393" s="10"/>
      <c r="E4393" s="10"/>
      <c r="F4393" s="10"/>
      <c r="G4393" s="10"/>
      <c r="H4393" s="14"/>
      <c r="I4393" s="10"/>
      <c r="J4393" s="10"/>
      <c r="K4393" s="10"/>
      <c r="L4393" s="10"/>
      <c r="M4393" s="10"/>
      <c r="N4393" s="10"/>
      <c r="O4393" s="17"/>
      <c r="P4393" s="10"/>
      <c r="Q4393" s="10"/>
      <c r="R4393" s="17"/>
      <c r="S4393" s="10"/>
      <c r="T4393" s="10"/>
      <c r="U4393" s="10"/>
      <c r="V4393" s="10"/>
      <c r="W4393" s="10"/>
      <c r="X4393" s="10"/>
      <c r="Y4393" s="10"/>
      <c r="Z4393" s="10"/>
      <c r="AA4393" s="10"/>
      <c r="AB4393" s="10"/>
      <c r="AC4393" s="10"/>
      <c r="AF4393" s="20" t="s">
        <v>5449</v>
      </c>
    </row>
    <row r="4394" spans="1:32" ht="30" customHeight="1" x14ac:dyDescent="0.25">
      <c r="A4394" s="10"/>
      <c r="B4394" s="10"/>
      <c r="C4394" s="10"/>
      <c r="D4394" s="10"/>
      <c r="E4394" s="10"/>
      <c r="F4394" s="10"/>
      <c r="G4394" s="10"/>
      <c r="H4394" s="14"/>
      <c r="I4394" s="10"/>
      <c r="J4394" s="10"/>
      <c r="K4394" s="10"/>
      <c r="L4394" s="10"/>
      <c r="M4394" s="10"/>
      <c r="N4394" s="10"/>
      <c r="O4394" s="17"/>
      <c r="P4394" s="10"/>
      <c r="Q4394" s="10"/>
      <c r="R4394" s="17"/>
      <c r="S4394" s="10"/>
      <c r="T4394" s="10"/>
      <c r="U4394" s="10"/>
      <c r="V4394" s="10"/>
      <c r="W4394" s="10"/>
      <c r="X4394" s="10"/>
      <c r="Y4394" s="10"/>
      <c r="Z4394" s="10"/>
      <c r="AA4394" s="10"/>
      <c r="AB4394" s="10"/>
      <c r="AC4394" s="10"/>
      <c r="AF4394" s="20" t="s">
        <v>5449</v>
      </c>
    </row>
    <row r="4395" spans="1:32" ht="30" customHeight="1" x14ac:dyDescent="0.25">
      <c r="A4395" s="10"/>
      <c r="B4395" s="10"/>
      <c r="C4395" s="10"/>
      <c r="D4395" s="10"/>
      <c r="E4395" s="10"/>
      <c r="F4395" s="10"/>
      <c r="G4395" s="10"/>
      <c r="H4395" s="14"/>
      <c r="I4395" s="10"/>
      <c r="J4395" s="10"/>
      <c r="K4395" s="10"/>
      <c r="L4395" s="10"/>
      <c r="M4395" s="10"/>
      <c r="N4395" s="10"/>
      <c r="O4395" s="17"/>
      <c r="P4395" s="10"/>
      <c r="Q4395" s="10"/>
      <c r="R4395" s="17"/>
      <c r="S4395" s="10"/>
      <c r="T4395" s="10"/>
      <c r="U4395" s="10"/>
      <c r="V4395" s="10"/>
      <c r="W4395" s="10"/>
      <c r="X4395" s="10"/>
      <c r="Y4395" s="10"/>
      <c r="Z4395" s="10"/>
      <c r="AA4395" s="10"/>
      <c r="AB4395" s="10"/>
      <c r="AC4395" s="10"/>
      <c r="AF4395" s="20" t="s">
        <v>3087</v>
      </c>
    </row>
    <row r="4396" spans="1:32" ht="30" customHeight="1" x14ac:dyDescent="0.25">
      <c r="A4396" s="10"/>
      <c r="B4396" s="10"/>
      <c r="C4396" s="10"/>
      <c r="D4396" s="10"/>
      <c r="E4396" s="10"/>
      <c r="F4396" s="10"/>
      <c r="G4396" s="10"/>
      <c r="H4396" s="14"/>
      <c r="I4396" s="10"/>
      <c r="J4396" s="10"/>
      <c r="K4396" s="10"/>
      <c r="L4396" s="10"/>
      <c r="M4396" s="10"/>
      <c r="N4396" s="10"/>
      <c r="O4396" s="17"/>
      <c r="P4396" s="10"/>
      <c r="Q4396" s="10"/>
      <c r="R4396" s="17"/>
      <c r="S4396" s="10"/>
      <c r="T4396" s="10"/>
      <c r="U4396" s="10"/>
      <c r="V4396" s="10"/>
      <c r="W4396" s="10"/>
      <c r="X4396" s="10"/>
      <c r="Y4396" s="10"/>
      <c r="Z4396" s="10"/>
      <c r="AA4396" s="10"/>
      <c r="AB4396" s="10"/>
      <c r="AC4396" s="10"/>
      <c r="AF4396" s="20" t="s">
        <v>5450</v>
      </c>
    </row>
    <row r="4397" spans="1:32" ht="30" customHeight="1" x14ac:dyDescent="0.25">
      <c r="A4397" s="10"/>
      <c r="B4397" s="10"/>
      <c r="C4397" s="10"/>
      <c r="D4397" s="10"/>
      <c r="E4397" s="10"/>
      <c r="F4397" s="10"/>
      <c r="G4397" s="10"/>
      <c r="H4397" s="14"/>
      <c r="I4397" s="10"/>
      <c r="J4397" s="10"/>
      <c r="K4397" s="10"/>
      <c r="L4397" s="10"/>
      <c r="M4397" s="10"/>
      <c r="N4397" s="10"/>
      <c r="O4397" s="17"/>
      <c r="P4397" s="10"/>
      <c r="Q4397" s="10"/>
      <c r="R4397" s="17"/>
      <c r="S4397" s="10"/>
      <c r="T4397" s="10"/>
      <c r="U4397" s="10"/>
      <c r="V4397" s="10"/>
      <c r="W4397" s="10"/>
      <c r="X4397" s="10"/>
      <c r="Y4397" s="10"/>
      <c r="Z4397" s="10"/>
      <c r="AA4397" s="10"/>
      <c r="AB4397" s="10"/>
      <c r="AC4397" s="10"/>
      <c r="AF4397" s="20" t="s">
        <v>3088</v>
      </c>
    </row>
    <row r="4398" spans="1:32" ht="30" customHeight="1" x14ac:dyDescent="0.25">
      <c r="A4398" s="10"/>
      <c r="B4398" s="10"/>
      <c r="C4398" s="10"/>
      <c r="D4398" s="10"/>
      <c r="E4398" s="10"/>
      <c r="F4398" s="10"/>
      <c r="G4398" s="10"/>
      <c r="H4398" s="14"/>
      <c r="I4398" s="10"/>
      <c r="J4398" s="10"/>
      <c r="K4398" s="10"/>
      <c r="L4398" s="10"/>
      <c r="M4398" s="10"/>
      <c r="N4398" s="10"/>
      <c r="O4398" s="17"/>
      <c r="P4398" s="10"/>
      <c r="Q4398" s="10"/>
      <c r="R4398" s="17"/>
      <c r="S4398" s="10"/>
      <c r="T4398" s="10"/>
      <c r="U4398" s="10"/>
      <c r="V4398" s="10"/>
      <c r="W4398" s="10"/>
      <c r="X4398" s="10"/>
      <c r="Y4398" s="10"/>
      <c r="Z4398" s="10"/>
      <c r="AA4398" s="10"/>
      <c r="AB4398" s="10"/>
      <c r="AC4398" s="10"/>
      <c r="AF4398" s="20" t="s">
        <v>3089</v>
      </c>
    </row>
    <row r="4399" spans="1:32" ht="30" customHeight="1" x14ac:dyDescent="0.25">
      <c r="A4399" s="10"/>
      <c r="B4399" s="10"/>
      <c r="C4399" s="10"/>
      <c r="D4399" s="10"/>
      <c r="E4399" s="10"/>
      <c r="F4399" s="10"/>
      <c r="G4399" s="10"/>
      <c r="H4399" s="14"/>
      <c r="I4399" s="10"/>
      <c r="J4399" s="10"/>
      <c r="K4399" s="10"/>
      <c r="L4399" s="10"/>
      <c r="M4399" s="10"/>
      <c r="N4399" s="10"/>
      <c r="O4399" s="17"/>
      <c r="P4399" s="10"/>
      <c r="Q4399" s="10"/>
      <c r="R4399" s="17"/>
      <c r="S4399" s="10"/>
      <c r="T4399" s="10"/>
      <c r="U4399" s="10"/>
      <c r="V4399" s="10"/>
      <c r="W4399" s="10"/>
      <c r="X4399" s="10"/>
      <c r="Y4399" s="10"/>
      <c r="Z4399" s="10"/>
      <c r="AA4399" s="10"/>
      <c r="AB4399" s="10"/>
      <c r="AC4399" s="10"/>
      <c r="AF4399" s="20" t="s">
        <v>3090</v>
      </c>
    </row>
    <row r="4400" spans="1:32" ht="30" customHeight="1" x14ac:dyDescent="0.25">
      <c r="A4400" s="10"/>
      <c r="B4400" s="10"/>
      <c r="C4400" s="10"/>
      <c r="D4400" s="10"/>
      <c r="E4400" s="10"/>
      <c r="F4400" s="10"/>
      <c r="G4400" s="10"/>
      <c r="H4400" s="14"/>
      <c r="I4400" s="10"/>
      <c r="J4400" s="10"/>
      <c r="K4400" s="10"/>
      <c r="L4400" s="10"/>
      <c r="M4400" s="10"/>
      <c r="N4400" s="10"/>
      <c r="O4400" s="17"/>
      <c r="P4400" s="10"/>
      <c r="Q4400" s="10"/>
      <c r="R4400" s="17"/>
      <c r="S4400" s="10"/>
      <c r="T4400" s="10"/>
      <c r="U4400" s="10"/>
      <c r="V4400" s="10"/>
      <c r="W4400" s="10"/>
      <c r="X4400" s="10"/>
      <c r="Y4400" s="10"/>
      <c r="Z4400" s="10"/>
      <c r="AA4400" s="10"/>
      <c r="AB4400" s="10"/>
      <c r="AC4400" s="10"/>
      <c r="AF4400" s="20" t="s">
        <v>5451</v>
      </c>
    </row>
    <row r="4401" spans="1:32" ht="30" customHeight="1" x14ac:dyDescent="0.25">
      <c r="A4401" s="10"/>
      <c r="B4401" s="10"/>
      <c r="C4401" s="10"/>
      <c r="D4401" s="10"/>
      <c r="E4401" s="10"/>
      <c r="F4401" s="10"/>
      <c r="G4401" s="10"/>
      <c r="H4401" s="14"/>
      <c r="I4401" s="10"/>
      <c r="J4401" s="10"/>
      <c r="K4401" s="10"/>
      <c r="L4401" s="10"/>
      <c r="M4401" s="10"/>
      <c r="N4401" s="10"/>
      <c r="O4401" s="17"/>
      <c r="P4401" s="10"/>
      <c r="Q4401" s="10"/>
      <c r="R4401" s="17"/>
      <c r="S4401" s="10"/>
      <c r="T4401" s="10"/>
      <c r="U4401" s="10"/>
      <c r="V4401" s="10"/>
      <c r="W4401" s="10"/>
      <c r="X4401" s="10"/>
      <c r="Y4401" s="10"/>
      <c r="Z4401" s="10"/>
      <c r="AA4401" s="10"/>
      <c r="AB4401" s="10"/>
      <c r="AC4401" s="10"/>
      <c r="AF4401" s="20" t="s">
        <v>3091</v>
      </c>
    </row>
    <row r="4402" spans="1:32" ht="30" customHeight="1" x14ac:dyDescent="0.25">
      <c r="A4402" s="10"/>
      <c r="B4402" s="10"/>
      <c r="C4402" s="10"/>
      <c r="D4402" s="10"/>
      <c r="E4402" s="10"/>
      <c r="F4402" s="10"/>
      <c r="G4402" s="10"/>
      <c r="H4402" s="14"/>
      <c r="I4402" s="10"/>
      <c r="J4402" s="10"/>
      <c r="K4402" s="10"/>
      <c r="L4402" s="10"/>
      <c r="M4402" s="10"/>
      <c r="N4402" s="10"/>
      <c r="O4402" s="17"/>
      <c r="P4402" s="10"/>
      <c r="Q4402" s="10"/>
      <c r="R4402" s="17"/>
      <c r="S4402" s="10"/>
      <c r="T4402" s="10"/>
      <c r="U4402" s="10"/>
      <c r="V4402" s="10"/>
      <c r="W4402" s="10"/>
      <c r="X4402" s="10"/>
      <c r="Y4402" s="10"/>
      <c r="Z4402" s="10"/>
      <c r="AA4402" s="10"/>
      <c r="AB4402" s="10"/>
      <c r="AC4402" s="10"/>
      <c r="AF4402" s="20" t="s">
        <v>3092</v>
      </c>
    </row>
    <row r="4403" spans="1:32" ht="30" customHeight="1" x14ac:dyDescent="0.25">
      <c r="A4403" s="10"/>
      <c r="B4403" s="10"/>
      <c r="C4403" s="10"/>
      <c r="D4403" s="10"/>
      <c r="E4403" s="10"/>
      <c r="F4403" s="10"/>
      <c r="G4403" s="10"/>
      <c r="H4403" s="14"/>
      <c r="I4403" s="10"/>
      <c r="J4403" s="10"/>
      <c r="K4403" s="10"/>
      <c r="L4403" s="10"/>
      <c r="M4403" s="10"/>
      <c r="N4403" s="10"/>
      <c r="O4403" s="17"/>
      <c r="P4403" s="10"/>
      <c r="Q4403" s="10"/>
      <c r="R4403" s="17"/>
      <c r="S4403" s="10"/>
      <c r="T4403" s="10"/>
      <c r="U4403" s="10"/>
      <c r="V4403" s="10"/>
      <c r="W4403" s="10"/>
      <c r="X4403" s="10"/>
      <c r="Y4403" s="10"/>
      <c r="Z4403" s="10"/>
      <c r="AA4403" s="10"/>
      <c r="AB4403" s="10"/>
      <c r="AC4403" s="10"/>
      <c r="AF4403" s="20" t="s">
        <v>3093</v>
      </c>
    </row>
    <row r="4404" spans="1:32" ht="30" customHeight="1" x14ac:dyDescent="0.25">
      <c r="A4404" s="10"/>
      <c r="B4404" s="10"/>
      <c r="C4404" s="10"/>
      <c r="D4404" s="10"/>
      <c r="E4404" s="10"/>
      <c r="F4404" s="10"/>
      <c r="G4404" s="10"/>
      <c r="H4404" s="14"/>
      <c r="I4404" s="10"/>
      <c r="J4404" s="10"/>
      <c r="K4404" s="10"/>
      <c r="L4404" s="10"/>
      <c r="M4404" s="10"/>
      <c r="N4404" s="10"/>
      <c r="O4404" s="17"/>
      <c r="P4404" s="10"/>
      <c r="Q4404" s="10"/>
      <c r="R4404" s="17"/>
      <c r="S4404" s="10"/>
      <c r="T4404" s="10"/>
      <c r="U4404" s="10"/>
      <c r="V4404" s="10"/>
      <c r="W4404" s="10"/>
      <c r="X4404" s="10"/>
      <c r="Y4404" s="10"/>
      <c r="Z4404" s="10"/>
      <c r="AA4404" s="10"/>
      <c r="AB4404" s="10"/>
      <c r="AC4404" s="10"/>
      <c r="AF4404" s="20" t="s">
        <v>3094</v>
      </c>
    </row>
    <row r="4405" spans="1:32" ht="30" customHeight="1" x14ac:dyDescent="0.25">
      <c r="A4405" s="10"/>
      <c r="B4405" s="10"/>
      <c r="C4405" s="10"/>
      <c r="D4405" s="10"/>
      <c r="E4405" s="10"/>
      <c r="F4405" s="10"/>
      <c r="G4405" s="10"/>
      <c r="H4405" s="14"/>
      <c r="I4405" s="10"/>
      <c r="J4405" s="10"/>
      <c r="K4405" s="10"/>
      <c r="L4405" s="10"/>
      <c r="M4405" s="10"/>
      <c r="N4405" s="10"/>
      <c r="O4405" s="17"/>
      <c r="P4405" s="10"/>
      <c r="Q4405" s="10"/>
      <c r="R4405" s="17"/>
      <c r="S4405" s="10"/>
      <c r="T4405" s="10"/>
      <c r="U4405" s="10"/>
      <c r="V4405" s="10"/>
      <c r="W4405" s="10"/>
      <c r="X4405" s="10"/>
      <c r="Y4405" s="10"/>
      <c r="Z4405" s="10"/>
      <c r="AA4405" s="10"/>
      <c r="AB4405" s="10"/>
      <c r="AC4405" s="10"/>
      <c r="AF4405" s="20" t="s">
        <v>5452</v>
      </c>
    </row>
    <row r="4406" spans="1:32" ht="30" customHeight="1" x14ac:dyDescent="0.25">
      <c r="A4406" s="10"/>
      <c r="B4406" s="10"/>
      <c r="C4406" s="10"/>
      <c r="D4406" s="10"/>
      <c r="E4406" s="10"/>
      <c r="F4406" s="10"/>
      <c r="G4406" s="10"/>
      <c r="H4406" s="14"/>
      <c r="I4406" s="10"/>
      <c r="J4406" s="10"/>
      <c r="K4406" s="10"/>
      <c r="L4406" s="10"/>
      <c r="M4406" s="10"/>
      <c r="N4406" s="10"/>
      <c r="O4406" s="17"/>
      <c r="P4406" s="10"/>
      <c r="Q4406" s="10"/>
      <c r="R4406" s="17"/>
      <c r="S4406" s="10"/>
      <c r="T4406" s="10"/>
      <c r="U4406" s="10"/>
      <c r="V4406" s="10"/>
      <c r="W4406" s="10"/>
      <c r="X4406" s="10"/>
      <c r="Y4406" s="10"/>
      <c r="Z4406" s="10"/>
      <c r="AA4406" s="10"/>
      <c r="AB4406" s="10"/>
      <c r="AC4406" s="10"/>
      <c r="AF4406" s="20" t="s">
        <v>5453</v>
      </c>
    </row>
    <row r="4407" spans="1:32" ht="30" customHeight="1" x14ac:dyDescent="0.25">
      <c r="A4407" s="10"/>
      <c r="B4407" s="10"/>
      <c r="C4407" s="10"/>
      <c r="D4407" s="10"/>
      <c r="E4407" s="10"/>
      <c r="F4407" s="10"/>
      <c r="G4407" s="10"/>
      <c r="H4407" s="14"/>
      <c r="I4407" s="10"/>
      <c r="J4407" s="10"/>
      <c r="K4407" s="10"/>
      <c r="L4407" s="10"/>
      <c r="M4407" s="10"/>
      <c r="N4407" s="10"/>
      <c r="O4407" s="17"/>
      <c r="P4407" s="10"/>
      <c r="Q4407" s="10"/>
      <c r="R4407" s="17"/>
      <c r="S4407" s="10"/>
      <c r="T4407" s="10"/>
      <c r="U4407" s="10"/>
      <c r="V4407" s="10"/>
      <c r="W4407" s="10"/>
      <c r="X4407" s="10"/>
      <c r="Y4407" s="10"/>
      <c r="Z4407" s="10"/>
      <c r="AA4407" s="10"/>
      <c r="AB4407" s="10"/>
      <c r="AC4407" s="10"/>
      <c r="AF4407" s="20" t="s">
        <v>5454</v>
      </c>
    </row>
    <row r="4408" spans="1:32" ht="30" customHeight="1" x14ac:dyDescent="0.25">
      <c r="A4408" s="10"/>
      <c r="B4408" s="10"/>
      <c r="C4408" s="10"/>
      <c r="D4408" s="10"/>
      <c r="E4408" s="10"/>
      <c r="F4408" s="10"/>
      <c r="G4408" s="10"/>
      <c r="H4408" s="14"/>
      <c r="I4408" s="10"/>
      <c r="J4408" s="10"/>
      <c r="K4408" s="10"/>
      <c r="L4408" s="10"/>
      <c r="M4408" s="10"/>
      <c r="N4408" s="10"/>
      <c r="O4408" s="17"/>
      <c r="P4408" s="10"/>
      <c r="Q4408" s="10"/>
      <c r="R4408" s="17"/>
      <c r="S4408" s="10"/>
      <c r="T4408" s="10"/>
      <c r="U4408" s="10"/>
      <c r="V4408" s="10"/>
      <c r="W4408" s="10"/>
      <c r="X4408" s="10"/>
      <c r="Y4408" s="10"/>
      <c r="Z4408" s="10"/>
      <c r="AA4408" s="10"/>
      <c r="AB4408" s="10"/>
      <c r="AC4408" s="10"/>
      <c r="AF4408" s="20" t="s">
        <v>3749</v>
      </c>
    </row>
    <row r="4409" spans="1:32" ht="30" customHeight="1" x14ac:dyDescent="0.25">
      <c r="A4409" s="10"/>
      <c r="B4409" s="10"/>
      <c r="C4409" s="10"/>
      <c r="D4409" s="10"/>
      <c r="E4409" s="10"/>
      <c r="F4409" s="10"/>
      <c r="G4409" s="10"/>
      <c r="H4409" s="14"/>
      <c r="I4409" s="10"/>
      <c r="J4409" s="10"/>
      <c r="K4409" s="10"/>
      <c r="L4409" s="10"/>
      <c r="M4409" s="10"/>
      <c r="N4409" s="10"/>
      <c r="O4409" s="17"/>
      <c r="P4409" s="10"/>
      <c r="Q4409" s="10"/>
      <c r="R4409" s="17"/>
      <c r="S4409" s="10"/>
      <c r="T4409" s="10"/>
      <c r="U4409" s="10"/>
      <c r="V4409" s="10"/>
      <c r="W4409" s="10"/>
      <c r="X4409" s="10"/>
      <c r="Y4409" s="10"/>
      <c r="Z4409" s="10"/>
      <c r="AA4409" s="10"/>
      <c r="AB4409" s="10"/>
      <c r="AC4409" s="10"/>
      <c r="AF4409" s="20" t="s">
        <v>3637</v>
      </c>
    </row>
    <row r="4410" spans="1:32" ht="30" customHeight="1" x14ac:dyDescent="0.25">
      <c r="A4410" s="10"/>
      <c r="B4410" s="10"/>
      <c r="C4410" s="10"/>
      <c r="D4410" s="10"/>
      <c r="E4410" s="10"/>
      <c r="F4410" s="10"/>
      <c r="G4410" s="10"/>
      <c r="H4410" s="14"/>
      <c r="I4410" s="10"/>
      <c r="J4410" s="10"/>
      <c r="K4410" s="10"/>
      <c r="L4410" s="10"/>
      <c r="M4410" s="10"/>
      <c r="N4410" s="10"/>
      <c r="O4410" s="17"/>
      <c r="P4410" s="10"/>
      <c r="Q4410" s="10"/>
      <c r="R4410" s="17"/>
      <c r="S4410" s="10"/>
      <c r="T4410" s="10"/>
      <c r="U4410" s="10"/>
      <c r="V4410" s="10"/>
      <c r="W4410" s="10"/>
      <c r="X4410" s="10"/>
      <c r="Y4410" s="10"/>
      <c r="Z4410" s="10"/>
      <c r="AA4410" s="10"/>
      <c r="AB4410" s="10"/>
      <c r="AC4410" s="10"/>
      <c r="AF4410" s="20" t="s">
        <v>3095</v>
      </c>
    </row>
    <row r="4411" spans="1:32" ht="30" customHeight="1" x14ac:dyDescent="0.25">
      <c r="A4411" s="10"/>
      <c r="B4411" s="10"/>
      <c r="C4411" s="10"/>
      <c r="D4411" s="10"/>
      <c r="E4411" s="10"/>
      <c r="F4411" s="10"/>
      <c r="G4411" s="10"/>
      <c r="H4411" s="14"/>
      <c r="I4411" s="10"/>
      <c r="J4411" s="10"/>
      <c r="K4411" s="10"/>
      <c r="L4411" s="10"/>
      <c r="M4411" s="10"/>
      <c r="N4411" s="10"/>
      <c r="O4411" s="17"/>
      <c r="P4411" s="10"/>
      <c r="Q4411" s="10"/>
      <c r="R4411" s="17"/>
      <c r="S4411" s="10"/>
      <c r="T4411" s="10"/>
      <c r="U4411" s="10"/>
      <c r="V4411" s="10"/>
      <c r="W4411" s="10"/>
      <c r="X4411" s="10"/>
      <c r="Y4411" s="10"/>
      <c r="Z4411" s="10"/>
      <c r="AA4411" s="10"/>
      <c r="AB4411" s="10"/>
      <c r="AC4411" s="10"/>
      <c r="AF4411" s="20" t="s">
        <v>3096</v>
      </c>
    </row>
    <row r="4412" spans="1:32" ht="30" customHeight="1" x14ac:dyDescent="0.25">
      <c r="A4412" s="10"/>
      <c r="B4412" s="10"/>
      <c r="C4412" s="10"/>
      <c r="D4412" s="10"/>
      <c r="E4412" s="10"/>
      <c r="F4412" s="10"/>
      <c r="G4412" s="10"/>
      <c r="H4412" s="14"/>
      <c r="I4412" s="10"/>
      <c r="J4412" s="10"/>
      <c r="K4412" s="10"/>
      <c r="L4412" s="10"/>
      <c r="M4412" s="10"/>
      <c r="N4412" s="10"/>
      <c r="O4412" s="17"/>
      <c r="P4412" s="10"/>
      <c r="Q4412" s="10"/>
      <c r="R4412" s="17"/>
      <c r="S4412" s="10"/>
      <c r="T4412" s="10"/>
      <c r="U4412" s="10"/>
      <c r="V4412" s="10"/>
      <c r="W4412" s="10"/>
      <c r="X4412" s="10"/>
      <c r="Y4412" s="10"/>
      <c r="Z4412" s="10"/>
      <c r="AA4412" s="10"/>
      <c r="AB4412" s="10"/>
      <c r="AC4412" s="10"/>
      <c r="AF4412" s="20" t="s">
        <v>3096</v>
      </c>
    </row>
    <row r="4413" spans="1:32" ht="30" customHeight="1" x14ac:dyDescent="0.25">
      <c r="A4413" s="10"/>
      <c r="B4413" s="10"/>
      <c r="C4413" s="10"/>
      <c r="D4413" s="10"/>
      <c r="E4413" s="10"/>
      <c r="F4413" s="10"/>
      <c r="G4413" s="10"/>
      <c r="H4413" s="14"/>
      <c r="I4413" s="10"/>
      <c r="J4413" s="10"/>
      <c r="K4413" s="10"/>
      <c r="L4413" s="10"/>
      <c r="M4413" s="10"/>
      <c r="N4413" s="10"/>
      <c r="O4413" s="17"/>
      <c r="P4413" s="10"/>
      <c r="Q4413" s="10"/>
      <c r="R4413" s="17"/>
      <c r="S4413" s="10"/>
      <c r="T4413" s="10"/>
      <c r="U4413" s="10"/>
      <c r="V4413" s="10"/>
      <c r="W4413" s="10"/>
      <c r="X4413" s="10"/>
      <c r="Y4413" s="10"/>
      <c r="Z4413" s="10"/>
      <c r="AA4413" s="10"/>
      <c r="AB4413" s="10"/>
      <c r="AC4413" s="10"/>
      <c r="AF4413" s="20" t="s">
        <v>3096</v>
      </c>
    </row>
    <row r="4414" spans="1:32" ht="30" customHeight="1" x14ac:dyDescent="0.25">
      <c r="A4414" s="10"/>
      <c r="B4414" s="10"/>
      <c r="C4414" s="10"/>
      <c r="D4414" s="10"/>
      <c r="E4414" s="10"/>
      <c r="F4414" s="10"/>
      <c r="G4414" s="10"/>
      <c r="H4414" s="14"/>
      <c r="I4414" s="10"/>
      <c r="J4414" s="10"/>
      <c r="K4414" s="10"/>
      <c r="L4414" s="10"/>
      <c r="M4414" s="10"/>
      <c r="N4414" s="10"/>
      <c r="O4414" s="17"/>
      <c r="P4414" s="10"/>
      <c r="Q4414" s="10"/>
      <c r="R4414" s="17"/>
      <c r="S4414" s="10"/>
      <c r="T4414" s="10"/>
      <c r="U4414" s="10"/>
      <c r="V4414" s="10"/>
      <c r="W4414" s="10"/>
      <c r="X4414" s="10"/>
      <c r="Y4414" s="10"/>
      <c r="Z4414" s="10"/>
      <c r="AA4414" s="10"/>
      <c r="AB4414" s="10"/>
      <c r="AC4414" s="10"/>
      <c r="AF4414" s="20" t="s">
        <v>4409</v>
      </c>
    </row>
    <row r="4415" spans="1:32" ht="30" customHeight="1" x14ac:dyDescent="0.25">
      <c r="A4415" s="10"/>
      <c r="B4415" s="10"/>
      <c r="C4415" s="10"/>
      <c r="D4415" s="10"/>
      <c r="E4415" s="10"/>
      <c r="F4415" s="10"/>
      <c r="G4415" s="10"/>
      <c r="H4415" s="14"/>
      <c r="I4415" s="10"/>
      <c r="J4415" s="10"/>
      <c r="K4415" s="10"/>
      <c r="L4415" s="10"/>
      <c r="M4415" s="10"/>
      <c r="N4415" s="10"/>
      <c r="O4415" s="17"/>
      <c r="P4415" s="10"/>
      <c r="Q4415" s="10"/>
      <c r="R4415" s="17"/>
      <c r="S4415" s="10"/>
      <c r="T4415" s="10"/>
      <c r="U4415" s="10"/>
      <c r="V4415" s="10"/>
      <c r="W4415" s="10"/>
      <c r="X4415" s="10"/>
      <c r="Y4415" s="10"/>
      <c r="Z4415" s="10"/>
      <c r="AA4415" s="10"/>
      <c r="AB4415" s="10"/>
      <c r="AC4415" s="10"/>
      <c r="AF4415" s="20" t="s">
        <v>3097</v>
      </c>
    </row>
    <row r="4416" spans="1:32" ht="30" customHeight="1" x14ac:dyDescent="0.25">
      <c r="A4416" s="10"/>
      <c r="B4416" s="10"/>
      <c r="C4416" s="10"/>
      <c r="D4416" s="10"/>
      <c r="E4416" s="10"/>
      <c r="F4416" s="10"/>
      <c r="G4416" s="10"/>
      <c r="H4416" s="14"/>
      <c r="I4416" s="10"/>
      <c r="J4416" s="10"/>
      <c r="K4416" s="10"/>
      <c r="L4416" s="10"/>
      <c r="M4416" s="10"/>
      <c r="N4416" s="10"/>
      <c r="O4416" s="17"/>
      <c r="P4416" s="10"/>
      <c r="Q4416" s="10"/>
      <c r="R4416" s="17"/>
      <c r="S4416" s="10"/>
      <c r="T4416" s="10"/>
      <c r="U4416" s="10"/>
      <c r="V4416" s="10"/>
      <c r="W4416" s="10"/>
      <c r="X4416" s="10"/>
      <c r="Y4416" s="10"/>
      <c r="Z4416" s="10"/>
      <c r="AA4416" s="10"/>
      <c r="AB4416" s="10"/>
      <c r="AC4416" s="10"/>
      <c r="AF4416" s="20" t="s">
        <v>3097</v>
      </c>
    </row>
    <row r="4417" spans="1:32" ht="30" customHeight="1" x14ac:dyDescent="0.25">
      <c r="A4417" s="10"/>
      <c r="B4417" s="10"/>
      <c r="C4417" s="10"/>
      <c r="D4417" s="10"/>
      <c r="E4417" s="10"/>
      <c r="F4417" s="10"/>
      <c r="G4417" s="10"/>
      <c r="H4417" s="14"/>
      <c r="I4417" s="10"/>
      <c r="J4417" s="10"/>
      <c r="K4417" s="10"/>
      <c r="L4417" s="10"/>
      <c r="M4417" s="10"/>
      <c r="N4417" s="10"/>
      <c r="O4417" s="17"/>
      <c r="P4417" s="10"/>
      <c r="Q4417" s="10"/>
      <c r="R4417" s="17"/>
      <c r="S4417" s="10"/>
      <c r="T4417" s="10"/>
      <c r="U4417" s="10"/>
      <c r="V4417" s="10"/>
      <c r="W4417" s="10"/>
      <c r="X4417" s="10"/>
      <c r="Y4417" s="10"/>
      <c r="Z4417" s="10"/>
      <c r="AA4417" s="10"/>
      <c r="AB4417" s="10"/>
      <c r="AC4417" s="10"/>
      <c r="AF4417" s="20" t="s">
        <v>3097</v>
      </c>
    </row>
    <row r="4418" spans="1:32" ht="30" customHeight="1" x14ac:dyDescent="0.25">
      <c r="A4418" s="10"/>
      <c r="B4418" s="10"/>
      <c r="C4418" s="10"/>
      <c r="D4418" s="10"/>
      <c r="E4418" s="10"/>
      <c r="F4418" s="10"/>
      <c r="G4418" s="10"/>
      <c r="H4418" s="14"/>
      <c r="I4418" s="10"/>
      <c r="J4418" s="10"/>
      <c r="K4418" s="10"/>
      <c r="L4418" s="10"/>
      <c r="M4418" s="10"/>
      <c r="N4418" s="10"/>
      <c r="O4418" s="17"/>
      <c r="P4418" s="10"/>
      <c r="Q4418" s="10"/>
      <c r="R4418" s="17"/>
      <c r="S4418" s="10"/>
      <c r="T4418" s="10"/>
      <c r="U4418" s="10"/>
      <c r="V4418" s="10"/>
      <c r="W4418" s="10"/>
      <c r="X4418" s="10"/>
      <c r="Y4418" s="10"/>
      <c r="Z4418" s="10"/>
      <c r="AA4418" s="10"/>
      <c r="AB4418" s="10"/>
      <c r="AC4418" s="10"/>
      <c r="AF4418" s="20" t="s">
        <v>3098</v>
      </c>
    </row>
    <row r="4419" spans="1:32" ht="30" customHeight="1" x14ac:dyDescent="0.25">
      <c r="A4419" s="10"/>
      <c r="B4419" s="10"/>
      <c r="C4419" s="10"/>
      <c r="D4419" s="10"/>
      <c r="E4419" s="10"/>
      <c r="F4419" s="10"/>
      <c r="G4419" s="10"/>
      <c r="H4419" s="14"/>
      <c r="I4419" s="10"/>
      <c r="J4419" s="10"/>
      <c r="K4419" s="10"/>
      <c r="L4419" s="10"/>
      <c r="M4419" s="10"/>
      <c r="N4419" s="10"/>
      <c r="O4419" s="17"/>
      <c r="P4419" s="10"/>
      <c r="Q4419" s="10"/>
      <c r="R4419" s="17"/>
      <c r="S4419" s="10"/>
      <c r="T4419" s="10"/>
      <c r="U4419" s="10"/>
      <c r="V4419" s="10"/>
      <c r="W4419" s="10"/>
      <c r="X4419" s="10"/>
      <c r="Y4419" s="10"/>
      <c r="Z4419" s="10"/>
      <c r="AA4419" s="10"/>
      <c r="AB4419" s="10"/>
      <c r="AC4419" s="10"/>
      <c r="AF4419" s="20" t="s">
        <v>3099</v>
      </c>
    </row>
    <row r="4420" spans="1:32" ht="30" customHeight="1" x14ac:dyDescent="0.25">
      <c r="A4420" s="10"/>
      <c r="B4420" s="10"/>
      <c r="C4420" s="10"/>
      <c r="D4420" s="10"/>
      <c r="E4420" s="10"/>
      <c r="F4420" s="10"/>
      <c r="G4420" s="10"/>
      <c r="H4420" s="14"/>
      <c r="I4420" s="10"/>
      <c r="J4420" s="10"/>
      <c r="K4420" s="10"/>
      <c r="L4420" s="10"/>
      <c r="M4420" s="10"/>
      <c r="N4420" s="10"/>
      <c r="O4420" s="17"/>
      <c r="P4420" s="10"/>
      <c r="Q4420" s="10"/>
      <c r="R4420" s="17"/>
      <c r="S4420" s="10"/>
      <c r="T4420" s="10"/>
      <c r="U4420" s="10"/>
      <c r="V4420" s="10"/>
      <c r="W4420" s="10"/>
      <c r="X4420" s="10"/>
      <c r="Y4420" s="10"/>
      <c r="Z4420" s="10"/>
      <c r="AA4420" s="10"/>
      <c r="AB4420" s="10"/>
      <c r="AC4420" s="10"/>
      <c r="AF4420" s="20" t="s">
        <v>3100</v>
      </c>
    </row>
    <row r="4421" spans="1:32" ht="30" customHeight="1" x14ac:dyDescent="0.25">
      <c r="A4421" s="10"/>
      <c r="B4421" s="10"/>
      <c r="C4421" s="10"/>
      <c r="D4421" s="10"/>
      <c r="E4421" s="10"/>
      <c r="F4421" s="10"/>
      <c r="G4421" s="10"/>
      <c r="H4421" s="14"/>
      <c r="I4421" s="10"/>
      <c r="J4421" s="10"/>
      <c r="K4421" s="10"/>
      <c r="L4421" s="10"/>
      <c r="M4421" s="10"/>
      <c r="N4421" s="10"/>
      <c r="O4421" s="17"/>
      <c r="P4421" s="10"/>
      <c r="Q4421" s="10"/>
      <c r="R4421" s="17"/>
      <c r="S4421" s="10"/>
      <c r="T4421" s="10"/>
      <c r="U4421" s="10"/>
      <c r="V4421" s="10"/>
      <c r="W4421" s="10"/>
      <c r="X4421" s="10"/>
      <c r="Y4421" s="10"/>
      <c r="Z4421" s="10"/>
      <c r="AA4421" s="10"/>
      <c r="AB4421" s="10"/>
      <c r="AC4421" s="10"/>
      <c r="AF4421" s="20" t="s">
        <v>3101</v>
      </c>
    </row>
    <row r="4422" spans="1:32" ht="30" customHeight="1" x14ac:dyDescent="0.25">
      <c r="A4422" s="10"/>
      <c r="B4422" s="10"/>
      <c r="C4422" s="10"/>
      <c r="D4422" s="10"/>
      <c r="E4422" s="10"/>
      <c r="F4422" s="10"/>
      <c r="G4422" s="10"/>
      <c r="H4422" s="14"/>
      <c r="I4422" s="10"/>
      <c r="J4422" s="10"/>
      <c r="K4422" s="10"/>
      <c r="L4422" s="10"/>
      <c r="M4422" s="10"/>
      <c r="N4422" s="10"/>
      <c r="O4422" s="17"/>
      <c r="P4422" s="10"/>
      <c r="Q4422" s="10"/>
      <c r="R4422" s="17"/>
      <c r="S4422" s="10"/>
      <c r="T4422" s="10"/>
      <c r="U4422" s="10"/>
      <c r="V4422" s="10"/>
      <c r="W4422" s="10"/>
      <c r="X4422" s="10"/>
      <c r="Y4422" s="10"/>
      <c r="Z4422" s="10"/>
      <c r="AA4422" s="10"/>
      <c r="AB4422" s="10"/>
      <c r="AC4422" s="10"/>
      <c r="AF4422" s="20" t="s">
        <v>3102</v>
      </c>
    </row>
    <row r="4423" spans="1:32" ht="30" customHeight="1" x14ac:dyDescent="0.25">
      <c r="A4423" s="10"/>
      <c r="B4423" s="10"/>
      <c r="C4423" s="10"/>
      <c r="D4423" s="10"/>
      <c r="E4423" s="10"/>
      <c r="F4423" s="10"/>
      <c r="G4423" s="10"/>
      <c r="H4423" s="14"/>
      <c r="I4423" s="10"/>
      <c r="J4423" s="10"/>
      <c r="K4423" s="10"/>
      <c r="L4423" s="10"/>
      <c r="M4423" s="10"/>
      <c r="N4423" s="10"/>
      <c r="O4423" s="17"/>
      <c r="P4423" s="10"/>
      <c r="Q4423" s="10"/>
      <c r="R4423" s="17"/>
      <c r="S4423" s="10"/>
      <c r="T4423" s="10"/>
      <c r="U4423" s="10"/>
      <c r="V4423" s="10"/>
      <c r="W4423" s="10"/>
      <c r="X4423" s="10"/>
      <c r="Y4423" s="10"/>
      <c r="Z4423" s="10"/>
      <c r="AA4423" s="10"/>
      <c r="AB4423" s="10"/>
      <c r="AC4423" s="10"/>
      <c r="AF4423" s="20" t="s">
        <v>3103</v>
      </c>
    </row>
    <row r="4424" spans="1:32" ht="30" customHeight="1" x14ac:dyDescent="0.25">
      <c r="A4424" s="10"/>
      <c r="B4424" s="10"/>
      <c r="C4424" s="10"/>
      <c r="D4424" s="10"/>
      <c r="E4424" s="10"/>
      <c r="F4424" s="10"/>
      <c r="G4424" s="10"/>
      <c r="H4424" s="14"/>
      <c r="I4424" s="10"/>
      <c r="J4424" s="10"/>
      <c r="K4424" s="10"/>
      <c r="L4424" s="10"/>
      <c r="M4424" s="10"/>
      <c r="N4424" s="10"/>
      <c r="O4424" s="17"/>
      <c r="P4424" s="10"/>
      <c r="Q4424" s="10"/>
      <c r="R4424" s="17"/>
      <c r="S4424" s="10"/>
      <c r="T4424" s="10"/>
      <c r="U4424" s="10"/>
      <c r="V4424" s="10"/>
      <c r="W4424" s="10"/>
      <c r="X4424" s="10"/>
      <c r="Y4424" s="10"/>
      <c r="Z4424" s="10"/>
      <c r="AA4424" s="10"/>
      <c r="AB4424" s="10"/>
      <c r="AC4424" s="10"/>
      <c r="AF4424" s="20" t="s">
        <v>3104</v>
      </c>
    </row>
    <row r="4425" spans="1:32" ht="30" customHeight="1" x14ac:dyDescent="0.25">
      <c r="A4425" s="10"/>
      <c r="B4425" s="10"/>
      <c r="C4425" s="10"/>
      <c r="D4425" s="10"/>
      <c r="E4425" s="10"/>
      <c r="F4425" s="10"/>
      <c r="G4425" s="10"/>
      <c r="H4425" s="14"/>
      <c r="I4425" s="10"/>
      <c r="J4425" s="10"/>
      <c r="K4425" s="10"/>
      <c r="L4425" s="10"/>
      <c r="M4425" s="10"/>
      <c r="N4425" s="10"/>
      <c r="O4425" s="17"/>
      <c r="P4425" s="10"/>
      <c r="Q4425" s="10"/>
      <c r="R4425" s="17"/>
      <c r="S4425" s="10"/>
      <c r="T4425" s="10"/>
      <c r="U4425" s="10"/>
      <c r="V4425" s="10"/>
      <c r="W4425" s="10"/>
      <c r="X4425" s="10"/>
      <c r="Y4425" s="10"/>
      <c r="Z4425" s="10"/>
      <c r="AA4425" s="10"/>
      <c r="AB4425" s="10"/>
      <c r="AC4425" s="10"/>
      <c r="AF4425" s="20" t="s">
        <v>3105</v>
      </c>
    </row>
    <row r="4426" spans="1:32" ht="30" customHeight="1" x14ac:dyDescent="0.25">
      <c r="A4426" s="10"/>
      <c r="B4426" s="10"/>
      <c r="C4426" s="10"/>
      <c r="D4426" s="10"/>
      <c r="E4426" s="10"/>
      <c r="F4426" s="10"/>
      <c r="G4426" s="10"/>
      <c r="H4426" s="14"/>
      <c r="I4426" s="10"/>
      <c r="J4426" s="10"/>
      <c r="K4426" s="10"/>
      <c r="L4426" s="10"/>
      <c r="M4426" s="10"/>
      <c r="N4426" s="10"/>
      <c r="O4426" s="17"/>
      <c r="P4426" s="10"/>
      <c r="Q4426" s="10"/>
      <c r="R4426" s="17"/>
      <c r="S4426" s="10"/>
      <c r="T4426" s="10"/>
      <c r="U4426" s="10"/>
      <c r="V4426" s="10"/>
      <c r="W4426" s="10"/>
      <c r="X4426" s="10"/>
      <c r="Y4426" s="10"/>
      <c r="Z4426" s="10"/>
      <c r="AA4426" s="10"/>
      <c r="AB4426" s="10"/>
      <c r="AC4426" s="10"/>
      <c r="AF4426" s="20" t="s">
        <v>3106</v>
      </c>
    </row>
    <row r="4427" spans="1:32" ht="30" customHeight="1" x14ac:dyDescent="0.25">
      <c r="A4427" s="10"/>
      <c r="B4427" s="10"/>
      <c r="C4427" s="10"/>
      <c r="D4427" s="10"/>
      <c r="E4427" s="10"/>
      <c r="F4427" s="10"/>
      <c r="G4427" s="10"/>
      <c r="H4427" s="14"/>
      <c r="I4427" s="10"/>
      <c r="J4427" s="10"/>
      <c r="K4427" s="10"/>
      <c r="L4427" s="10"/>
      <c r="M4427" s="10"/>
      <c r="N4427" s="10"/>
      <c r="O4427" s="17"/>
      <c r="P4427" s="10"/>
      <c r="Q4427" s="10"/>
      <c r="R4427" s="17"/>
      <c r="S4427" s="10"/>
      <c r="T4427" s="10"/>
      <c r="U4427" s="10"/>
      <c r="V4427" s="10"/>
      <c r="W4427" s="10"/>
      <c r="X4427" s="10"/>
      <c r="Y4427" s="10"/>
      <c r="Z4427" s="10"/>
      <c r="AA4427" s="10"/>
      <c r="AB4427" s="10"/>
      <c r="AC4427" s="10"/>
      <c r="AF4427" s="20" t="s">
        <v>3107</v>
      </c>
    </row>
    <row r="4428" spans="1:32" ht="30" customHeight="1" x14ac:dyDescent="0.25">
      <c r="A4428" s="10"/>
      <c r="B4428" s="10"/>
      <c r="C4428" s="10"/>
      <c r="D4428" s="10"/>
      <c r="E4428" s="10"/>
      <c r="F4428" s="10"/>
      <c r="G4428" s="10"/>
      <c r="H4428" s="14"/>
      <c r="I4428" s="10"/>
      <c r="J4428" s="10"/>
      <c r="K4428" s="10"/>
      <c r="L4428" s="10"/>
      <c r="M4428" s="10"/>
      <c r="N4428" s="10"/>
      <c r="O4428" s="17"/>
      <c r="P4428" s="10"/>
      <c r="Q4428" s="10"/>
      <c r="R4428" s="17"/>
      <c r="S4428" s="10"/>
      <c r="T4428" s="10"/>
      <c r="U4428" s="10"/>
      <c r="V4428" s="10"/>
      <c r="W4428" s="10"/>
      <c r="X4428" s="10"/>
      <c r="Y4428" s="10"/>
      <c r="Z4428" s="10"/>
      <c r="AA4428" s="10"/>
      <c r="AB4428" s="10"/>
      <c r="AC4428" s="10"/>
      <c r="AF4428" s="20" t="s">
        <v>4410</v>
      </c>
    </row>
    <row r="4429" spans="1:32" ht="30" customHeight="1" x14ac:dyDescent="0.25">
      <c r="A4429" s="10"/>
      <c r="B4429" s="10"/>
      <c r="C4429" s="10"/>
      <c r="D4429" s="10"/>
      <c r="E4429" s="10"/>
      <c r="F4429" s="10"/>
      <c r="G4429" s="10"/>
      <c r="H4429" s="14"/>
      <c r="I4429" s="10"/>
      <c r="J4429" s="10"/>
      <c r="K4429" s="10"/>
      <c r="L4429" s="10"/>
      <c r="M4429" s="10"/>
      <c r="N4429" s="10"/>
      <c r="O4429" s="17"/>
      <c r="P4429" s="10"/>
      <c r="Q4429" s="10"/>
      <c r="R4429" s="17"/>
      <c r="S4429" s="10"/>
      <c r="T4429" s="10"/>
      <c r="U4429" s="10"/>
      <c r="V4429" s="10"/>
      <c r="W4429" s="10"/>
      <c r="X4429" s="10"/>
      <c r="Y4429" s="10"/>
      <c r="Z4429" s="10"/>
      <c r="AA4429" s="10"/>
      <c r="AB4429" s="10"/>
      <c r="AC4429" s="10"/>
      <c r="AF4429" s="20" t="s">
        <v>4411</v>
      </c>
    </row>
    <row r="4430" spans="1:32" ht="30" customHeight="1" x14ac:dyDescent="0.25">
      <c r="A4430" s="10"/>
      <c r="B4430" s="10"/>
      <c r="C4430" s="10"/>
      <c r="D4430" s="10"/>
      <c r="E4430" s="10"/>
      <c r="F4430" s="10"/>
      <c r="G4430" s="10"/>
      <c r="H4430" s="14"/>
      <c r="I4430" s="10"/>
      <c r="J4430" s="10"/>
      <c r="K4430" s="10"/>
      <c r="L4430" s="10"/>
      <c r="M4430" s="10"/>
      <c r="N4430" s="10"/>
      <c r="O4430" s="17"/>
      <c r="P4430" s="10"/>
      <c r="Q4430" s="10"/>
      <c r="R4430" s="17"/>
      <c r="S4430" s="10"/>
      <c r="T4430" s="10"/>
      <c r="U4430" s="10"/>
      <c r="V4430" s="10"/>
      <c r="W4430" s="10"/>
      <c r="X4430" s="10"/>
      <c r="Y4430" s="10"/>
      <c r="Z4430" s="10"/>
      <c r="AA4430" s="10"/>
      <c r="AB4430" s="10"/>
      <c r="AC4430" s="10"/>
      <c r="AF4430" s="20" t="s">
        <v>3108</v>
      </c>
    </row>
    <row r="4431" spans="1:32" ht="30" customHeight="1" x14ac:dyDescent="0.25">
      <c r="A4431" s="10"/>
      <c r="B4431" s="10"/>
      <c r="C4431" s="10"/>
      <c r="D4431" s="10"/>
      <c r="E4431" s="10"/>
      <c r="F4431" s="10"/>
      <c r="G4431" s="10"/>
      <c r="H4431" s="14"/>
      <c r="I4431" s="10"/>
      <c r="J4431" s="10"/>
      <c r="K4431" s="10"/>
      <c r="L4431" s="10"/>
      <c r="M4431" s="10"/>
      <c r="N4431" s="10"/>
      <c r="O4431" s="17"/>
      <c r="P4431" s="10"/>
      <c r="Q4431" s="10"/>
      <c r="R4431" s="17"/>
      <c r="S4431" s="10"/>
      <c r="T4431" s="10"/>
      <c r="U4431" s="10"/>
      <c r="V4431" s="10"/>
      <c r="W4431" s="10"/>
      <c r="X4431" s="10"/>
      <c r="Y4431" s="10"/>
      <c r="Z4431" s="10"/>
      <c r="AA4431" s="10"/>
      <c r="AB4431" s="10"/>
      <c r="AC4431" s="10"/>
      <c r="AF4431" s="20" t="s">
        <v>3108</v>
      </c>
    </row>
    <row r="4432" spans="1:32" ht="30" customHeight="1" x14ac:dyDescent="0.25">
      <c r="A4432" s="10"/>
      <c r="B4432" s="10"/>
      <c r="C4432" s="10"/>
      <c r="D4432" s="10"/>
      <c r="E4432" s="10"/>
      <c r="F4432" s="10"/>
      <c r="G4432" s="10"/>
      <c r="H4432" s="14"/>
      <c r="I4432" s="10"/>
      <c r="J4432" s="10"/>
      <c r="K4432" s="10"/>
      <c r="L4432" s="10"/>
      <c r="M4432" s="10"/>
      <c r="N4432" s="10"/>
      <c r="O4432" s="17"/>
      <c r="P4432" s="10"/>
      <c r="Q4432" s="10"/>
      <c r="R4432" s="17"/>
      <c r="S4432" s="10"/>
      <c r="T4432" s="10"/>
      <c r="U4432" s="10"/>
      <c r="V4432" s="10"/>
      <c r="W4432" s="10"/>
      <c r="X4432" s="10"/>
      <c r="Y4432" s="10"/>
      <c r="Z4432" s="10"/>
      <c r="AA4432" s="10"/>
      <c r="AB4432" s="10"/>
      <c r="AC4432" s="10"/>
      <c r="AF4432" s="20" t="s">
        <v>3108</v>
      </c>
    </row>
    <row r="4433" spans="1:32" ht="30" customHeight="1" x14ac:dyDescent="0.25">
      <c r="A4433" s="10"/>
      <c r="B4433" s="10"/>
      <c r="C4433" s="10"/>
      <c r="D4433" s="10"/>
      <c r="E4433" s="10"/>
      <c r="F4433" s="10"/>
      <c r="G4433" s="10"/>
      <c r="H4433" s="14"/>
      <c r="I4433" s="10"/>
      <c r="J4433" s="10"/>
      <c r="K4433" s="10"/>
      <c r="L4433" s="10"/>
      <c r="M4433" s="10"/>
      <c r="N4433" s="10"/>
      <c r="O4433" s="17"/>
      <c r="P4433" s="10"/>
      <c r="Q4433" s="10"/>
      <c r="R4433" s="17"/>
      <c r="S4433" s="10"/>
      <c r="T4433" s="10"/>
      <c r="U4433" s="10"/>
      <c r="V4433" s="10"/>
      <c r="W4433" s="10"/>
      <c r="X4433" s="10"/>
      <c r="Y4433" s="10"/>
      <c r="Z4433" s="10"/>
      <c r="AA4433" s="10"/>
      <c r="AB4433" s="10"/>
      <c r="AC4433" s="10"/>
      <c r="AF4433" s="20" t="s">
        <v>3108</v>
      </c>
    </row>
    <row r="4434" spans="1:32" ht="30" customHeight="1" x14ac:dyDescent="0.25">
      <c r="A4434" s="10"/>
      <c r="B4434" s="10"/>
      <c r="C4434" s="10"/>
      <c r="D4434" s="10"/>
      <c r="E4434" s="10"/>
      <c r="F4434" s="10"/>
      <c r="G4434" s="10"/>
      <c r="H4434" s="14"/>
      <c r="I4434" s="10"/>
      <c r="J4434" s="10"/>
      <c r="K4434" s="10"/>
      <c r="L4434" s="10"/>
      <c r="M4434" s="10"/>
      <c r="N4434" s="10"/>
      <c r="O4434" s="17"/>
      <c r="P4434" s="10"/>
      <c r="Q4434" s="10"/>
      <c r="R4434" s="17"/>
      <c r="S4434" s="10"/>
      <c r="T4434" s="10"/>
      <c r="U4434" s="10"/>
      <c r="V4434" s="10"/>
      <c r="W4434" s="10"/>
      <c r="X4434" s="10"/>
      <c r="Y4434" s="10"/>
      <c r="Z4434" s="10"/>
      <c r="AA4434" s="10"/>
      <c r="AB4434" s="10"/>
      <c r="AC4434" s="10"/>
      <c r="AF4434" s="20" t="s">
        <v>3108</v>
      </c>
    </row>
    <row r="4435" spans="1:32" ht="30" customHeight="1" x14ac:dyDescent="0.25">
      <c r="A4435" s="10"/>
      <c r="B4435" s="10"/>
      <c r="C4435" s="10"/>
      <c r="D4435" s="10"/>
      <c r="E4435" s="10"/>
      <c r="F4435" s="10"/>
      <c r="G4435" s="10"/>
      <c r="H4435" s="14"/>
      <c r="I4435" s="10"/>
      <c r="J4435" s="10"/>
      <c r="K4435" s="10"/>
      <c r="L4435" s="10"/>
      <c r="M4435" s="10"/>
      <c r="N4435" s="10"/>
      <c r="O4435" s="17"/>
      <c r="P4435" s="10"/>
      <c r="Q4435" s="10"/>
      <c r="R4435" s="17"/>
      <c r="S4435" s="10"/>
      <c r="T4435" s="10"/>
      <c r="U4435" s="10"/>
      <c r="V4435" s="10"/>
      <c r="W4435" s="10"/>
      <c r="X4435" s="10"/>
      <c r="Y4435" s="10"/>
      <c r="Z4435" s="10"/>
      <c r="AA4435" s="10"/>
      <c r="AB4435" s="10"/>
      <c r="AC4435" s="10"/>
      <c r="AF4435" s="20" t="s">
        <v>3109</v>
      </c>
    </row>
    <row r="4436" spans="1:32" ht="30" customHeight="1" x14ac:dyDescent="0.25">
      <c r="A4436" s="10"/>
      <c r="B4436" s="10"/>
      <c r="C4436" s="10"/>
      <c r="D4436" s="10"/>
      <c r="E4436" s="10"/>
      <c r="F4436" s="10"/>
      <c r="G4436" s="10"/>
      <c r="H4436" s="14"/>
      <c r="I4436" s="10"/>
      <c r="J4436" s="10"/>
      <c r="K4436" s="10"/>
      <c r="L4436" s="10"/>
      <c r="M4436" s="10"/>
      <c r="N4436" s="10"/>
      <c r="O4436" s="17"/>
      <c r="P4436" s="10"/>
      <c r="Q4436" s="10"/>
      <c r="R4436" s="17"/>
      <c r="S4436" s="10"/>
      <c r="T4436" s="10"/>
      <c r="U4436" s="10"/>
      <c r="V4436" s="10"/>
      <c r="W4436" s="10"/>
      <c r="X4436" s="10"/>
      <c r="Y4436" s="10"/>
      <c r="Z4436" s="10"/>
      <c r="AA4436" s="10"/>
      <c r="AB4436" s="10"/>
      <c r="AC4436" s="10"/>
      <c r="AF4436" s="20" t="s">
        <v>3110</v>
      </c>
    </row>
    <row r="4437" spans="1:32" ht="30" customHeight="1" x14ac:dyDescent="0.25">
      <c r="A4437" s="10"/>
      <c r="B4437" s="10"/>
      <c r="C4437" s="10"/>
      <c r="D4437" s="10"/>
      <c r="E4437" s="10"/>
      <c r="F4437" s="10"/>
      <c r="G4437" s="10"/>
      <c r="H4437" s="14"/>
      <c r="I4437" s="10"/>
      <c r="J4437" s="10"/>
      <c r="K4437" s="10"/>
      <c r="L4437" s="10"/>
      <c r="M4437" s="10"/>
      <c r="N4437" s="10"/>
      <c r="O4437" s="17"/>
      <c r="P4437" s="10"/>
      <c r="Q4437" s="10"/>
      <c r="R4437" s="17"/>
      <c r="S4437" s="10"/>
      <c r="T4437" s="10"/>
      <c r="U4437" s="10"/>
      <c r="V4437" s="10"/>
      <c r="W4437" s="10"/>
      <c r="X4437" s="10"/>
      <c r="Y4437" s="10"/>
      <c r="Z4437" s="10"/>
      <c r="AA4437" s="10"/>
      <c r="AB4437" s="10"/>
      <c r="AC4437" s="10"/>
      <c r="AF4437" s="20" t="s">
        <v>3111</v>
      </c>
    </row>
    <row r="4438" spans="1:32" ht="30" customHeight="1" x14ac:dyDescent="0.25">
      <c r="A4438" s="10"/>
      <c r="B4438" s="10"/>
      <c r="C4438" s="10"/>
      <c r="D4438" s="10"/>
      <c r="E4438" s="10"/>
      <c r="F4438" s="10"/>
      <c r="G4438" s="10"/>
      <c r="H4438" s="14"/>
      <c r="I4438" s="10"/>
      <c r="J4438" s="10"/>
      <c r="K4438" s="10"/>
      <c r="L4438" s="10"/>
      <c r="M4438" s="10"/>
      <c r="N4438" s="10"/>
      <c r="O4438" s="17"/>
      <c r="P4438" s="10"/>
      <c r="Q4438" s="10"/>
      <c r="R4438" s="17"/>
      <c r="S4438" s="10"/>
      <c r="T4438" s="10"/>
      <c r="U4438" s="10"/>
      <c r="V4438" s="10"/>
      <c r="W4438" s="10"/>
      <c r="X4438" s="10"/>
      <c r="Y4438" s="10"/>
      <c r="Z4438" s="10"/>
      <c r="AA4438" s="10"/>
      <c r="AB4438" s="10"/>
      <c r="AC4438" s="10"/>
      <c r="AF4438" s="20" t="s">
        <v>3112</v>
      </c>
    </row>
    <row r="4439" spans="1:32" ht="30" customHeight="1" x14ac:dyDescent="0.25">
      <c r="A4439" s="10"/>
      <c r="B4439" s="10"/>
      <c r="C4439" s="10"/>
      <c r="D4439" s="10"/>
      <c r="E4439" s="10"/>
      <c r="F4439" s="10"/>
      <c r="G4439" s="10"/>
      <c r="H4439" s="14"/>
      <c r="I4439" s="10"/>
      <c r="J4439" s="10"/>
      <c r="K4439" s="10"/>
      <c r="L4439" s="10"/>
      <c r="M4439" s="10"/>
      <c r="N4439" s="10"/>
      <c r="O4439" s="17"/>
      <c r="P4439" s="10"/>
      <c r="Q4439" s="10"/>
      <c r="R4439" s="17"/>
      <c r="S4439" s="10"/>
      <c r="T4439" s="10"/>
      <c r="U4439" s="10"/>
      <c r="V4439" s="10"/>
      <c r="W4439" s="10"/>
      <c r="X4439" s="10"/>
      <c r="Y4439" s="10"/>
      <c r="Z4439" s="10"/>
      <c r="AA4439" s="10"/>
      <c r="AB4439" s="10"/>
      <c r="AC4439" s="10"/>
      <c r="AF4439" s="20" t="s">
        <v>813</v>
      </c>
    </row>
    <row r="4440" spans="1:32" ht="30" customHeight="1" x14ac:dyDescent="0.25">
      <c r="A4440" s="10"/>
      <c r="B4440" s="10"/>
      <c r="C4440" s="10"/>
      <c r="D4440" s="10"/>
      <c r="E4440" s="10"/>
      <c r="F4440" s="10"/>
      <c r="G4440" s="10"/>
      <c r="H4440" s="14"/>
      <c r="I4440" s="10"/>
      <c r="J4440" s="10"/>
      <c r="K4440" s="10"/>
      <c r="L4440" s="10"/>
      <c r="M4440" s="10"/>
      <c r="N4440" s="10"/>
      <c r="O4440" s="17"/>
      <c r="P4440" s="10"/>
      <c r="Q4440" s="10"/>
      <c r="R4440" s="17"/>
      <c r="S4440" s="10"/>
      <c r="T4440" s="10"/>
      <c r="U4440" s="10"/>
      <c r="V4440" s="10"/>
      <c r="W4440" s="10"/>
      <c r="X4440" s="10"/>
      <c r="Y4440" s="10"/>
      <c r="Z4440" s="10"/>
      <c r="AA4440" s="10"/>
      <c r="AB4440" s="10"/>
      <c r="AC4440" s="10"/>
      <c r="AF4440" s="20" t="s">
        <v>813</v>
      </c>
    </row>
    <row r="4441" spans="1:32" ht="30" customHeight="1" x14ac:dyDescent="0.25">
      <c r="A4441" s="10"/>
      <c r="B4441" s="10"/>
      <c r="C4441" s="10"/>
      <c r="D4441" s="10"/>
      <c r="E4441" s="10"/>
      <c r="F4441" s="10"/>
      <c r="G4441" s="10"/>
      <c r="H4441" s="14"/>
      <c r="I4441" s="10"/>
      <c r="J4441" s="10"/>
      <c r="K4441" s="10"/>
      <c r="L4441" s="10"/>
      <c r="M4441" s="10"/>
      <c r="N4441" s="10"/>
      <c r="O4441" s="17"/>
      <c r="P4441" s="10"/>
      <c r="Q4441" s="10"/>
      <c r="R4441" s="17"/>
      <c r="S4441" s="10"/>
      <c r="T4441" s="10"/>
      <c r="U4441" s="10"/>
      <c r="V4441" s="10"/>
      <c r="W4441" s="10"/>
      <c r="X4441" s="10"/>
      <c r="Y4441" s="10"/>
      <c r="Z4441" s="10"/>
      <c r="AA4441" s="10"/>
      <c r="AB4441" s="10"/>
      <c r="AC4441" s="10"/>
      <c r="AF4441" s="20" t="s">
        <v>813</v>
      </c>
    </row>
    <row r="4442" spans="1:32" ht="30" customHeight="1" x14ac:dyDescent="0.25">
      <c r="A4442" s="10"/>
      <c r="B4442" s="10"/>
      <c r="C4442" s="10"/>
      <c r="D4442" s="10"/>
      <c r="E4442" s="10"/>
      <c r="F4442" s="10"/>
      <c r="G4442" s="10"/>
      <c r="H4442" s="14"/>
      <c r="I4442" s="10"/>
      <c r="J4442" s="10"/>
      <c r="K4442" s="10"/>
      <c r="L4442" s="10"/>
      <c r="M4442" s="10"/>
      <c r="N4442" s="10"/>
      <c r="O4442" s="17"/>
      <c r="P4442" s="10"/>
      <c r="Q4442" s="10"/>
      <c r="R4442" s="17"/>
      <c r="S4442" s="10"/>
      <c r="T4442" s="10"/>
      <c r="U4442" s="10"/>
      <c r="V4442" s="10"/>
      <c r="W4442" s="10"/>
      <c r="X4442" s="10"/>
      <c r="Y4442" s="10"/>
      <c r="Z4442" s="10"/>
      <c r="AA4442" s="10"/>
      <c r="AB4442" s="10"/>
      <c r="AC4442" s="10"/>
      <c r="AF4442" s="20" t="s">
        <v>813</v>
      </c>
    </row>
    <row r="4443" spans="1:32" ht="30" customHeight="1" x14ac:dyDescent="0.25">
      <c r="A4443" s="10"/>
      <c r="B4443" s="10"/>
      <c r="C4443" s="10"/>
      <c r="D4443" s="10"/>
      <c r="E4443" s="10"/>
      <c r="F4443" s="10"/>
      <c r="G4443" s="10"/>
      <c r="H4443" s="14"/>
      <c r="I4443" s="10"/>
      <c r="J4443" s="10"/>
      <c r="K4443" s="10"/>
      <c r="L4443" s="10"/>
      <c r="M4443" s="10"/>
      <c r="N4443" s="10"/>
      <c r="O4443" s="17"/>
      <c r="P4443" s="10"/>
      <c r="Q4443" s="10"/>
      <c r="R4443" s="17"/>
      <c r="S4443" s="10"/>
      <c r="T4443" s="10"/>
      <c r="U4443" s="10"/>
      <c r="V4443" s="10"/>
      <c r="W4443" s="10"/>
      <c r="X4443" s="10"/>
      <c r="Y4443" s="10"/>
      <c r="Z4443" s="10"/>
      <c r="AA4443" s="10"/>
      <c r="AB4443" s="10"/>
      <c r="AC4443" s="10"/>
      <c r="AF4443" s="20" t="s">
        <v>3113</v>
      </c>
    </row>
    <row r="4444" spans="1:32" ht="30" customHeight="1" x14ac:dyDescent="0.25">
      <c r="A4444" s="10"/>
      <c r="B4444" s="10"/>
      <c r="C4444" s="10"/>
      <c r="D4444" s="10"/>
      <c r="E4444" s="10"/>
      <c r="F4444" s="10"/>
      <c r="G4444" s="10"/>
      <c r="H4444" s="14"/>
      <c r="I4444" s="10"/>
      <c r="J4444" s="10"/>
      <c r="K4444" s="10"/>
      <c r="L4444" s="10"/>
      <c r="M4444" s="10"/>
      <c r="N4444" s="10"/>
      <c r="O4444" s="17"/>
      <c r="P4444" s="10"/>
      <c r="Q4444" s="10"/>
      <c r="R4444" s="17"/>
      <c r="S4444" s="10"/>
      <c r="T4444" s="10"/>
      <c r="U4444" s="10"/>
      <c r="V4444" s="10"/>
      <c r="W4444" s="10"/>
      <c r="X4444" s="10"/>
      <c r="Y4444" s="10"/>
      <c r="Z4444" s="10"/>
      <c r="AA4444" s="10"/>
      <c r="AB4444" s="10"/>
      <c r="AC4444" s="10"/>
      <c r="AF4444" s="20" t="s">
        <v>3114</v>
      </c>
    </row>
    <row r="4445" spans="1:32" ht="30" customHeight="1" x14ac:dyDescent="0.25">
      <c r="A4445" s="10"/>
      <c r="B4445" s="10"/>
      <c r="C4445" s="10"/>
      <c r="D4445" s="10"/>
      <c r="E4445" s="10"/>
      <c r="F4445" s="10"/>
      <c r="G4445" s="10"/>
      <c r="H4445" s="14"/>
      <c r="I4445" s="10"/>
      <c r="J4445" s="10"/>
      <c r="K4445" s="10"/>
      <c r="L4445" s="10"/>
      <c r="M4445" s="10"/>
      <c r="N4445" s="10"/>
      <c r="O4445" s="17"/>
      <c r="P4445" s="10"/>
      <c r="Q4445" s="10"/>
      <c r="R4445" s="17"/>
      <c r="S4445" s="10"/>
      <c r="T4445" s="10"/>
      <c r="U4445" s="10"/>
      <c r="V4445" s="10"/>
      <c r="W4445" s="10"/>
      <c r="X4445" s="10"/>
      <c r="Y4445" s="10"/>
      <c r="Z4445" s="10"/>
      <c r="AA4445" s="10"/>
      <c r="AB4445" s="10"/>
      <c r="AC4445" s="10"/>
      <c r="AF4445" s="20" t="s">
        <v>3114</v>
      </c>
    </row>
    <row r="4446" spans="1:32" ht="30" customHeight="1" x14ac:dyDescent="0.25">
      <c r="A4446" s="10"/>
      <c r="B4446" s="10"/>
      <c r="C4446" s="10"/>
      <c r="D4446" s="10"/>
      <c r="E4446" s="10"/>
      <c r="F4446" s="10"/>
      <c r="G4446" s="10"/>
      <c r="H4446" s="14"/>
      <c r="I4446" s="10"/>
      <c r="J4446" s="10"/>
      <c r="K4446" s="10"/>
      <c r="L4446" s="10"/>
      <c r="M4446" s="10"/>
      <c r="N4446" s="10"/>
      <c r="O4446" s="17"/>
      <c r="P4446" s="10"/>
      <c r="Q4446" s="10"/>
      <c r="R4446" s="17"/>
      <c r="S4446" s="10"/>
      <c r="T4446" s="10"/>
      <c r="U4446" s="10"/>
      <c r="V4446" s="10"/>
      <c r="W4446" s="10"/>
      <c r="X4446" s="10"/>
      <c r="Y4446" s="10"/>
      <c r="Z4446" s="10"/>
      <c r="AA4446" s="10"/>
      <c r="AB4446" s="10"/>
      <c r="AC4446" s="10"/>
      <c r="AF4446" s="20" t="s">
        <v>3114</v>
      </c>
    </row>
    <row r="4447" spans="1:32" ht="30" customHeight="1" x14ac:dyDescent="0.25">
      <c r="A4447" s="10"/>
      <c r="B4447" s="10"/>
      <c r="C4447" s="10"/>
      <c r="D4447" s="10"/>
      <c r="E4447" s="10"/>
      <c r="F4447" s="10"/>
      <c r="G4447" s="10"/>
      <c r="H4447" s="14"/>
      <c r="I4447" s="10"/>
      <c r="J4447" s="10"/>
      <c r="K4447" s="10"/>
      <c r="L4447" s="10"/>
      <c r="M4447" s="10"/>
      <c r="N4447" s="10"/>
      <c r="O4447" s="17"/>
      <c r="P4447" s="10"/>
      <c r="Q4447" s="10"/>
      <c r="R4447" s="17"/>
      <c r="S4447" s="10"/>
      <c r="T4447" s="10"/>
      <c r="U4447" s="10"/>
      <c r="V4447" s="10"/>
      <c r="W4447" s="10"/>
      <c r="X4447" s="10"/>
      <c r="Y4447" s="10"/>
      <c r="Z4447" s="10"/>
      <c r="AA4447" s="10"/>
      <c r="AB4447" s="10"/>
      <c r="AC4447" s="10"/>
      <c r="AF4447" s="20" t="s">
        <v>5455</v>
      </c>
    </row>
    <row r="4448" spans="1:32" ht="30" customHeight="1" x14ac:dyDescent="0.25">
      <c r="A4448" s="10"/>
      <c r="B4448" s="10"/>
      <c r="C4448" s="10"/>
      <c r="D4448" s="10"/>
      <c r="E4448" s="10"/>
      <c r="F4448" s="10"/>
      <c r="G4448" s="10"/>
      <c r="H4448" s="14"/>
      <c r="I4448" s="10"/>
      <c r="J4448" s="10"/>
      <c r="K4448" s="10"/>
      <c r="L4448" s="10"/>
      <c r="M4448" s="10"/>
      <c r="N4448" s="10"/>
      <c r="O4448" s="17"/>
      <c r="P4448" s="10"/>
      <c r="Q4448" s="10"/>
      <c r="R4448" s="17"/>
      <c r="S4448" s="10"/>
      <c r="T4448" s="10"/>
      <c r="U4448" s="10"/>
      <c r="V4448" s="10"/>
      <c r="W4448" s="10"/>
      <c r="X4448" s="10"/>
      <c r="Y4448" s="10"/>
      <c r="Z4448" s="10"/>
      <c r="AA4448" s="10"/>
      <c r="AB4448" s="10"/>
      <c r="AC4448" s="10"/>
      <c r="AF4448" s="20" t="s">
        <v>5456</v>
      </c>
    </row>
    <row r="4449" spans="1:32" ht="30" customHeight="1" x14ac:dyDescent="0.25">
      <c r="A4449" s="10"/>
      <c r="B4449" s="10"/>
      <c r="C4449" s="10"/>
      <c r="D4449" s="10"/>
      <c r="E4449" s="10"/>
      <c r="F4449" s="10"/>
      <c r="G4449" s="10"/>
      <c r="H4449" s="14"/>
      <c r="I4449" s="10"/>
      <c r="J4449" s="10"/>
      <c r="K4449" s="10"/>
      <c r="L4449" s="10"/>
      <c r="M4449" s="10"/>
      <c r="N4449" s="10"/>
      <c r="O4449" s="17"/>
      <c r="P4449" s="10"/>
      <c r="Q4449" s="10"/>
      <c r="R4449" s="17"/>
      <c r="S4449" s="10"/>
      <c r="T4449" s="10"/>
      <c r="U4449" s="10"/>
      <c r="V4449" s="10"/>
      <c r="W4449" s="10"/>
      <c r="X4449" s="10"/>
      <c r="Y4449" s="10"/>
      <c r="Z4449" s="10"/>
      <c r="AA4449" s="10"/>
      <c r="AB4449" s="10"/>
      <c r="AC4449" s="10"/>
      <c r="AF4449" s="20" t="s">
        <v>5457</v>
      </c>
    </row>
    <row r="4450" spans="1:32" ht="30" customHeight="1" x14ac:dyDescent="0.25">
      <c r="A4450" s="10"/>
      <c r="B4450" s="10"/>
      <c r="C4450" s="10"/>
      <c r="D4450" s="10"/>
      <c r="E4450" s="10"/>
      <c r="F4450" s="10"/>
      <c r="G4450" s="10"/>
      <c r="H4450" s="14"/>
      <c r="I4450" s="10"/>
      <c r="J4450" s="10"/>
      <c r="K4450" s="10"/>
      <c r="L4450" s="10"/>
      <c r="M4450" s="10"/>
      <c r="N4450" s="10"/>
      <c r="O4450" s="17"/>
      <c r="P4450" s="10"/>
      <c r="Q4450" s="10"/>
      <c r="R4450" s="17"/>
      <c r="S4450" s="10"/>
      <c r="T4450" s="10"/>
      <c r="U4450" s="10"/>
      <c r="V4450" s="10"/>
      <c r="W4450" s="10"/>
      <c r="X4450" s="10"/>
      <c r="Y4450" s="10"/>
      <c r="Z4450" s="10"/>
      <c r="AA4450" s="10"/>
      <c r="AB4450" s="10"/>
      <c r="AC4450" s="10"/>
      <c r="AF4450" s="20" t="s">
        <v>3115</v>
      </c>
    </row>
    <row r="4451" spans="1:32" ht="30" customHeight="1" x14ac:dyDescent="0.25">
      <c r="A4451" s="10"/>
      <c r="B4451" s="10"/>
      <c r="C4451" s="10"/>
      <c r="D4451" s="10"/>
      <c r="E4451" s="10"/>
      <c r="F4451" s="10"/>
      <c r="G4451" s="10"/>
      <c r="H4451" s="14"/>
      <c r="I4451" s="10"/>
      <c r="J4451" s="10"/>
      <c r="K4451" s="10"/>
      <c r="L4451" s="10"/>
      <c r="M4451" s="10"/>
      <c r="N4451" s="10"/>
      <c r="O4451" s="17"/>
      <c r="P4451" s="10"/>
      <c r="Q4451" s="10"/>
      <c r="R4451" s="17"/>
      <c r="S4451" s="10"/>
      <c r="T4451" s="10"/>
      <c r="U4451" s="10"/>
      <c r="V4451" s="10"/>
      <c r="W4451" s="10"/>
      <c r="X4451" s="10"/>
      <c r="Y4451" s="10"/>
      <c r="Z4451" s="10"/>
      <c r="AA4451" s="10"/>
      <c r="AB4451" s="10"/>
      <c r="AC4451" s="10"/>
      <c r="AF4451" s="20" t="s">
        <v>3116</v>
      </c>
    </row>
    <row r="4452" spans="1:32" ht="30" customHeight="1" x14ac:dyDescent="0.25">
      <c r="A4452" s="10"/>
      <c r="B4452" s="10"/>
      <c r="C4452" s="10"/>
      <c r="D4452" s="10"/>
      <c r="E4452" s="10"/>
      <c r="F4452" s="10"/>
      <c r="G4452" s="10"/>
      <c r="H4452" s="14"/>
      <c r="I4452" s="10"/>
      <c r="J4452" s="10"/>
      <c r="K4452" s="10"/>
      <c r="L4452" s="10"/>
      <c r="M4452" s="10"/>
      <c r="N4452" s="10"/>
      <c r="O4452" s="17"/>
      <c r="P4452" s="10"/>
      <c r="Q4452" s="10"/>
      <c r="R4452" s="17"/>
      <c r="S4452" s="10"/>
      <c r="T4452" s="10"/>
      <c r="U4452" s="10"/>
      <c r="V4452" s="10"/>
      <c r="W4452" s="10"/>
      <c r="X4452" s="10"/>
      <c r="Y4452" s="10"/>
      <c r="Z4452" s="10"/>
      <c r="AA4452" s="10"/>
      <c r="AB4452" s="10"/>
      <c r="AC4452" s="10"/>
      <c r="AF4452" s="20" t="s">
        <v>3116</v>
      </c>
    </row>
    <row r="4453" spans="1:32" ht="30" customHeight="1" x14ac:dyDescent="0.25">
      <c r="A4453" s="10"/>
      <c r="B4453" s="10"/>
      <c r="C4453" s="10"/>
      <c r="D4453" s="10"/>
      <c r="E4453" s="10"/>
      <c r="F4453" s="10"/>
      <c r="G4453" s="10"/>
      <c r="H4453" s="14"/>
      <c r="I4453" s="10"/>
      <c r="J4453" s="10"/>
      <c r="K4453" s="10"/>
      <c r="L4453" s="10"/>
      <c r="M4453" s="10"/>
      <c r="N4453" s="10"/>
      <c r="O4453" s="17"/>
      <c r="P4453" s="10"/>
      <c r="Q4453" s="10"/>
      <c r="R4453" s="17"/>
      <c r="S4453" s="10"/>
      <c r="T4453" s="10"/>
      <c r="U4453" s="10"/>
      <c r="V4453" s="10"/>
      <c r="W4453" s="10"/>
      <c r="X4453" s="10"/>
      <c r="Y4453" s="10"/>
      <c r="Z4453" s="10"/>
      <c r="AA4453" s="10"/>
      <c r="AB4453" s="10"/>
      <c r="AC4453" s="10"/>
      <c r="AF4453" s="20" t="s">
        <v>3116</v>
      </c>
    </row>
    <row r="4454" spans="1:32" ht="30" customHeight="1" x14ac:dyDescent="0.25">
      <c r="A4454" s="10"/>
      <c r="B4454" s="10"/>
      <c r="C4454" s="10"/>
      <c r="D4454" s="10"/>
      <c r="E4454" s="10"/>
      <c r="F4454" s="10"/>
      <c r="G4454" s="10"/>
      <c r="H4454" s="14"/>
      <c r="I4454" s="10"/>
      <c r="J4454" s="10"/>
      <c r="K4454" s="10"/>
      <c r="L4454" s="10"/>
      <c r="M4454" s="10"/>
      <c r="N4454" s="10"/>
      <c r="O4454" s="17"/>
      <c r="P4454" s="10"/>
      <c r="Q4454" s="10"/>
      <c r="R4454" s="17"/>
      <c r="S4454" s="10"/>
      <c r="T4454" s="10"/>
      <c r="U4454" s="10"/>
      <c r="V4454" s="10"/>
      <c r="W4454" s="10"/>
      <c r="X4454" s="10"/>
      <c r="Y4454" s="10"/>
      <c r="Z4454" s="10"/>
      <c r="AA4454" s="10"/>
      <c r="AB4454" s="10"/>
      <c r="AC4454" s="10"/>
      <c r="AF4454" s="20" t="s">
        <v>814</v>
      </c>
    </row>
    <row r="4455" spans="1:32" ht="30" customHeight="1" x14ac:dyDescent="0.25">
      <c r="A4455" s="10"/>
      <c r="B4455" s="10"/>
      <c r="C4455" s="10"/>
      <c r="D4455" s="10"/>
      <c r="E4455" s="10"/>
      <c r="F4455" s="10"/>
      <c r="G4455" s="10"/>
      <c r="H4455" s="14"/>
      <c r="I4455" s="10"/>
      <c r="J4455" s="10"/>
      <c r="K4455" s="10"/>
      <c r="L4455" s="10"/>
      <c r="M4455" s="10"/>
      <c r="N4455" s="10"/>
      <c r="O4455" s="17"/>
      <c r="P4455" s="10"/>
      <c r="Q4455" s="10"/>
      <c r="R4455" s="17"/>
      <c r="S4455" s="10"/>
      <c r="T4455" s="10"/>
      <c r="U4455" s="10"/>
      <c r="V4455" s="10"/>
      <c r="W4455" s="10"/>
      <c r="X4455" s="10"/>
      <c r="Y4455" s="10"/>
      <c r="Z4455" s="10"/>
      <c r="AA4455" s="10"/>
      <c r="AB4455" s="10"/>
      <c r="AC4455" s="10"/>
      <c r="AF4455" s="20" t="s">
        <v>814</v>
      </c>
    </row>
    <row r="4456" spans="1:32" ht="30" customHeight="1" x14ac:dyDescent="0.25">
      <c r="A4456" s="10"/>
      <c r="B4456" s="10"/>
      <c r="C4456" s="10"/>
      <c r="D4456" s="10"/>
      <c r="E4456" s="10"/>
      <c r="F4456" s="10"/>
      <c r="G4456" s="10"/>
      <c r="H4456" s="14"/>
      <c r="I4456" s="10"/>
      <c r="J4456" s="10"/>
      <c r="K4456" s="10"/>
      <c r="L4456" s="10"/>
      <c r="M4456" s="10"/>
      <c r="N4456" s="10"/>
      <c r="O4456" s="17"/>
      <c r="P4456" s="10"/>
      <c r="Q4456" s="10"/>
      <c r="R4456" s="17"/>
      <c r="S4456" s="10"/>
      <c r="T4456" s="10"/>
      <c r="U4456" s="10"/>
      <c r="V4456" s="10"/>
      <c r="W4456" s="10"/>
      <c r="X4456" s="10"/>
      <c r="Y4456" s="10"/>
      <c r="Z4456" s="10"/>
      <c r="AA4456" s="10"/>
      <c r="AB4456" s="10"/>
      <c r="AC4456" s="10"/>
      <c r="AF4456" s="20" t="s">
        <v>814</v>
      </c>
    </row>
    <row r="4457" spans="1:32" ht="30" customHeight="1" x14ac:dyDescent="0.25">
      <c r="A4457" s="10"/>
      <c r="B4457" s="10"/>
      <c r="C4457" s="10"/>
      <c r="D4457" s="10"/>
      <c r="E4457" s="10"/>
      <c r="F4457" s="10"/>
      <c r="G4457" s="10"/>
      <c r="H4457" s="14"/>
      <c r="I4457" s="10"/>
      <c r="J4457" s="10"/>
      <c r="K4457" s="10"/>
      <c r="L4457" s="10"/>
      <c r="M4457" s="10"/>
      <c r="N4457" s="10"/>
      <c r="O4457" s="17"/>
      <c r="P4457" s="10"/>
      <c r="Q4457" s="10"/>
      <c r="R4457" s="17"/>
      <c r="S4457" s="10"/>
      <c r="T4457" s="10"/>
      <c r="U4457" s="10"/>
      <c r="V4457" s="10"/>
      <c r="W4457" s="10"/>
      <c r="X4457" s="10"/>
      <c r="Y4457" s="10"/>
      <c r="Z4457" s="10"/>
      <c r="AA4457" s="10"/>
      <c r="AB4457" s="10"/>
      <c r="AC4457" s="10"/>
      <c r="AF4457" s="20" t="s">
        <v>814</v>
      </c>
    </row>
    <row r="4458" spans="1:32" ht="30" customHeight="1" x14ac:dyDescent="0.25">
      <c r="A4458" s="10"/>
      <c r="B4458" s="10"/>
      <c r="C4458" s="10"/>
      <c r="D4458" s="10"/>
      <c r="E4458" s="10"/>
      <c r="F4458" s="10"/>
      <c r="G4458" s="10"/>
      <c r="H4458" s="14"/>
      <c r="I4458" s="10"/>
      <c r="J4458" s="10"/>
      <c r="K4458" s="10"/>
      <c r="L4458" s="10"/>
      <c r="M4458" s="10"/>
      <c r="N4458" s="10"/>
      <c r="O4458" s="17"/>
      <c r="P4458" s="10"/>
      <c r="Q4458" s="10"/>
      <c r="R4458" s="17"/>
      <c r="S4458" s="10"/>
      <c r="T4458" s="10"/>
      <c r="U4458" s="10"/>
      <c r="V4458" s="10"/>
      <c r="W4458" s="10"/>
      <c r="X4458" s="10"/>
      <c r="Y4458" s="10"/>
      <c r="Z4458" s="10"/>
      <c r="AA4458" s="10"/>
      <c r="AB4458" s="10"/>
      <c r="AC4458" s="10"/>
      <c r="AF4458" s="20" t="s">
        <v>3117</v>
      </c>
    </row>
    <row r="4459" spans="1:32" ht="30" customHeight="1" x14ac:dyDescent="0.25">
      <c r="A4459" s="10"/>
      <c r="B4459" s="10"/>
      <c r="C4459" s="10"/>
      <c r="D4459" s="10"/>
      <c r="E4459" s="10"/>
      <c r="F4459" s="10"/>
      <c r="G4459" s="10"/>
      <c r="H4459" s="14"/>
      <c r="I4459" s="10"/>
      <c r="J4459" s="10"/>
      <c r="K4459" s="10"/>
      <c r="L4459" s="10"/>
      <c r="M4459" s="10"/>
      <c r="N4459" s="10"/>
      <c r="O4459" s="17"/>
      <c r="P4459" s="10"/>
      <c r="Q4459" s="10"/>
      <c r="R4459" s="17"/>
      <c r="S4459" s="10"/>
      <c r="T4459" s="10"/>
      <c r="U4459" s="10"/>
      <c r="V4459" s="10"/>
      <c r="W4459" s="10"/>
      <c r="X4459" s="10"/>
      <c r="Y4459" s="10"/>
      <c r="Z4459" s="10"/>
      <c r="AA4459" s="10"/>
      <c r="AB4459" s="10"/>
      <c r="AC4459" s="10"/>
      <c r="AF4459" s="20" t="s">
        <v>4579</v>
      </c>
    </row>
    <row r="4460" spans="1:32" ht="30" customHeight="1" x14ac:dyDescent="0.25">
      <c r="A4460" s="10"/>
      <c r="B4460" s="10"/>
      <c r="C4460" s="10"/>
      <c r="D4460" s="10"/>
      <c r="E4460" s="10"/>
      <c r="F4460" s="10"/>
      <c r="G4460" s="10"/>
      <c r="H4460" s="14"/>
      <c r="I4460" s="10"/>
      <c r="J4460" s="10"/>
      <c r="K4460" s="10"/>
      <c r="L4460" s="10"/>
      <c r="M4460" s="10"/>
      <c r="N4460" s="10"/>
      <c r="O4460" s="17"/>
      <c r="P4460" s="10"/>
      <c r="Q4460" s="10"/>
      <c r="R4460" s="17"/>
      <c r="S4460" s="10"/>
      <c r="T4460" s="10"/>
      <c r="U4460" s="10"/>
      <c r="V4460" s="10"/>
      <c r="W4460" s="10"/>
      <c r="X4460" s="10"/>
      <c r="Y4460" s="10"/>
      <c r="Z4460" s="10"/>
      <c r="AA4460" s="10"/>
      <c r="AB4460" s="10"/>
      <c r="AC4460" s="10"/>
      <c r="AF4460" s="20" t="s">
        <v>3750</v>
      </c>
    </row>
    <row r="4461" spans="1:32" ht="30" customHeight="1" x14ac:dyDescent="0.25">
      <c r="A4461" s="10"/>
      <c r="B4461" s="10"/>
      <c r="C4461" s="10"/>
      <c r="D4461" s="10"/>
      <c r="E4461" s="10"/>
      <c r="F4461" s="10"/>
      <c r="G4461" s="10"/>
      <c r="H4461" s="14"/>
      <c r="I4461" s="10"/>
      <c r="J4461" s="10"/>
      <c r="K4461" s="10"/>
      <c r="L4461" s="10"/>
      <c r="M4461" s="10"/>
      <c r="N4461" s="10"/>
      <c r="O4461" s="17"/>
      <c r="P4461" s="10"/>
      <c r="Q4461" s="10"/>
      <c r="R4461" s="17"/>
      <c r="S4461" s="10"/>
      <c r="T4461" s="10"/>
      <c r="U4461" s="10"/>
      <c r="V4461" s="10"/>
      <c r="W4461" s="10"/>
      <c r="X4461" s="10"/>
      <c r="Y4461" s="10"/>
      <c r="Z4461" s="10"/>
      <c r="AA4461" s="10"/>
      <c r="AB4461" s="10"/>
      <c r="AC4461" s="10"/>
      <c r="AF4461" s="20" t="s">
        <v>5458</v>
      </c>
    </row>
    <row r="4462" spans="1:32" ht="30" customHeight="1" x14ac:dyDescent="0.25">
      <c r="A4462" s="10"/>
      <c r="B4462" s="10"/>
      <c r="C4462" s="10"/>
      <c r="D4462" s="10"/>
      <c r="E4462" s="10"/>
      <c r="F4462" s="10"/>
      <c r="G4462" s="10"/>
      <c r="H4462" s="14"/>
      <c r="I4462" s="10"/>
      <c r="J4462" s="10"/>
      <c r="K4462" s="10"/>
      <c r="L4462" s="10"/>
      <c r="M4462" s="10"/>
      <c r="N4462" s="10"/>
      <c r="O4462" s="17"/>
      <c r="P4462" s="10"/>
      <c r="Q4462" s="10"/>
      <c r="R4462" s="17"/>
      <c r="S4462" s="10"/>
      <c r="T4462" s="10"/>
      <c r="U4462" s="10"/>
      <c r="V4462" s="10"/>
      <c r="W4462" s="10"/>
      <c r="X4462" s="10"/>
      <c r="Y4462" s="10"/>
      <c r="Z4462" s="10"/>
      <c r="AA4462" s="10"/>
      <c r="AB4462" s="10"/>
      <c r="AC4462" s="10"/>
      <c r="AF4462" s="20" t="s">
        <v>4058</v>
      </c>
    </row>
    <row r="4463" spans="1:32" ht="30" customHeight="1" x14ac:dyDescent="0.25">
      <c r="A4463" s="10"/>
      <c r="B4463" s="10"/>
      <c r="C4463" s="10"/>
      <c r="D4463" s="10"/>
      <c r="E4463" s="10"/>
      <c r="F4463" s="10"/>
      <c r="G4463" s="10"/>
      <c r="H4463" s="14"/>
      <c r="I4463" s="10"/>
      <c r="J4463" s="10"/>
      <c r="K4463" s="10"/>
      <c r="L4463" s="10"/>
      <c r="M4463" s="10"/>
      <c r="N4463" s="10"/>
      <c r="O4463" s="17"/>
      <c r="P4463" s="10"/>
      <c r="Q4463" s="10"/>
      <c r="R4463" s="17"/>
      <c r="S4463" s="10"/>
      <c r="T4463" s="10"/>
      <c r="U4463" s="10"/>
      <c r="V4463" s="10"/>
      <c r="W4463" s="10"/>
      <c r="X4463" s="10"/>
      <c r="Y4463" s="10"/>
      <c r="Z4463" s="10"/>
      <c r="AA4463" s="10"/>
      <c r="AB4463" s="10"/>
      <c r="AC4463" s="10"/>
      <c r="AF4463" s="20" t="s">
        <v>3118</v>
      </c>
    </row>
    <row r="4464" spans="1:32" ht="30" customHeight="1" x14ac:dyDescent="0.25">
      <c r="A4464" s="10"/>
      <c r="B4464" s="10"/>
      <c r="C4464" s="10"/>
      <c r="D4464" s="10"/>
      <c r="E4464" s="10"/>
      <c r="F4464" s="10"/>
      <c r="G4464" s="10"/>
      <c r="H4464" s="14"/>
      <c r="I4464" s="10"/>
      <c r="J4464" s="10"/>
      <c r="K4464" s="10"/>
      <c r="L4464" s="10"/>
      <c r="M4464" s="10"/>
      <c r="N4464" s="10"/>
      <c r="O4464" s="17"/>
      <c r="P4464" s="10"/>
      <c r="Q4464" s="10"/>
      <c r="R4464" s="17"/>
      <c r="S4464" s="10"/>
      <c r="T4464" s="10"/>
      <c r="U4464" s="10"/>
      <c r="V4464" s="10"/>
      <c r="W4464" s="10"/>
      <c r="X4464" s="10"/>
      <c r="Y4464" s="10"/>
      <c r="Z4464" s="10"/>
      <c r="AA4464" s="10"/>
      <c r="AB4464" s="10"/>
      <c r="AC4464" s="10"/>
      <c r="AF4464" s="20" t="s">
        <v>3789</v>
      </c>
    </row>
    <row r="4465" spans="1:32" ht="30" customHeight="1" x14ac:dyDescent="0.25">
      <c r="A4465" s="10"/>
      <c r="B4465" s="10"/>
      <c r="C4465" s="10"/>
      <c r="D4465" s="10"/>
      <c r="E4465" s="10"/>
      <c r="F4465" s="10"/>
      <c r="G4465" s="10"/>
      <c r="H4465" s="14"/>
      <c r="I4465" s="10"/>
      <c r="J4465" s="10"/>
      <c r="K4465" s="10"/>
      <c r="L4465" s="10"/>
      <c r="M4465" s="10"/>
      <c r="N4465" s="10"/>
      <c r="O4465" s="17"/>
      <c r="P4465" s="10"/>
      <c r="Q4465" s="10"/>
      <c r="R4465" s="17"/>
      <c r="S4465" s="10"/>
      <c r="T4465" s="10"/>
      <c r="U4465" s="10"/>
      <c r="V4465" s="10"/>
      <c r="W4465" s="10"/>
      <c r="X4465" s="10"/>
      <c r="Y4465" s="10"/>
      <c r="Z4465" s="10"/>
      <c r="AA4465" s="10"/>
      <c r="AB4465" s="10"/>
      <c r="AC4465" s="10"/>
      <c r="AF4465" s="20" t="s">
        <v>3119</v>
      </c>
    </row>
    <row r="4466" spans="1:32" ht="30" customHeight="1" x14ac:dyDescent="0.25">
      <c r="A4466" s="10"/>
      <c r="B4466" s="10"/>
      <c r="C4466" s="10"/>
      <c r="D4466" s="10"/>
      <c r="E4466" s="10"/>
      <c r="F4466" s="10"/>
      <c r="G4466" s="10"/>
      <c r="H4466" s="14"/>
      <c r="I4466" s="10"/>
      <c r="J4466" s="10"/>
      <c r="K4466" s="10"/>
      <c r="L4466" s="10"/>
      <c r="M4466" s="10"/>
      <c r="N4466" s="10"/>
      <c r="O4466" s="17"/>
      <c r="P4466" s="10"/>
      <c r="Q4466" s="10"/>
      <c r="R4466" s="17"/>
      <c r="S4466" s="10"/>
      <c r="T4466" s="10"/>
      <c r="U4466" s="10"/>
      <c r="V4466" s="10"/>
      <c r="W4466" s="10"/>
      <c r="X4466" s="10"/>
      <c r="Y4466" s="10"/>
      <c r="Z4466" s="10"/>
      <c r="AA4466" s="10"/>
      <c r="AB4466" s="10"/>
      <c r="AC4466" s="10"/>
      <c r="AF4466" s="20" t="s">
        <v>4578</v>
      </c>
    </row>
    <row r="4467" spans="1:32" ht="30" customHeight="1" x14ac:dyDescent="0.25">
      <c r="A4467" s="10"/>
      <c r="B4467" s="10"/>
      <c r="C4467" s="10"/>
      <c r="D4467" s="10"/>
      <c r="E4467" s="10"/>
      <c r="F4467" s="10"/>
      <c r="G4467" s="10"/>
      <c r="H4467" s="14"/>
      <c r="I4467" s="10"/>
      <c r="J4467" s="10"/>
      <c r="K4467" s="10"/>
      <c r="L4467" s="10"/>
      <c r="M4467" s="10"/>
      <c r="N4467" s="10"/>
      <c r="O4467" s="17"/>
      <c r="P4467" s="10"/>
      <c r="Q4467" s="10"/>
      <c r="R4467" s="17"/>
      <c r="S4467" s="10"/>
      <c r="T4467" s="10"/>
      <c r="U4467" s="10"/>
      <c r="V4467" s="10"/>
      <c r="W4467" s="10"/>
      <c r="X4467" s="10"/>
      <c r="Y4467" s="10"/>
      <c r="Z4467" s="10"/>
      <c r="AA4467" s="10"/>
      <c r="AB4467" s="10"/>
      <c r="AC4467" s="10"/>
      <c r="AF4467" s="20" t="s">
        <v>4694</v>
      </c>
    </row>
    <row r="4468" spans="1:32" ht="30" customHeight="1" x14ac:dyDescent="0.25">
      <c r="A4468" s="10"/>
      <c r="B4468" s="10"/>
      <c r="C4468" s="10"/>
      <c r="D4468" s="10"/>
      <c r="E4468" s="10"/>
      <c r="F4468" s="10"/>
      <c r="G4468" s="10"/>
      <c r="H4468" s="14"/>
      <c r="I4468" s="10"/>
      <c r="J4468" s="10"/>
      <c r="K4468" s="10"/>
      <c r="L4468" s="10"/>
      <c r="M4468" s="10"/>
      <c r="N4468" s="10"/>
      <c r="O4468" s="17"/>
      <c r="P4468" s="10"/>
      <c r="Q4468" s="10"/>
      <c r="R4468" s="17"/>
      <c r="S4468" s="10"/>
      <c r="T4468" s="10"/>
      <c r="U4468" s="10"/>
      <c r="V4468" s="10"/>
      <c r="W4468" s="10"/>
      <c r="X4468" s="10"/>
      <c r="Y4468" s="10"/>
      <c r="Z4468" s="10"/>
      <c r="AA4468" s="10"/>
      <c r="AB4468" s="10"/>
      <c r="AC4468" s="10"/>
      <c r="AF4468" s="20" t="s">
        <v>4694</v>
      </c>
    </row>
    <row r="4469" spans="1:32" ht="30" customHeight="1" x14ac:dyDescent="0.25">
      <c r="A4469" s="10"/>
      <c r="B4469" s="10"/>
      <c r="C4469" s="10"/>
      <c r="D4469" s="10"/>
      <c r="E4469" s="10"/>
      <c r="F4469" s="10"/>
      <c r="G4469" s="10"/>
      <c r="H4469" s="14"/>
      <c r="I4469" s="10"/>
      <c r="J4469" s="10"/>
      <c r="K4469" s="10"/>
      <c r="L4469" s="10"/>
      <c r="M4469" s="10"/>
      <c r="N4469" s="10"/>
      <c r="O4469" s="17"/>
      <c r="P4469" s="10"/>
      <c r="Q4469" s="10"/>
      <c r="R4469" s="17"/>
      <c r="S4469" s="10"/>
      <c r="T4469" s="10"/>
      <c r="U4469" s="10"/>
      <c r="V4469" s="10"/>
      <c r="W4469" s="10"/>
      <c r="X4469" s="10"/>
      <c r="Y4469" s="10"/>
      <c r="Z4469" s="10"/>
      <c r="AA4469" s="10"/>
      <c r="AB4469" s="10"/>
      <c r="AC4469" s="10"/>
      <c r="AF4469" s="20" t="s">
        <v>4694</v>
      </c>
    </row>
    <row r="4470" spans="1:32" ht="30" customHeight="1" x14ac:dyDescent="0.25">
      <c r="A4470" s="10"/>
      <c r="B4470" s="10"/>
      <c r="C4470" s="10"/>
      <c r="D4470" s="10"/>
      <c r="E4470" s="10"/>
      <c r="F4470" s="10"/>
      <c r="G4470" s="10"/>
      <c r="H4470" s="14"/>
      <c r="I4470" s="10"/>
      <c r="J4470" s="10"/>
      <c r="K4470" s="10"/>
      <c r="L4470" s="10"/>
      <c r="M4470" s="10"/>
      <c r="N4470" s="10"/>
      <c r="O4470" s="17"/>
      <c r="P4470" s="10"/>
      <c r="Q4470" s="10"/>
      <c r="R4470" s="17"/>
      <c r="S4470" s="10"/>
      <c r="T4470" s="10"/>
      <c r="U4470" s="10"/>
      <c r="V4470" s="10"/>
      <c r="W4470" s="10"/>
      <c r="X4470" s="10"/>
      <c r="Y4470" s="10"/>
      <c r="Z4470" s="10"/>
      <c r="AA4470" s="10"/>
      <c r="AB4470" s="10"/>
      <c r="AC4470" s="10"/>
      <c r="AF4470" s="20" t="s">
        <v>4695</v>
      </c>
    </row>
    <row r="4471" spans="1:32" ht="30" customHeight="1" x14ac:dyDescent="0.25">
      <c r="A4471" s="10"/>
      <c r="B4471" s="10"/>
      <c r="C4471" s="10"/>
      <c r="D4471" s="10"/>
      <c r="E4471" s="10"/>
      <c r="F4471" s="10"/>
      <c r="G4471" s="10"/>
      <c r="H4471" s="14"/>
      <c r="I4471" s="10"/>
      <c r="J4471" s="10"/>
      <c r="K4471" s="10"/>
      <c r="L4471" s="10"/>
      <c r="M4471" s="10"/>
      <c r="N4471" s="10"/>
      <c r="O4471" s="17"/>
      <c r="P4471" s="10"/>
      <c r="Q4471" s="10"/>
      <c r="R4471" s="17"/>
      <c r="S4471" s="10"/>
      <c r="T4471" s="10"/>
      <c r="U4471" s="10"/>
      <c r="V4471" s="10"/>
      <c r="W4471" s="10"/>
      <c r="X4471" s="10"/>
      <c r="Y4471" s="10"/>
      <c r="Z4471" s="10"/>
      <c r="AA4471" s="10"/>
      <c r="AB4471" s="10"/>
      <c r="AC4471" s="10"/>
      <c r="AF4471" s="20" t="s">
        <v>4695</v>
      </c>
    </row>
    <row r="4472" spans="1:32" ht="30" customHeight="1" x14ac:dyDescent="0.25">
      <c r="A4472" s="10"/>
      <c r="B4472" s="10"/>
      <c r="C4472" s="10"/>
      <c r="D4472" s="10"/>
      <c r="E4472" s="10"/>
      <c r="F4472" s="10"/>
      <c r="G4472" s="10"/>
      <c r="H4472" s="14"/>
      <c r="I4472" s="10"/>
      <c r="J4472" s="10"/>
      <c r="K4472" s="10"/>
      <c r="L4472" s="10"/>
      <c r="M4472" s="10"/>
      <c r="N4472" s="10"/>
      <c r="O4472" s="17"/>
      <c r="P4472" s="10"/>
      <c r="Q4472" s="10"/>
      <c r="R4472" s="17"/>
      <c r="S4472" s="10"/>
      <c r="T4472" s="10"/>
      <c r="U4472" s="10"/>
      <c r="V4472" s="10"/>
      <c r="W4472" s="10"/>
      <c r="X4472" s="10"/>
      <c r="Y4472" s="10"/>
      <c r="Z4472" s="10"/>
      <c r="AA4472" s="10"/>
      <c r="AB4472" s="10"/>
      <c r="AC4472" s="10"/>
      <c r="AF4472" s="20" t="s">
        <v>4695</v>
      </c>
    </row>
    <row r="4473" spans="1:32" ht="30" customHeight="1" x14ac:dyDescent="0.25">
      <c r="A4473" s="10"/>
      <c r="B4473" s="10"/>
      <c r="C4473" s="10"/>
      <c r="D4473" s="10"/>
      <c r="E4473" s="10"/>
      <c r="F4473" s="10"/>
      <c r="G4473" s="10"/>
      <c r="H4473" s="14"/>
      <c r="I4473" s="10"/>
      <c r="J4473" s="10"/>
      <c r="K4473" s="10"/>
      <c r="L4473" s="10"/>
      <c r="M4473" s="10"/>
      <c r="N4473" s="10"/>
      <c r="O4473" s="17"/>
      <c r="P4473" s="10"/>
      <c r="Q4473" s="10"/>
      <c r="R4473" s="17"/>
      <c r="S4473" s="10"/>
      <c r="T4473" s="10"/>
      <c r="U4473" s="10"/>
      <c r="V4473" s="10"/>
      <c r="W4473" s="10"/>
      <c r="X4473" s="10"/>
      <c r="Y4473" s="10"/>
      <c r="Z4473" s="10"/>
      <c r="AA4473" s="10"/>
      <c r="AB4473" s="10"/>
      <c r="AC4473" s="10"/>
      <c r="AF4473" s="20" t="s">
        <v>4695</v>
      </c>
    </row>
    <row r="4474" spans="1:32" ht="30" customHeight="1" x14ac:dyDescent="0.25">
      <c r="A4474" s="10"/>
      <c r="B4474" s="10"/>
      <c r="C4474" s="10"/>
      <c r="D4474" s="10"/>
      <c r="E4474" s="10"/>
      <c r="F4474" s="10"/>
      <c r="G4474" s="10"/>
      <c r="H4474" s="14"/>
      <c r="I4474" s="10"/>
      <c r="J4474" s="10"/>
      <c r="K4474" s="10"/>
      <c r="L4474" s="10"/>
      <c r="M4474" s="10"/>
      <c r="N4474" s="10"/>
      <c r="O4474" s="17"/>
      <c r="P4474" s="10"/>
      <c r="Q4474" s="10"/>
      <c r="R4474" s="17"/>
      <c r="S4474" s="10"/>
      <c r="T4474" s="10"/>
      <c r="U4474" s="10"/>
      <c r="V4474" s="10"/>
      <c r="W4474" s="10"/>
      <c r="X4474" s="10"/>
      <c r="Y4474" s="10"/>
      <c r="Z4474" s="10"/>
      <c r="AA4474" s="10"/>
      <c r="AB4474" s="10"/>
      <c r="AC4474" s="10"/>
      <c r="AF4474" s="20" t="s">
        <v>4695</v>
      </c>
    </row>
    <row r="4475" spans="1:32" ht="30" customHeight="1" x14ac:dyDescent="0.25">
      <c r="A4475" s="10"/>
      <c r="B4475" s="10"/>
      <c r="C4475" s="10"/>
      <c r="D4475" s="10"/>
      <c r="E4475" s="10"/>
      <c r="F4475" s="10"/>
      <c r="G4475" s="10"/>
      <c r="H4475" s="14"/>
      <c r="I4475" s="10"/>
      <c r="J4475" s="10"/>
      <c r="K4475" s="10"/>
      <c r="L4475" s="10"/>
      <c r="M4475" s="10"/>
      <c r="N4475" s="10"/>
      <c r="O4475" s="17"/>
      <c r="P4475" s="10"/>
      <c r="Q4475" s="10"/>
      <c r="R4475" s="17"/>
      <c r="S4475" s="10"/>
      <c r="T4475" s="10"/>
      <c r="U4475" s="10"/>
      <c r="V4475" s="10"/>
      <c r="W4475" s="10"/>
      <c r="X4475" s="10"/>
      <c r="Y4475" s="10"/>
      <c r="Z4475" s="10"/>
      <c r="AA4475" s="10"/>
      <c r="AB4475" s="10"/>
      <c r="AC4475" s="10"/>
      <c r="AF4475" s="20" t="s">
        <v>5673</v>
      </c>
    </row>
    <row r="4476" spans="1:32" ht="30" customHeight="1" x14ac:dyDescent="0.25">
      <c r="A4476" s="10"/>
      <c r="B4476" s="10"/>
      <c r="C4476" s="10"/>
      <c r="D4476" s="10"/>
      <c r="E4476" s="10"/>
      <c r="F4476" s="10"/>
      <c r="G4476" s="10"/>
      <c r="H4476" s="14"/>
      <c r="I4476" s="10"/>
      <c r="J4476" s="10"/>
      <c r="K4476" s="10"/>
      <c r="L4476" s="10"/>
      <c r="M4476" s="10"/>
      <c r="N4476" s="10"/>
      <c r="O4476" s="17"/>
      <c r="P4476" s="10"/>
      <c r="Q4476" s="10"/>
      <c r="R4476" s="17"/>
      <c r="S4476" s="10"/>
      <c r="T4476" s="10"/>
      <c r="U4476" s="10"/>
      <c r="V4476" s="10"/>
      <c r="W4476" s="10"/>
      <c r="X4476" s="10"/>
      <c r="Y4476" s="10"/>
      <c r="Z4476" s="10"/>
      <c r="AA4476" s="10"/>
      <c r="AB4476" s="10"/>
      <c r="AC4476" s="10"/>
      <c r="AF4476" s="20" t="s">
        <v>4696</v>
      </c>
    </row>
    <row r="4477" spans="1:32" ht="30" customHeight="1" x14ac:dyDescent="0.25">
      <c r="A4477" s="10"/>
      <c r="B4477" s="10"/>
      <c r="C4477" s="10"/>
      <c r="D4477" s="10"/>
      <c r="E4477" s="10"/>
      <c r="F4477" s="10"/>
      <c r="G4477" s="10"/>
      <c r="H4477" s="14"/>
      <c r="I4477" s="10"/>
      <c r="J4477" s="10"/>
      <c r="K4477" s="10"/>
      <c r="L4477" s="10"/>
      <c r="M4477" s="10"/>
      <c r="N4477" s="10"/>
      <c r="O4477" s="17"/>
      <c r="P4477" s="10"/>
      <c r="Q4477" s="10"/>
      <c r="R4477" s="17"/>
      <c r="S4477" s="10"/>
      <c r="T4477" s="10"/>
      <c r="U4477" s="10"/>
      <c r="V4477" s="10"/>
      <c r="W4477" s="10"/>
      <c r="X4477" s="10"/>
      <c r="Y4477" s="10"/>
      <c r="Z4477" s="10"/>
      <c r="AA4477" s="10"/>
      <c r="AB4477" s="10"/>
      <c r="AC4477" s="10"/>
      <c r="AF4477" s="20" t="s">
        <v>3120</v>
      </c>
    </row>
    <row r="4478" spans="1:32" ht="30" customHeight="1" x14ac:dyDescent="0.25">
      <c r="A4478" s="10"/>
      <c r="B4478" s="10"/>
      <c r="C4478" s="10"/>
      <c r="D4478" s="10"/>
      <c r="E4478" s="10"/>
      <c r="F4478" s="10"/>
      <c r="G4478" s="10"/>
      <c r="H4478" s="14"/>
      <c r="I4478" s="10"/>
      <c r="J4478" s="10"/>
      <c r="K4478" s="10"/>
      <c r="L4478" s="10"/>
      <c r="M4478" s="10"/>
      <c r="N4478" s="10"/>
      <c r="O4478" s="17"/>
      <c r="P4478" s="10"/>
      <c r="Q4478" s="10"/>
      <c r="R4478" s="17"/>
      <c r="S4478" s="10"/>
      <c r="T4478" s="10"/>
      <c r="U4478" s="10"/>
      <c r="V4478" s="10"/>
      <c r="W4478" s="10"/>
      <c r="X4478" s="10"/>
      <c r="Y4478" s="10"/>
      <c r="Z4478" s="10"/>
      <c r="AA4478" s="10"/>
      <c r="AB4478" s="10"/>
      <c r="AC4478" s="10"/>
      <c r="AF4478" s="20" t="s">
        <v>4580</v>
      </c>
    </row>
    <row r="4479" spans="1:32" ht="30" customHeight="1" x14ac:dyDescent="0.25">
      <c r="A4479" s="10"/>
      <c r="B4479" s="10"/>
      <c r="C4479" s="10"/>
      <c r="D4479" s="10"/>
      <c r="E4479" s="10"/>
      <c r="F4479" s="10"/>
      <c r="G4479" s="10"/>
      <c r="H4479" s="14"/>
      <c r="I4479" s="10"/>
      <c r="J4479" s="10"/>
      <c r="K4479" s="10"/>
      <c r="L4479" s="10"/>
      <c r="M4479" s="10"/>
      <c r="N4479" s="10"/>
      <c r="O4479" s="17"/>
      <c r="P4479" s="10"/>
      <c r="Q4479" s="10"/>
      <c r="R4479" s="17"/>
      <c r="S4479" s="10"/>
      <c r="T4479" s="10"/>
      <c r="U4479" s="10"/>
      <c r="V4479" s="10"/>
      <c r="W4479" s="10"/>
      <c r="X4479" s="10"/>
      <c r="Y4479" s="10"/>
      <c r="Z4479" s="10"/>
      <c r="AA4479" s="10"/>
      <c r="AB4479" s="10"/>
      <c r="AC4479" s="10"/>
      <c r="AF4479" s="20" t="s">
        <v>4059</v>
      </c>
    </row>
    <row r="4480" spans="1:32" ht="30" customHeight="1" x14ac:dyDescent="0.25">
      <c r="A4480" s="10"/>
      <c r="B4480" s="10"/>
      <c r="C4480" s="10"/>
      <c r="D4480" s="10"/>
      <c r="E4480" s="10"/>
      <c r="F4480" s="10"/>
      <c r="G4480" s="10"/>
      <c r="H4480" s="14"/>
      <c r="I4480" s="10"/>
      <c r="J4480" s="10"/>
      <c r="K4480" s="10"/>
      <c r="L4480" s="10"/>
      <c r="M4480" s="10"/>
      <c r="N4480" s="10"/>
      <c r="O4480" s="17"/>
      <c r="P4480" s="10"/>
      <c r="Q4480" s="10"/>
      <c r="R4480" s="17"/>
      <c r="S4480" s="10"/>
      <c r="T4480" s="10"/>
      <c r="U4480" s="10"/>
      <c r="V4480" s="10"/>
      <c r="W4480" s="10"/>
      <c r="X4480" s="10"/>
      <c r="Y4480" s="10"/>
      <c r="Z4480" s="10"/>
      <c r="AA4480" s="10"/>
      <c r="AB4480" s="10"/>
      <c r="AC4480" s="10"/>
      <c r="AF4480" s="20" t="s">
        <v>3121</v>
      </c>
    </row>
    <row r="4481" spans="1:32" ht="30" customHeight="1" x14ac:dyDescent="0.25">
      <c r="A4481" s="10"/>
      <c r="B4481" s="10"/>
      <c r="C4481" s="10"/>
      <c r="D4481" s="10"/>
      <c r="E4481" s="10"/>
      <c r="F4481" s="10"/>
      <c r="G4481" s="10"/>
      <c r="H4481" s="14"/>
      <c r="I4481" s="10"/>
      <c r="J4481" s="10"/>
      <c r="K4481" s="10"/>
      <c r="L4481" s="10"/>
      <c r="M4481" s="10"/>
      <c r="N4481" s="10"/>
      <c r="O4481" s="17"/>
      <c r="P4481" s="10"/>
      <c r="Q4481" s="10"/>
      <c r="R4481" s="17"/>
      <c r="S4481" s="10"/>
      <c r="T4481" s="10"/>
      <c r="U4481" s="10"/>
      <c r="V4481" s="10"/>
      <c r="W4481" s="10"/>
      <c r="X4481" s="10"/>
      <c r="Y4481" s="10"/>
      <c r="Z4481" s="10"/>
      <c r="AA4481" s="10"/>
      <c r="AB4481" s="10"/>
      <c r="AC4481" s="10"/>
      <c r="AF4481" s="20" t="s">
        <v>3122</v>
      </c>
    </row>
    <row r="4482" spans="1:32" ht="30" customHeight="1" x14ac:dyDescent="0.25">
      <c r="A4482" s="10"/>
      <c r="B4482" s="10"/>
      <c r="C4482" s="10"/>
      <c r="D4482" s="10"/>
      <c r="E4482" s="10"/>
      <c r="F4482" s="10"/>
      <c r="G4482" s="10"/>
      <c r="H4482" s="14"/>
      <c r="I4482" s="10"/>
      <c r="J4482" s="10"/>
      <c r="K4482" s="10"/>
      <c r="L4482" s="10"/>
      <c r="M4482" s="10"/>
      <c r="N4482" s="10"/>
      <c r="O4482" s="17"/>
      <c r="P4482" s="10"/>
      <c r="Q4482" s="10"/>
      <c r="R4482" s="17"/>
      <c r="S4482" s="10"/>
      <c r="T4482" s="10"/>
      <c r="U4482" s="10"/>
      <c r="V4482" s="10"/>
      <c r="W4482" s="10"/>
      <c r="X4482" s="10"/>
      <c r="Y4482" s="10"/>
      <c r="Z4482" s="10"/>
      <c r="AA4482" s="10"/>
      <c r="AB4482" s="10"/>
      <c r="AC4482" s="10"/>
      <c r="AF4482" s="20" t="s">
        <v>3123</v>
      </c>
    </row>
    <row r="4483" spans="1:32" ht="30" customHeight="1" x14ac:dyDescent="0.25">
      <c r="A4483" s="10"/>
      <c r="B4483" s="10"/>
      <c r="C4483" s="10"/>
      <c r="D4483" s="10"/>
      <c r="E4483" s="10"/>
      <c r="F4483" s="10"/>
      <c r="G4483" s="10"/>
      <c r="H4483" s="14"/>
      <c r="I4483" s="10"/>
      <c r="J4483" s="10"/>
      <c r="K4483" s="10"/>
      <c r="L4483" s="10"/>
      <c r="M4483" s="10"/>
      <c r="N4483" s="10"/>
      <c r="O4483" s="17"/>
      <c r="P4483" s="10"/>
      <c r="Q4483" s="10"/>
      <c r="R4483" s="17"/>
      <c r="S4483" s="10"/>
      <c r="T4483" s="10"/>
      <c r="U4483" s="10"/>
      <c r="V4483" s="10"/>
      <c r="W4483" s="10"/>
      <c r="X4483" s="10"/>
      <c r="Y4483" s="10"/>
      <c r="Z4483" s="10"/>
      <c r="AA4483" s="10"/>
      <c r="AB4483" s="10"/>
      <c r="AC4483" s="10"/>
      <c r="AF4483" s="20" t="s">
        <v>5459</v>
      </c>
    </row>
    <row r="4484" spans="1:32" ht="30" customHeight="1" x14ac:dyDescent="0.25">
      <c r="A4484" s="10"/>
      <c r="B4484" s="10"/>
      <c r="C4484" s="10"/>
      <c r="D4484" s="10"/>
      <c r="E4484" s="10"/>
      <c r="F4484" s="10"/>
      <c r="G4484" s="10"/>
      <c r="H4484" s="14"/>
      <c r="I4484" s="10"/>
      <c r="J4484" s="10"/>
      <c r="K4484" s="10"/>
      <c r="L4484" s="10"/>
      <c r="M4484" s="10"/>
      <c r="N4484" s="10"/>
      <c r="O4484" s="17"/>
      <c r="P4484" s="10"/>
      <c r="Q4484" s="10"/>
      <c r="R4484" s="17"/>
      <c r="S4484" s="10"/>
      <c r="T4484" s="10"/>
      <c r="U4484" s="10"/>
      <c r="V4484" s="10"/>
      <c r="W4484" s="10"/>
      <c r="X4484" s="10"/>
      <c r="Y4484" s="10"/>
      <c r="Z4484" s="10"/>
      <c r="AA4484" s="10"/>
      <c r="AB4484" s="10"/>
      <c r="AC4484" s="10"/>
      <c r="AF4484" s="20" t="s">
        <v>4412</v>
      </c>
    </row>
    <row r="4485" spans="1:32" ht="30" customHeight="1" x14ac:dyDescent="0.25">
      <c r="A4485" s="10"/>
      <c r="B4485" s="10"/>
      <c r="C4485" s="10"/>
      <c r="D4485" s="10"/>
      <c r="E4485" s="10"/>
      <c r="F4485" s="10"/>
      <c r="G4485" s="10"/>
      <c r="H4485" s="14"/>
      <c r="I4485" s="10"/>
      <c r="J4485" s="10"/>
      <c r="K4485" s="10"/>
      <c r="L4485" s="10"/>
      <c r="M4485" s="10"/>
      <c r="N4485" s="10"/>
      <c r="O4485" s="17"/>
      <c r="P4485" s="10"/>
      <c r="Q4485" s="10"/>
      <c r="R4485" s="17"/>
      <c r="S4485" s="10"/>
      <c r="T4485" s="10"/>
      <c r="U4485" s="10"/>
      <c r="V4485" s="10"/>
      <c r="W4485" s="10"/>
      <c r="X4485" s="10"/>
      <c r="Y4485" s="10"/>
      <c r="Z4485" s="10"/>
      <c r="AA4485" s="10"/>
      <c r="AB4485" s="10"/>
      <c r="AC4485" s="10"/>
      <c r="AF4485" s="20" t="s">
        <v>3124</v>
      </c>
    </row>
    <row r="4486" spans="1:32" ht="30" customHeight="1" x14ac:dyDescent="0.25">
      <c r="A4486" s="10"/>
      <c r="B4486" s="10"/>
      <c r="C4486" s="10"/>
      <c r="D4486" s="10"/>
      <c r="E4486" s="10"/>
      <c r="F4486" s="10"/>
      <c r="G4486" s="10"/>
      <c r="H4486" s="14"/>
      <c r="I4486" s="10"/>
      <c r="J4486" s="10"/>
      <c r="K4486" s="10"/>
      <c r="L4486" s="10"/>
      <c r="M4486" s="10"/>
      <c r="N4486" s="10"/>
      <c r="O4486" s="17"/>
      <c r="P4486" s="10"/>
      <c r="Q4486" s="10"/>
      <c r="R4486" s="17"/>
      <c r="S4486" s="10"/>
      <c r="T4486" s="10"/>
      <c r="U4486" s="10"/>
      <c r="V4486" s="10"/>
      <c r="W4486" s="10"/>
      <c r="X4486" s="10"/>
      <c r="Y4486" s="10"/>
      <c r="Z4486" s="10"/>
      <c r="AA4486" s="10"/>
      <c r="AB4486" s="10"/>
      <c r="AC4486" s="10"/>
      <c r="AF4486" s="20" t="s">
        <v>4413</v>
      </c>
    </row>
    <row r="4487" spans="1:32" ht="30" customHeight="1" x14ac:dyDescent="0.25">
      <c r="A4487" s="10"/>
      <c r="B4487" s="10"/>
      <c r="C4487" s="10"/>
      <c r="D4487" s="10"/>
      <c r="E4487" s="10"/>
      <c r="F4487" s="10"/>
      <c r="G4487" s="10"/>
      <c r="H4487" s="14"/>
      <c r="I4487" s="10"/>
      <c r="J4487" s="10"/>
      <c r="K4487" s="10"/>
      <c r="L4487" s="10"/>
      <c r="M4487" s="10"/>
      <c r="N4487" s="10"/>
      <c r="O4487" s="17"/>
      <c r="P4487" s="10"/>
      <c r="Q4487" s="10"/>
      <c r="R4487" s="17"/>
      <c r="S4487" s="10"/>
      <c r="T4487" s="10"/>
      <c r="U4487" s="10"/>
      <c r="V4487" s="10"/>
      <c r="W4487" s="10"/>
      <c r="X4487" s="10"/>
      <c r="Y4487" s="10"/>
      <c r="Z4487" s="10"/>
      <c r="AA4487" s="10"/>
      <c r="AB4487" s="10"/>
      <c r="AC4487" s="10"/>
      <c r="AF4487" s="20" t="s">
        <v>5460</v>
      </c>
    </row>
    <row r="4488" spans="1:32" ht="30" customHeight="1" x14ac:dyDescent="0.25">
      <c r="A4488" s="10"/>
      <c r="B4488" s="10"/>
      <c r="C4488" s="10"/>
      <c r="D4488" s="10"/>
      <c r="E4488" s="10"/>
      <c r="F4488" s="10"/>
      <c r="G4488" s="10"/>
      <c r="H4488" s="14"/>
      <c r="I4488" s="10"/>
      <c r="J4488" s="10"/>
      <c r="K4488" s="10"/>
      <c r="L4488" s="10"/>
      <c r="M4488" s="10"/>
      <c r="N4488" s="10"/>
      <c r="O4488" s="17"/>
      <c r="P4488" s="10"/>
      <c r="Q4488" s="10"/>
      <c r="R4488" s="17"/>
      <c r="S4488" s="10"/>
      <c r="T4488" s="10"/>
      <c r="U4488" s="10"/>
      <c r="V4488" s="10"/>
      <c r="W4488" s="10"/>
      <c r="X4488" s="10"/>
      <c r="Y4488" s="10"/>
      <c r="Z4488" s="10"/>
      <c r="AA4488" s="10"/>
      <c r="AB4488" s="10"/>
      <c r="AC4488" s="10"/>
      <c r="AF4488" s="20" t="s">
        <v>5461</v>
      </c>
    </row>
    <row r="4489" spans="1:32" ht="30" customHeight="1" x14ac:dyDescent="0.25">
      <c r="A4489" s="10"/>
      <c r="B4489" s="10"/>
      <c r="C4489" s="10"/>
      <c r="D4489" s="10"/>
      <c r="E4489" s="10"/>
      <c r="F4489" s="10"/>
      <c r="G4489" s="10"/>
      <c r="H4489" s="14"/>
      <c r="I4489" s="10"/>
      <c r="J4489" s="10"/>
      <c r="K4489" s="10"/>
      <c r="L4489" s="10"/>
      <c r="M4489" s="10"/>
      <c r="N4489" s="10"/>
      <c r="O4489" s="17"/>
      <c r="P4489" s="10"/>
      <c r="Q4489" s="10"/>
      <c r="R4489" s="17"/>
      <c r="S4489" s="10"/>
      <c r="T4489" s="10"/>
      <c r="U4489" s="10"/>
      <c r="V4489" s="10"/>
      <c r="W4489" s="10"/>
      <c r="X4489" s="10"/>
      <c r="Y4489" s="10"/>
      <c r="Z4489" s="10"/>
      <c r="AA4489" s="10"/>
      <c r="AB4489" s="10"/>
      <c r="AC4489" s="10"/>
      <c r="AF4489" s="20" t="s">
        <v>4581</v>
      </c>
    </row>
    <row r="4490" spans="1:32" ht="30" customHeight="1" x14ac:dyDescent="0.25">
      <c r="A4490" s="10"/>
      <c r="B4490" s="10"/>
      <c r="C4490" s="10"/>
      <c r="D4490" s="10"/>
      <c r="E4490" s="10"/>
      <c r="F4490" s="10"/>
      <c r="G4490" s="10"/>
      <c r="H4490" s="14"/>
      <c r="I4490" s="10"/>
      <c r="J4490" s="10"/>
      <c r="K4490" s="10"/>
      <c r="L4490" s="10"/>
      <c r="M4490" s="10"/>
      <c r="N4490" s="10"/>
      <c r="O4490" s="17"/>
      <c r="P4490" s="10"/>
      <c r="Q4490" s="10"/>
      <c r="R4490" s="17"/>
      <c r="S4490" s="10"/>
      <c r="T4490" s="10"/>
      <c r="U4490" s="10"/>
      <c r="V4490" s="10"/>
      <c r="W4490" s="10"/>
      <c r="X4490" s="10"/>
      <c r="Y4490" s="10"/>
      <c r="Z4490" s="10"/>
      <c r="AA4490" s="10"/>
      <c r="AB4490" s="10"/>
      <c r="AC4490" s="10"/>
      <c r="AF4490" s="20" t="s">
        <v>3125</v>
      </c>
    </row>
    <row r="4491" spans="1:32" ht="30" customHeight="1" x14ac:dyDescent="0.25">
      <c r="A4491" s="10"/>
      <c r="B4491" s="10"/>
      <c r="C4491" s="10"/>
      <c r="D4491" s="10"/>
      <c r="E4491" s="10"/>
      <c r="F4491" s="10"/>
      <c r="G4491" s="10"/>
      <c r="H4491" s="14"/>
      <c r="I4491" s="10"/>
      <c r="J4491" s="10"/>
      <c r="K4491" s="10"/>
      <c r="L4491" s="10"/>
      <c r="M4491" s="10"/>
      <c r="N4491" s="10"/>
      <c r="O4491" s="17"/>
      <c r="P4491" s="10"/>
      <c r="Q4491" s="10"/>
      <c r="R4491" s="17"/>
      <c r="S4491" s="10"/>
      <c r="T4491" s="10"/>
      <c r="U4491" s="10"/>
      <c r="V4491" s="10"/>
      <c r="W4491" s="10"/>
      <c r="X4491" s="10"/>
      <c r="Y4491" s="10"/>
      <c r="Z4491" s="10"/>
      <c r="AA4491" s="10"/>
      <c r="AB4491" s="10"/>
      <c r="AC4491" s="10"/>
      <c r="AF4491" s="20" t="s">
        <v>3126</v>
      </c>
    </row>
    <row r="4492" spans="1:32" ht="30" customHeight="1" x14ac:dyDescent="0.25">
      <c r="A4492" s="10"/>
      <c r="B4492" s="10"/>
      <c r="C4492" s="10"/>
      <c r="D4492" s="10"/>
      <c r="E4492" s="10"/>
      <c r="F4492" s="10"/>
      <c r="G4492" s="10"/>
      <c r="H4492" s="14"/>
      <c r="I4492" s="10"/>
      <c r="J4492" s="10"/>
      <c r="K4492" s="10"/>
      <c r="L4492" s="10"/>
      <c r="M4492" s="10"/>
      <c r="N4492" s="10"/>
      <c r="O4492" s="17"/>
      <c r="P4492" s="10"/>
      <c r="Q4492" s="10"/>
      <c r="R4492" s="17"/>
      <c r="S4492" s="10"/>
      <c r="T4492" s="10"/>
      <c r="U4492" s="10"/>
      <c r="V4492" s="10"/>
      <c r="W4492" s="10"/>
      <c r="X4492" s="10"/>
      <c r="Y4492" s="10"/>
      <c r="Z4492" s="10"/>
      <c r="AA4492" s="10"/>
      <c r="AB4492" s="10"/>
      <c r="AC4492" s="10"/>
      <c r="AF4492" s="20" t="s">
        <v>4414</v>
      </c>
    </row>
    <row r="4493" spans="1:32" ht="30" customHeight="1" x14ac:dyDescent="0.25">
      <c r="A4493" s="10"/>
      <c r="B4493" s="10"/>
      <c r="C4493" s="10"/>
      <c r="D4493" s="10"/>
      <c r="E4493" s="10"/>
      <c r="F4493" s="10"/>
      <c r="G4493" s="10"/>
      <c r="H4493" s="14"/>
      <c r="I4493" s="10"/>
      <c r="J4493" s="10"/>
      <c r="K4493" s="10"/>
      <c r="L4493" s="10"/>
      <c r="M4493" s="10"/>
      <c r="N4493" s="10"/>
      <c r="O4493" s="17"/>
      <c r="P4493" s="10"/>
      <c r="Q4493" s="10"/>
      <c r="R4493" s="17"/>
      <c r="S4493" s="10"/>
      <c r="T4493" s="10"/>
      <c r="U4493" s="10"/>
      <c r="V4493" s="10"/>
      <c r="W4493" s="10"/>
      <c r="X4493" s="10"/>
      <c r="Y4493" s="10"/>
      <c r="Z4493" s="10"/>
      <c r="AA4493" s="10"/>
      <c r="AB4493" s="10"/>
      <c r="AC4493" s="10"/>
      <c r="AF4493" s="20" t="s">
        <v>5462</v>
      </c>
    </row>
    <row r="4494" spans="1:32" ht="30" customHeight="1" x14ac:dyDescent="0.25">
      <c r="A4494" s="10"/>
      <c r="B4494" s="10"/>
      <c r="C4494" s="10"/>
      <c r="D4494" s="10"/>
      <c r="E4494" s="10"/>
      <c r="F4494" s="10"/>
      <c r="G4494" s="10"/>
      <c r="H4494" s="14"/>
      <c r="I4494" s="10"/>
      <c r="J4494" s="10"/>
      <c r="K4494" s="10"/>
      <c r="L4494" s="10"/>
      <c r="M4494" s="10"/>
      <c r="N4494" s="10"/>
      <c r="O4494" s="17"/>
      <c r="P4494" s="10"/>
      <c r="Q4494" s="10"/>
      <c r="R4494" s="17"/>
      <c r="S4494" s="10"/>
      <c r="T4494" s="10"/>
      <c r="U4494" s="10"/>
      <c r="V4494" s="10"/>
      <c r="W4494" s="10"/>
      <c r="X4494" s="10"/>
      <c r="Y4494" s="10"/>
      <c r="Z4494" s="10"/>
      <c r="AA4494" s="10"/>
      <c r="AB4494" s="10"/>
      <c r="AC4494" s="10"/>
      <c r="AF4494" s="20" t="s">
        <v>3127</v>
      </c>
    </row>
    <row r="4495" spans="1:32" ht="30" customHeight="1" x14ac:dyDescent="0.25">
      <c r="A4495" s="10"/>
      <c r="B4495" s="10"/>
      <c r="C4495" s="10"/>
      <c r="D4495" s="10"/>
      <c r="E4495" s="10"/>
      <c r="F4495" s="10"/>
      <c r="G4495" s="10"/>
      <c r="H4495" s="14"/>
      <c r="I4495" s="10"/>
      <c r="J4495" s="10"/>
      <c r="K4495" s="10"/>
      <c r="L4495" s="10"/>
      <c r="M4495" s="10"/>
      <c r="N4495" s="10"/>
      <c r="O4495" s="17"/>
      <c r="P4495" s="10"/>
      <c r="Q4495" s="10"/>
      <c r="R4495" s="17"/>
      <c r="S4495" s="10"/>
      <c r="T4495" s="10"/>
      <c r="U4495" s="10"/>
      <c r="V4495" s="10"/>
      <c r="W4495" s="10"/>
      <c r="X4495" s="10"/>
      <c r="Y4495" s="10"/>
      <c r="Z4495" s="10"/>
      <c r="AA4495" s="10"/>
      <c r="AB4495" s="10"/>
      <c r="AC4495" s="10"/>
      <c r="AF4495" s="20" t="s">
        <v>3128</v>
      </c>
    </row>
    <row r="4496" spans="1:32" ht="30" customHeight="1" x14ac:dyDescent="0.25">
      <c r="A4496" s="10"/>
      <c r="B4496" s="10"/>
      <c r="C4496" s="10"/>
      <c r="D4496" s="10"/>
      <c r="E4496" s="10"/>
      <c r="F4496" s="10"/>
      <c r="G4496" s="10"/>
      <c r="H4496" s="14"/>
      <c r="I4496" s="10"/>
      <c r="J4496" s="10"/>
      <c r="K4496" s="10"/>
      <c r="L4496" s="10"/>
      <c r="M4496" s="10"/>
      <c r="N4496" s="10"/>
      <c r="O4496" s="17"/>
      <c r="P4496" s="10"/>
      <c r="Q4496" s="10"/>
      <c r="R4496" s="17"/>
      <c r="S4496" s="10"/>
      <c r="T4496" s="10"/>
      <c r="U4496" s="10"/>
      <c r="V4496" s="10"/>
      <c r="W4496" s="10"/>
      <c r="X4496" s="10"/>
      <c r="Y4496" s="10"/>
      <c r="Z4496" s="10"/>
      <c r="AA4496" s="10"/>
      <c r="AB4496" s="10"/>
      <c r="AC4496" s="10"/>
      <c r="AF4496" s="20" t="s">
        <v>3129</v>
      </c>
    </row>
    <row r="4497" spans="1:32" ht="30" customHeight="1" x14ac:dyDescent="0.25">
      <c r="A4497" s="10"/>
      <c r="B4497" s="10"/>
      <c r="C4497" s="10"/>
      <c r="D4497" s="10"/>
      <c r="E4497" s="10"/>
      <c r="F4497" s="10"/>
      <c r="G4497" s="10"/>
      <c r="H4497" s="14"/>
      <c r="I4497" s="10"/>
      <c r="J4497" s="10"/>
      <c r="K4497" s="10"/>
      <c r="L4497" s="10"/>
      <c r="M4497" s="10"/>
      <c r="N4497" s="10"/>
      <c r="O4497" s="17"/>
      <c r="P4497" s="10"/>
      <c r="Q4497" s="10"/>
      <c r="R4497" s="17"/>
      <c r="S4497" s="10"/>
      <c r="T4497" s="10"/>
      <c r="U4497" s="10"/>
      <c r="V4497" s="10"/>
      <c r="W4497" s="10"/>
      <c r="X4497" s="10"/>
      <c r="Y4497" s="10"/>
      <c r="Z4497" s="10"/>
      <c r="AA4497" s="10"/>
      <c r="AB4497" s="10"/>
      <c r="AC4497" s="10"/>
      <c r="AF4497" s="20" t="s">
        <v>3965</v>
      </c>
    </row>
    <row r="4498" spans="1:32" ht="30" customHeight="1" x14ac:dyDescent="0.25">
      <c r="A4498" s="10"/>
      <c r="B4498" s="10"/>
      <c r="C4498" s="10"/>
      <c r="D4498" s="10"/>
      <c r="E4498" s="10"/>
      <c r="F4498" s="10"/>
      <c r="G4498" s="10"/>
      <c r="H4498" s="14"/>
      <c r="I4498" s="10"/>
      <c r="J4498" s="10"/>
      <c r="K4498" s="10"/>
      <c r="L4498" s="10"/>
      <c r="M4498" s="10"/>
      <c r="N4498" s="10"/>
      <c r="O4498" s="17"/>
      <c r="P4498" s="10"/>
      <c r="Q4498" s="10"/>
      <c r="R4498" s="17"/>
      <c r="S4498" s="10"/>
      <c r="T4498" s="10"/>
      <c r="U4498" s="10"/>
      <c r="V4498" s="10"/>
      <c r="W4498" s="10"/>
      <c r="X4498" s="10"/>
      <c r="Y4498" s="10"/>
      <c r="Z4498" s="10"/>
      <c r="AA4498" s="10"/>
      <c r="AB4498" s="10"/>
      <c r="AC4498" s="10"/>
      <c r="AF4498" s="20" t="s">
        <v>3130</v>
      </c>
    </row>
    <row r="4499" spans="1:32" ht="30" customHeight="1" x14ac:dyDescent="0.25">
      <c r="A4499" s="10"/>
      <c r="B4499" s="10"/>
      <c r="C4499" s="10"/>
      <c r="D4499" s="10"/>
      <c r="E4499" s="10"/>
      <c r="F4499" s="10"/>
      <c r="G4499" s="10"/>
      <c r="H4499" s="14"/>
      <c r="I4499" s="10"/>
      <c r="J4499" s="10"/>
      <c r="K4499" s="10"/>
      <c r="L4499" s="10"/>
      <c r="M4499" s="10"/>
      <c r="N4499" s="10"/>
      <c r="O4499" s="17"/>
      <c r="P4499" s="10"/>
      <c r="Q4499" s="10"/>
      <c r="R4499" s="17"/>
      <c r="S4499" s="10"/>
      <c r="T4499" s="10"/>
      <c r="U4499" s="10"/>
      <c r="V4499" s="10"/>
      <c r="W4499" s="10"/>
      <c r="X4499" s="10"/>
      <c r="Y4499" s="10"/>
      <c r="Z4499" s="10"/>
      <c r="AA4499" s="10"/>
      <c r="AB4499" s="10"/>
      <c r="AC4499" s="10"/>
      <c r="AF4499" s="20" t="s">
        <v>5674</v>
      </c>
    </row>
    <row r="4500" spans="1:32" ht="30" customHeight="1" x14ac:dyDescent="0.25">
      <c r="A4500" s="10"/>
      <c r="B4500" s="10"/>
      <c r="C4500" s="10"/>
      <c r="D4500" s="10"/>
      <c r="E4500" s="10"/>
      <c r="F4500" s="10"/>
      <c r="G4500" s="10"/>
      <c r="H4500" s="14"/>
      <c r="I4500" s="10"/>
      <c r="J4500" s="10"/>
      <c r="K4500" s="10"/>
      <c r="L4500" s="10"/>
      <c r="M4500" s="10"/>
      <c r="N4500" s="10"/>
      <c r="O4500" s="17"/>
      <c r="P4500" s="10"/>
      <c r="Q4500" s="10"/>
      <c r="R4500" s="17"/>
      <c r="S4500" s="10"/>
      <c r="T4500" s="10"/>
      <c r="U4500" s="10"/>
      <c r="V4500" s="10"/>
      <c r="W4500" s="10"/>
      <c r="X4500" s="10"/>
      <c r="Y4500" s="10"/>
      <c r="Z4500" s="10"/>
      <c r="AA4500" s="10"/>
      <c r="AB4500" s="10"/>
      <c r="AC4500" s="10"/>
      <c r="AF4500" s="20" t="s">
        <v>5674</v>
      </c>
    </row>
    <row r="4501" spans="1:32" ht="30" customHeight="1" x14ac:dyDescent="0.25">
      <c r="A4501" s="10"/>
      <c r="B4501" s="10"/>
      <c r="C4501" s="10"/>
      <c r="D4501" s="10"/>
      <c r="E4501" s="10"/>
      <c r="F4501" s="10"/>
      <c r="G4501" s="10"/>
      <c r="H4501" s="14"/>
      <c r="I4501" s="10"/>
      <c r="J4501" s="10"/>
      <c r="K4501" s="10"/>
      <c r="L4501" s="10"/>
      <c r="M4501" s="10"/>
      <c r="N4501" s="10"/>
      <c r="O4501" s="17"/>
      <c r="P4501" s="10"/>
      <c r="Q4501" s="10"/>
      <c r="R4501" s="17"/>
      <c r="S4501" s="10"/>
      <c r="T4501" s="10"/>
      <c r="U4501" s="10"/>
      <c r="V4501" s="10"/>
      <c r="W4501" s="10"/>
      <c r="X4501" s="10"/>
      <c r="Y4501" s="10"/>
      <c r="Z4501" s="10"/>
      <c r="AA4501" s="10"/>
      <c r="AB4501" s="10"/>
      <c r="AC4501" s="10"/>
      <c r="AF4501" s="20" t="s">
        <v>5674</v>
      </c>
    </row>
    <row r="4502" spans="1:32" ht="30" customHeight="1" x14ac:dyDescent="0.25">
      <c r="A4502" s="10"/>
      <c r="B4502" s="10"/>
      <c r="C4502" s="10"/>
      <c r="D4502" s="10"/>
      <c r="E4502" s="10"/>
      <c r="F4502" s="10"/>
      <c r="G4502" s="10"/>
      <c r="H4502" s="14"/>
      <c r="I4502" s="10"/>
      <c r="J4502" s="10"/>
      <c r="K4502" s="10"/>
      <c r="L4502" s="10"/>
      <c r="M4502" s="10"/>
      <c r="N4502" s="10"/>
      <c r="O4502" s="17"/>
      <c r="P4502" s="10"/>
      <c r="Q4502" s="10"/>
      <c r="R4502" s="17"/>
      <c r="S4502" s="10"/>
      <c r="T4502" s="10"/>
      <c r="U4502" s="10"/>
      <c r="V4502" s="10"/>
      <c r="W4502" s="10"/>
      <c r="X4502" s="10"/>
      <c r="Y4502" s="10"/>
      <c r="Z4502" s="10"/>
      <c r="AA4502" s="10"/>
      <c r="AB4502" s="10"/>
      <c r="AC4502" s="10"/>
      <c r="AF4502" s="20" t="s">
        <v>5463</v>
      </c>
    </row>
    <row r="4503" spans="1:32" ht="30" customHeight="1" x14ac:dyDescent="0.25">
      <c r="A4503" s="10"/>
      <c r="B4503" s="10"/>
      <c r="C4503" s="10"/>
      <c r="D4503" s="10"/>
      <c r="E4503" s="10"/>
      <c r="F4503" s="10"/>
      <c r="G4503" s="10"/>
      <c r="H4503" s="14"/>
      <c r="I4503" s="10"/>
      <c r="J4503" s="10"/>
      <c r="K4503" s="10"/>
      <c r="L4503" s="10"/>
      <c r="M4503" s="10"/>
      <c r="N4503" s="10"/>
      <c r="O4503" s="17"/>
      <c r="P4503" s="10"/>
      <c r="Q4503" s="10"/>
      <c r="R4503" s="17"/>
      <c r="S4503" s="10"/>
      <c r="T4503" s="10"/>
      <c r="U4503" s="10"/>
      <c r="V4503" s="10"/>
      <c r="W4503" s="10"/>
      <c r="X4503" s="10"/>
      <c r="Y4503" s="10"/>
      <c r="Z4503" s="10"/>
      <c r="AA4503" s="10"/>
      <c r="AB4503" s="10"/>
      <c r="AC4503" s="10"/>
      <c r="AF4503" s="20" t="s">
        <v>3790</v>
      </c>
    </row>
    <row r="4504" spans="1:32" ht="30" customHeight="1" x14ac:dyDescent="0.25">
      <c r="A4504" s="10"/>
      <c r="B4504" s="10"/>
      <c r="C4504" s="10"/>
      <c r="D4504" s="10"/>
      <c r="E4504" s="10"/>
      <c r="F4504" s="10"/>
      <c r="G4504" s="10"/>
      <c r="H4504" s="14"/>
      <c r="I4504" s="10"/>
      <c r="J4504" s="10"/>
      <c r="K4504" s="10"/>
      <c r="L4504" s="10"/>
      <c r="M4504" s="10"/>
      <c r="N4504" s="10"/>
      <c r="O4504" s="17"/>
      <c r="P4504" s="10"/>
      <c r="Q4504" s="10"/>
      <c r="R4504" s="17"/>
      <c r="S4504" s="10"/>
      <c r="T4504" s="10"/>
      <c r="U4504" s="10"/>
      <c r="V4504" s="10"/>
      <c r="W4504" s="10"/>
      <c r="X4504" s="10"/>
      <c r="Y4504" s="10"/>
      <c r="Z4504" s="10"/>
      <c r="AA4504" s="10"/>
      <c r="AB4504" s="10"/>
      <c r="AC4504" s="10"/>
      <c r="AF4504" s="20" t="s">
        <v>3131</v>
      </c>
    </row>
    <row r="4505" spans="1:32" ht="30" customHeight="1" x14ac:dyDescent="0.25">
      <c r="A4505" s="10"/>
      <c r="B4505" s="10"/>
      <c r="C4505" s="10"/>
      <c r="D4505" s="10"/>
      <c r="E4505" s="10"/>
      <c r="F4505" s="10"/>
      <c r="G4505" s="10"/>
      <c r="H4505" s="14"/>
      <c r="I4505" s="10"/>
      <c r="J4505" s="10"/>
      <c r="K4505" s="10"/>
      <c r="L4505" s="10"/>
      <c r="M4505" s="10"/>
      <c r="N4505" s="10"/>
      <c r="O4505" s="17"/>
      <c r="P4505" s="10"/>
      <c r="Q4505" s="10"/>
      <c r="R4505" s="17"/>
      <c r="S4505" s="10"/>
      <c r="T4505" s="10"/>
      <c r="U4505" s="10"/>
      <c r="V4505" s="10"/>
      <c r="W4505" s="10"/>
      <c r="X4505" s="10"/>
      <c r="Y4505" s="10"/>
      <c r="Z4505" s="10"/>
      <c r="AA4505" s="10"/>
      <c r="AB4505" s="10"/>
      <c r="AC4505" s="10"/>
      <c r="AF4505" s="20" t="s">
        <v>3132</v>
      </c>
    </row>
    <row r="4506" spans="1:32" ht="30" customHeight="1" x14ac:dyDescent="0.25">
      <c r="A4506" s="10"/>
      <c r="B4506" s="10"/>
      <c r="C4506" s="10"/>
      <c r="D4506" s="10"/>
      <c r="E4506" s="10"/>
      <c r="F4506" s="10"/>
      <c r="G4506" s="10"/>
      <c r="H4506" s="14"/>
      <c r="I4506" s="10"/>
      <c r="J4506" s="10"/>
      <c r="K4506" s="10"/>
      <c r="L4506" s="10"/>
      <c r="M4506" s="10"/>
      <c r="N4506" s="10"/>
      <c r="O4506" s="17"/>
      <c r="P4506" s="10"/>
      <c r="Q4506" s="10"/>
      <c r="R4506" s="17"/>
      <c r="S4506" s="10"/>
      <c r="T4506" s="10"/>
      <c r="U4506" s="10"/>
      <c r="V4506" s="10"/>
      <c r="W4506" s="10"/>
      <c r="X4506" s="10"/>
      <c r="Y4506" s="10"/>
      <c r="Z4506" s="10"/>
      <c r="AA4506" s="10"/>
      <c r="AB4506" s="10"/>
      <c r="AC4506" s="10"/>
      <c r="AF4506" s="20" t="s">
        <v>3133</v>
      </c>
    </row>
    <row r="4507" spans="1:32" ht="30" customHeight="1" x14ac:dyDescent="0.25">
      <c r="A4507" s="10"/>
      <c r="B4507" s="10"/>
      <c r="C4507" s="10"/>
      <c r="D4507" s="10"/>
      <c r="E4507" s="10"/>
      <c r="F4507" s="10"/>
      <c r="G4507" s="10"/>
      <c r="H4507" s="14"/>
      <c r="I4507" s="10"/>
      <c r="J4507" s="10"/>
      <c r="K4507" s="10"/>
      <c r="L4507" s="10"/>
      <c r="M4507" s="10"/>
      <c r="N4507" s="10"/>
      <c r="O4507" s="17"/>
      <c r="P4507" s="10"/>
      <c r="Q4507" s="10"/>
      <c r="R4507" s="17"/>
      <c r="S4507" s="10"/>
      <c r="T4507" s="10"/>
      <c r="U4507" s="10"/>
      <c r="V4507" s="10"/>
      <c r="W4507" s="10"/>
      <c r="X4507" s="10"/>
      <c r="Y4507" s="10"/>
      <c r="Z4507" s="10"/>
      <c r="AA4507" s="10"/>
      <c r="AB4507" s="10"/>
      <c r="AC4507" s="10"/>
      <c r="AF4507" s="20" t="s">
        <v>3134</v>
      </c>
    </row>
    <row r="4508" spans="1:32" ht="30" customHeight="1" x14ac:dyDescent="0.25">
      <c r="A4508" s="10"/>
      <c r="B4508" s="10"/>
      <c r="C4508" s="10"/>
      <c r="D4508" s="10"/>
      <c r="E4508" s="10"/>
      <c r="F4508" s="10"/>
      <c r="G4508" s="10"/>
      <c r="H4508" s="14"/>
      <c r="I4508" s="10"/>
      <c r="J4508" s="10"/>
      <c r="K4508" s="10"/>
      <c r="L4508" s="10"/>
      <c r="M4508" s="10"/>
      <c r="N4508" s="10"/>
      <c r="O4508" s="17"/>
      <c r="P4508" s="10"/>
      <c r="Q4508" s="10"/>
      <c r="R4508" s="17"/>
      <c r="S4508" s="10"/>
      <c r="T4508" s="10"/>
      <c r="U4508" s="10"/>
      <c r="V4508" s="10"/>
      <c r="W4508" s="10"/>
      <c r="X4508" s="10"/>
      <c r="Y4508" s="10"/>
      <c r="Z4508" s="10"/>
      <c r="AA4508" s="10"/>
      <c r="AB4508" s="10"/>
      <c r="AC4508" s="10"/>
      <c r="AF4508" s="20" t="s">
        <v>3135</v>
      </c>
    </row>
    <row r="4509" spans="1:32" ht="30" customHeight="1" x14ac:dyDescent="0.25">
      <c r="A4509" s="10"/>
      <c r="B4509" s="10"/>
      <c r="C4509" s="10"/>
      <c r="D4509" s="10"/>
      <c r="E4509" s="10"/>
      <c r="F4509" s="10"/>
      <c r="G4509" s="10"/>
      <c r="H4509" s="14"/>
      <c r="I4509" s="10"/>
      <c r="J4509" s="10"/>
      <c r="K4509" s="10"/>
      <c r="L4509" s="10"/>
      <c r="M4509" s="10"/>
      <c r="N4509" s="10"/>
      <c r="O4509" s="17"/>
      <c r="P4509" s="10"/>
      <c r="Q4509" s="10"/>
      <c r="R4509" s="17"/>
      <c r="S4509" s="10"/>
      <c r="T4509" s="10"/>
      <c r="U4509" s="10"/>
      <c r="V4509" s="10"/>
      <c r="W4509" s="10"/>
      <c r="X4509" s="10"/>
      <c r="Y4509" s="10"/>
      <c r="Z4509" s="10"/>
      <c r="AA4509" s="10"/>
      <c r="AB4509" s="10"/>
      <c r="AC4509" s="10"/>
      <c r="AF4509" s="20" t="s">
        <v>4089</v>
      </c>
    </row>
    <row r="4510" spans="1:32" ht="30" customHeight="1" x14ac:dyDescent="0.25">
      <c r="A4510" s="10"/>
      <c r="B4510" s="10"/>
      <c r="C4510" s="10"/>
      <c r="D4510" s="10"/>
      <c r="E4510" s="10"/>
      <c r="F4510" s="10"/>
      <c r="G4510" s="10"/>
      <c r="H4510" s="14"/>
      <c r="I4510" s="10"/>
      <c r="J4510" s="10"/>
      <c r="K4510" s="10"/>
      <c r="L4510" s="10"/>
      <c r="M4510" s="10"/>
      <c r="N4510" s="10"/>
      <c r="O4510" s="17"/>
      <c r="P4510" s="10"/>
      <c r="Q4510" s="10"/>
      <c r="R4510" s="17"/>
      <c r="S4510" s="10"/>
      <c r="T4510" s="10"/>
      <c r="U4510" s="10"/>
      <c r="V4510" s="10"/>
      <c r="W4510" s="10"/>
      <c r="X4510" s="10"/>
      <c r="Y4510" s="10"/>
      <c r="Z4510" s="10"/>
      <c r="AA4510" s="10"/>
      <c r="AB4510" s="10"/>
      <c r="AC4510" s="10"/>
      <c r="AF4510" s="20" t="s">
        <v>3136</v>
      </c>
    </row>
    <row r="4511" spans="1:32" ht="30" customHeight="1" x14ac:dyDescent="0.25">
      <c r="A4511" s="10"/>
      <c r="B4511" s="10"/>
      <c r="C4511" s="10"/>
      <c r="D4511" s="10"/>
      <c r="E4511" s="10"/>
      <c r="F4511" s="10"/>
      <c r="G4511" s="10"/>
      <c r="H4511" s="14"/>
      <c r="I4511" s="10"/>
      <c r="J4511" s="10"/>
      <c r="K4511" s="10"/>
      <c r="L4511" s="10"/>
      <c r="M4511" s="10"/>
      <c r="N4511" s="10"/>
      <c r="O4511" s="17"/>
      <c r="P4511" s="10"/>
      <c r="Q4511" s="10"/>
      <c r="R4511" s="17"/>
      <c r="S4511" s="10"/>
      <c r="T4511" s="10"/>
      <c r="U4511" s="10"/>
      <c r="V4511" s="10"/>
      <c r="W4511" s="10"/>
      <c r="X4511" s="10"/>
      <c r="Y4511" s="10"/>
      <c r="Z4511" s="10"/>
      <c r="AA4511" s="10"/>
      <c r="AB4511" s="10"/>
      <c r="AC4511" s="10"/>
      <c r="AF4511" s="20" t="s">
        <v>3137</v>
      </c>
    </row>
    <row r="4512" spans="1:32" ht="30" customHeight="1" x14ac:dyDescent="0.25">
      <c r="A4512" s="10"/>
      <c r="B4512" s="10"/>
      <c r="C4512" s="10"/>
      <c r="D4512" s="10"/>
      <c r="E4512" s="10"/>
      <c r="F4512" s="10"/>
      <c r="G4512" s="10"/>
      <c r="H4512" s="14"/>
      <c r="I4512" s="10"/>
      <c r="J4512" s="10"/>
      <c r="K4512" s="10"/>
      <c r="L4512" s="10"/>
      <c r="M4512" s="10"/>
      <c r="N4512" s="10"/>
      <c r="O4512" s="17"/>
      <c r="P4512" s="10"/>
      <c r="Q4512" s="10"/>
      <c r="R4512" s="17"/>
      <c r="S4512" s="10"/>
      <c r="T4512" s="10"/>
      <c r="U4512" s="10"/>
      <c r="V4512" s="10"/>
      <c r="W4512" s="10"/>
      <c r="X4512" s="10"/>
      <c r="Y4512" s="10"/>
      <c r="Z4512" s="10"/>
      <c r="AA4512" s="10"/>
      <c r="AB4512" s="10"/>
      <c r="AC4512" s="10"/>
      <c r="AF4512" s="20" t="s">
        <v>3966</v>
      </c>
    </row>
    <row r="4513" spans="1:32" ht="30" customHeight="1" x14ac:dyDescent="0.25">
      <c r="A4513" s="10"/>
      <c r="B4513" s="10"/>
      <c r="C4513" s="10"/>
      <c r="D4513" s="10"/>
      <c r="E4513" s="10"/>
      <c r="F4513" s="10"/>
      <c r="G4513" s="10"/>
      <c r="H4513" s="14"/>
      <c r="I4513" s="10"/>
      <c r="J4513" s="10"/>
      <c r="K4513" s="10"/>
      <c r="L4513" s="10"/>
      <c r="M4513" s="10"/>
      <c r="N4513" s="10"/>
      <c r="O4513" s="17"/>
      <c r="P4513" s="10"/>
      <c r="Q4513" s="10"/>
      <c r="R4513" s="17"/>
      <c r="S4513" s="10"/>
      <c r="T4513" s="10"/>
      <c r="U4513" s="10"/>
      <c r="V4513" s="10"/>
      <c r="W4513" s="10"/>
      <c r="X4513" s="10"/>
      <c r="Y4513" s="10"/>
      <c r="Z4513" s="10"/>
      <c r="AA4513" s="10"/>
      <c r="AB4513" s="10"/>
      <c r="AC4513" s="10"/>
      <c r="AF4513" s="20" t="s">
        <v>3138</v>
      </c>
    </row>
    <row r="4514" spans="1:32" ht="30" customHeight="1" x14ac:dyDescent="0.25">
      <c r="A4514" s="10"/>
      <c r="B4514" s="10"/>
      <c r="C4514" s="10"/>
      <c r="D4514" s="10"/>
      <c r="E4514" s="10"/>
      <c r="F4514" s="10"/>
      <c r="G4514" s="10"/>
      <c r="H4514" s="14"/>
      <c r="I4514" s="10"/>
      <c r="J4514" s="10"/>
      <c r="K4514" s="10"/>
      <c r="L4514" s="10"/>
      <c r="M4514" s="10"/>
      <c r="N4514" s="10"/>
      <c r="O4514" s="17"/>
      <c r="P4514" s="10"/>
      <c r="Q4514" s="10"/>
      <c r="R4514" s="17"/>
      <c r="S4514" s="10"/>
      <c r="T4514" s="10"/>
      <c r="U4514" s="10"/>
      <c r="V4514" s="10"/>
      <c r="W4514" s="10"/>
      <c r="X4514" s="10"/>
      <c r="Y4514" s="10"/>
      <c r="Z4514" s="10"/>
      <c r="AA4514" s="10"/>
      <c r="AB4514" s="10"/>
      <c r="AC4514" s="10"/>
      <c r="AF4514" s="20" t="s">
        <v>3139</v>
      </c>
    </row>
    <row r="4515" spans="1:32" ht="30" customHeight="1" x14ac:dyDescent="0.25">
      <c r="A4515" s="10"/>
      <c r="B4515" s="10"/>
      <c r="C4515" s="10"/>
      <c r="D4515" s="10"/>
      <c r="E4515" s="10"/>
      <c r="F4515" s="10"/>
      <c r="G4515" s="10"/>
      <c r="H4515" s="14"/>
      <c r="I4515" s="10"/>
      <c r="J4515" s="10"/>
      <c r="K4515" s="10"/>
      <c r="L4515" s="10"/>
      <c r="M4515" s="10"/>
      <c r="N4515" s="10"/>
      <c r="O4515" s="17"/>
      <c r="P4515" s="10"/>
      <c r="Q4515" s="10"/>
      <c r="R4515" s="17"/>
      <c r="S4515" s="10"/>
      <c r="T4515" s="10"/>
      <c r="U4515" s="10"/>
      <c r="V4515" s="10"/>
      <c r="W4515" s="10"/>
      <c r="X4515" s="10"/>
      <c r="Y4515" s="10"/>
      <c r="Z4515" s="10"/>
      <c r="AA4515" s="10"/>
      <c r="AB4515" s="10"/>
      <c r="AC4515" s="10"/>
      <c r="AF4515" s="20" t="s">
        <v>3140</v>
      </c>
    </row>
    <row r="4516" spans="1:32" ht="30" customHeight="1" x14ac:dyDescent="0.25">
      <c r="A4516" s="10"/>
      <c r="B4516" s="10"/>
      <c r="C4516" s="10"/>
      <c r="D4516" s="10"/>
      <c r="E4516" s="10"/>
      <c r="F4516" s="10"/>
      <c r="G4516" s="10"/>
      <c r="H4516" s="14"/>
      <c r="I4516" s="10"/>
      <c r="J4516" s="10"/>
      <c r="K4516" s="10"/>
      <c r="L4516" s="10"/>
      <c r="M4516" s="10"/>
      <c r="N4516" s="10"/>
      <c r="O4516" s="17"/>
      <c r="P4516" s="10"/>
      <c r="Q4516" s="10"/>
      <c r="R4516" s="17"/>
      <c r="S4516" s="10"/>
      <c r="T4516" s="10"/>
      <c r="U4516" s="10"/>
      <c r="V4516" s="10"/>
      <c r="W4516" s="10"/>
      <c r="X4516" s="10"/>
      <c r="Y4516" s="10"/>
      <c r="Z4516" s="10"/>
      <c r="AA4516" s="10"/>
      <c r="AB4516" s="10"/>
      <c r="AC4516" s="10"/>
      <c r="AF4516" s="20" t="s">
        <v>3141</v>
      </c>
    </row>
    <row r="4517" spans="1:32" ht="30" customHeight="1" x14ac:dyDescent="0.25">
      <c r="A4517" s="10"/>
      <c r="B4517" s="10"/>
      <c r="C4517" s="10"/>
      <c r="D4517" s="10"/>
      <c r="E4517" s="10"/>
      <c r="F4517" s="10"/>
      <c r="G4517" s="10"/>
      <c r="H4517" s="14"/>
      <c r="I4517" s="10"/>
      <c r="J4517" s="10"/>
      <c r="K4517" s="10"/>
      <c r="L4517" s="10"/>
      <c r="M4517" s="10"/>
      <c r="N4517" s="10"/>
      <c r="O4517" s="17"/>
      <c r="P4517" s="10"/>
      <c r="Q4517" s="10"/>
      <c r="R4517" s="17"/>
      <c r="S4517" s="10"/>
      <c r="T4517" s="10"/>
      <c r="U4517" s="10"/>
      <c r="V4517" s="10"/>
      <c r="W4517" s="10"/>
      <c r="X4517" s="10"/>
      <c r="Y4517" s="10"/>
      <c r="Z4517" s="10"/>
      <c r="AA4517" s="10"/>
      <c r="AB4517" s="10"/>
      <c r="AC4517" s="10"/>
      <c r="AF4517" s="20" t="s">
        <v>3142</v>
      </c>
    </row>
    <row r="4518" spans="1:32" ht="30" customHeight="1" x14ac:dyDescent="0.25">
      <c r="A4518" s="10"/>
      <c r="B4518" s="10"/>
      <c r="C4518" s="10"/>
      <c r="D4518" s="10"/>
      <c r="E4518" s="10"/>
      <c r="F4518" s="10"/>
      <c r="G4518" s="10"/>
      <c r="H4518" s="14"/>
      <c r="I4518" s="10"/>
      <c r="J4518" s="10"/>
      <c r="K4518" s="10"/>
      <c r="L4518" s="10"/>
      <c r="M4518" s="10"/>
      <c r="N4518" s="10"/>
      <c r="O4518" s="17"/>
      <c r="P4518" s="10"/>
      <c r="Q4518" s="10"/>
      <c r="R4518" s="17"/>
      <c r="S4518" s="10"/>
      <c r="T4518" s="10"/>
      <c r="U4518" s="10"/>
      <c r="V4518" s="10"/>
      <c r="W4518" s="10"/>
      <c r="X4518" s="10"/>
      <c r="Y4518" s="10"/>
      <c r="Z4518" s="10"/>
      <c r="AA4518" s="10"/>
      <c r="AB4518" s="10"/>
      <c r="AC4518" s="10"/>
      <c r="AF4518" s="20" t="s">
        <v>3143</v>
      </c>
    </row>
    <row r="4519" spans="1:32" ht="30" customHeight="1" x14ac:dyDescent="0.25">
      <c r="A4519" s="10"/>
      <c r="B4519" s="10"/>
      <c r="C4519" s="10"/>
      <c r="D4519" s="10"/>
      <c r="E4519" s="10"/>
      <c r="F4519" s="10"/>
      <c r="G4519" s="10"/>
      <c r="H4519" s="14"/>
      <c r="I4519" s="10"/>
      <c r="J4519" s="10"/>
      <c r="K4519" s="10"/>
      <c r="L4519" s="10"/>
      <c r="M4519" s="10"/>
      <c r="N4519" s="10"/>
      <c r="O4519" s="17"/>
      <c r="P4519" s="10"/>
      <c r="Q4519" s="10"/>
      <c r="R4519" s="17"/>
      <c r="S4519" s="10"/>
      <c r="T4519" s="10"/>
      <c r="U4519" s="10"/>
      <c r="V4519" s="10"/>
      <c r="W4519" s="10"/>
      <c r="X4519" s="10"/>
      <c r="Y4519" s="10"/>
      <c r="Z4519" s="10"/>
      <c r="AA4519" s="10"/>
      <c r="AB4519" s="10"/>
      <c r="AC4519" s="10"/>
      <c r="AF4519" s="20" t="s">
        <v>3144</v>
      </c>
    </row>
    <row r="4520" spans="1:32" ht="30" customHeight="1" x14ac:dyDescent="0.25">
      <c r="A4520" s="10"/>
      <c r="B4520" s="10"/>
      <c r="C4520" s="10"/>
      <c r="D4520" s="10"/>
      <c r="E4520" s="10"/>
      <c r="F4520" s="10"/>
      <c r="G4520" s="10"/>
      <c r="H4520" s="14"/>
      <c r="I4520" s="10"/>
      <c r="J4520" s="10"/>
      <c r="K4520" s="10"/>
      <c r="L4520" s="10"/>
      <c r="M4520" s="10"/>
      <c r="N4520" s="10"/>
      <c r="O4520" s="17"/>
      <c r="P4520" s="10"/>
      <c r="Q4520" s="10"/>
      <c r="R4520" s="17"/>
      <c r="S4520" s="10"/>
      <c r="T4520" s="10"/>
      <c r="U4520" s="10"/>
      <c r="V4520" s="10"/>
      <c r="W4520" s="10"/>
      <c r="X4520" s="10"/>
      <c r="Y4520" s="10"/>
      <c r="Z4520" s="10"/>
      <c r="AA4520" s="10"/>
      <c r="AB4520" s="10"/>
      <c r="AC4520" s="10"/>
      <c r="AF4520" s="20" t="s">
        <v>3145</v>
      </c>
    </row>
    <row r="4521" spans="1:32" ht="30" customHeight="1" x14ac:dyDescent="0.25">
      <c r="A4521" s="10"/>
      <c r="B4521" s="10"/>
      <c r="C4521" s="10"/>
      <c r="D4521" s="10"/>
      <c r="E4521" s="10"/>
      <c r="F4521" s="10"/>
      <c r="G4521" s="10"/>
      <c r="H4521" s="14"/>
      <c r="I4521" s="10"/>
      <c r="J4521" s="10"/>
      <c r="K4521" s="10"/>
      <c r="L4521" s="10"/>
      <c r="M4521" s="10"/>
      <c r="N4521" s="10"/>
      <c r="O4521" s="17"/>
      <c r="P4521" s="10"/>
      <c r="Q4521" s="10"/>
      <c r="R4521" s="17"/>
      <c r="S4521" s="10"/>
      <c r="T4521" s="10"/>
      <c r="U4521" s="10"/>
      <c r="V4521" s="10"/>
      <c r="W4521" s="10"/>
      <c r="X4521" s="10"/>
      <c r="Y4521" s="10"/>
      <c r="Z4521" s="10"/>
      <c r="AA4521" s="10"/>
      <c r="AB4521" s="10"/>
      <c r="AC4521" s="10"/>
      <c r="AF4521" s="20" t="s">
        <v>3146</v>
      </c>
    </row>
    <row r="4522" spans="1:32" ht="30" customHeight="1" x14ac:dyDescent="0.25">
      <c r="A4522" s="10"/>
      <c r="B4522" s="10"/>
      <c r="C4522" s="10"/>
      <c r="D4522" s="10"/>
      <c r="E4522" s="10"/>
      <c r="F4522" s="10"/>
      <c r="G4522" s="10"/>
      <c r="H4522" s="14"/>
      <c r="I4522" s="10"/>
      <c r="J4522" s="10"/>
      <c r="K4522" s="10"/>
      <c r="L4522" s="10"/>
      <c r="M4522" s="10"/>
      <c r="N4522" s="10"/>
      <c r="O4522" s="17"/>
      <c r="P4522" s="10"/>
      <c r="Q4522" s="10"/>
      <c r="R4522" s="17"/>
      <c r="S4522" s="10"/>
      <c r="T4522" s="10"/>
      <c r="U4522" s="10"/>
      <c r="V4522" s="10"/>
      <c r="W4522" s="10"/>
      <c r="X4522" s="10"/>
      <c r="Y4522" s="10"/>
      <c r="Z4522" s="10"/>
      <c r="AA4522" s="10"/>
      <c r="AB4522" s="10"/>
      <c r="AC4522" s="10"/>
      <c r="AF4522" s="20" t="s">
        <v>3147</v>
      </c>
    </row>
    <row r="4523" spans="1:32" ht="30" customHeight="1" x14ac:dyDescent="0.25">
      <c r="A4523" s="10"/>
      <c r="B4523" s="10"/>
      <c r="C4523" s="10"/>
      <c r="D4523" s="10"/>
      <c r="E4523" s="10"/>
      <c r="F4523" s="10"/>
      <c r="G4523" s="10"/>
      <c r="H4523" s="14"/>
      <c r="I4523" s="10"/>
      <c r="J4523" s="10"/>
      <c r="K4523" s="10"/>
      <c r="L4523" s="10"/>
      <c r="M4523" s="10"/>
      <c r="N4523" s="10"/>
      <c r="O4523" s="17"/>
      <c r="P4523" s="10"/>
      <c r="Q4523" s="10"/>
      <c r="R4523" s="17"/>
      <c r="S4523" s="10"/>
      <c r="T4523" s="10"/>
      <c r="U4523" s="10"/>
      <c r="V4523" s="10"/>
      <c r="W4523" s="10"/>
      <c r="X4523" s="10"/>
      <c r="Y4523" s="10"/>
      <c r="Z4523" s="10"/>
      <c r="AA4523" s="10"/>
      <c r="AB4523" s="10"/>
      <c r="AC4523" s="10"/>
      <c r="AF4523" s="20" t="s">
        <v>3148</v>
      </c>
    </row>
    <row r="4524" spans="1:32" ht="30" customHeight="1" x14ac:dyDescent="0.25">
      <c r="A4524" s="10"/>
      <c r="B4524" s="10"/>
      <c r="C4524" s="10"/>
      <c r="D4524" s="10"/>
      <c r="E4524" s="10"/>
      <c r="F4524" s="10"/>
      <c r="G4524" s="10"/>
      <c r="H4524" s="14"/>
      <c r="I4524" s="10"/>
      <c r="J4524" s="10"/>
      <c r="K4524" s="10"/>
      <c r="L4524" s="10"/>
      <c r="M4524" s="10"/>
      <c r="N4524" s="10"/>
      <c r="O4524" s="17"/>
      <c r="P4524" s="10"/>
      <c r="Q4524" s="10"/>
      <c r="R4524" s="17"/>
      <c r="S4524" s="10"/>
      <c r="T4524" s="10"/>
      <c r="U4524" s="10"/>
      <c r="V4524" s="10"/>
      <c r="W4524" s="10"/>
      <c r="X4524" s="10"/>
      <c r="Y4524" s="10"/>
      <c r="Z4524" s="10"/>
      <c r="AA4524" s="10"/>
      <c r="AB4524" s="10"/>
      <c r="AC4524" s="10"/>
      <c r="AF4524" s="20" t="s">
        <v>3149</v>
      </c>
    </row>
    <row r="4525" spans="1:32" ht="30" customHeight="1" x14ac:dyDescent="0.25">
      <c r="A4525" s="10"/>
      <c r="B4525" s="10"/>
      <c r="C4525" s="10"/>
      <c r="D4525" s="10"/>
      <c r="E4525" s="10"/>
      <c r="F4525" s="10"/>
      <c r="G4525" s="10"/>
      <c r="H4525" s="14"/>
      <c r="I4525" s="10"/>
      <c r="J4525" s="10"/>
      <c r="K4525" s="10"/>
      <c r="L4525" s="10"/>
      <c r="M4525" s="10"/>
      <c r="N4525" s="10"/>
      <c r="O4525" s="17"/>
      <c r="P4525" s="10"/>
      <c r="Q4525" s="10"/>
      <c r="R4525" s="17"/>
      <c r="S4525" s="10"/>
      <c r="T4525" s="10"/>
      <c r="U4525" s="10"/>
      <c r="V4525" s="10"/>
      <c r="W4525" s="10"/>
      <c r="X4525" s="10"/>
      <c r="Y4525" s="10"/>
      <c r="Z4525" s="10"/>
      <c r="AA4525" s="10"/>
      <c r="AB4525" s="10"/>
      <c r="AC4525" s="10"/>
      <c r="AF4525" s="20" t="s">
        <v>3150</v>
      </c>
    </row>
    <row r="4526" spans="1:32" ht="30" customHeight="1" x14ac:dyDescent="0.25">
      <c r="A4526" s="10"/>
      <c r="B4526" s="10"/>
      <c r="C4526" s="10"/>
      <c r="D4526" s="10"/>
      <c r="E4526" s="10"/>
      <c r="F4526" s="10"/>
      <c r="G4526" s="10"/>
      <c r="H4526" s="14"/>
      <c r="I4526" s="10"/>
      <c r="J4526" s="10"/>
      <c r="K4526" s="10"/>
      <c r="L4526" s="10"/>
      <c r="M4526" s="10"/>
      <c r="N4526" s="10"/>
      <c r="O4526" s="17"/>
      <c r="P4526" s="10"/>
      <c r="Q4526" s="10"/>
      <c r="R4526" s="17"/>
      <c r="S4526" s="10"/>
      <c r="T4526" s="10"/>
      <c r="U4526" s="10"/>
      <c r="V4526" s="10"/>
      <c r="W4526" s="10"/>
      <c r="X4526" s="10"/>
      <c r="Y4526" s="10"/>
      <c r="Z4526" s="10"/>
      <c r="AA4526" s="10"/>
      <c r="AB4526" s="10"/>
      <c r="AC4526" s="10"/>
      <c r="AF4526" s="20" t="s">
        <v>5464</v>
      </c>
    </row>
    <row r="4527" spans="1:32" ht="30" customHeight="1" x14ac:dyDescent="0.25">
      <c r="A4527" s="10"/>
      <c r="B4527" s="10"/>
      <c r="C4527" s="10"/>
      <c r="D4527" s="10"/>
      <c r="E4527" s="10"/>
      <c r="F4527" s="10"/>
      <c r="G4527" s="10"/>
      <c r="H4527" s="14"/>
      <c r="I4527" s="10"/>
      <c r="J4527" s="10"/>
      <c r="K4527" s="10"/>
      <c r="L4527" s="10"/>
      <c r="M4527" s="10"/>
      <c r="N4527" s="10"/>
      <c r="O4527" s="17"/>
      <c r="P4527" s="10"/>
      <c r="Q4527" s="10"/>
      <c r="R4527" s="17"/>
      <c r="S4527" s="10"/>
      <c r="T4527" s="10"/>
      <c r="U4527" s="10"/>
      <c r="V4527" s="10"/>
      <c r="W4527" s="10"/>
      <c r="X4527" s="10"/>
      <c r="Y4527" s="10"/>
      <c r="Z4527" s="10"/>
      <c r="AA4527" s="10"/>
      <c r="AB4527" s="10"/>
      <c r="AC4527" s="10"/>
      <c r="AF4527" s="20" t="s">
        <v>5465</v>
      </c>
    </row>
    <row r="4528" spans="1:32" ht="30" customHeight="1" x14ac:dyDescent="0.25">
      <c r="A4528" s="10"/>
      <c r="B4528" s="10"/>
      <c r="C4528" s="10"/>
      <c r="D4528" s="10"/>
      <c r="E4528" s="10"/>
      <c r="F4528" s="10"/>
      <c r="G4528" s="10"/>
      <c r="H4528" s="14"/>
      <c r="I4528" s="10"/>
      <c r="J4528" s="10"/>
      <c r="K4528" s="10"/>
      <c r="L4528" s="10"/>
      <c r="M4528" s="10"/>
      <c r="N4528" s="10"/>
      <c r="O4528" s="17"/>
      <c r="P4528" s="10"/>
      <c r="Q4528" s="10"/>
      <c r="R4528" s="17"/>
      <c r="S4528" s="10"/>
      <c r="T4528" s="10"/>
      <c r="U4528" s="10"/>
      <c r="V4528" s="10"/>
      <c r="W4528" s="10"/>
      <c r="X4528" s="10"/>
      <c r="Y4528" s="10"/>
      <c r="Z4528" s="10"/>
      <c r="AA4528" s="10"/>
      <c r="AB4528" s="10"/>
      <c r="AC4528" s="10"/>
      <c r="AF4528" s="20" t="s">
        <v>3151</v>
      </c>
    </row>
    <row r="4529" spans="1:32" ht="30" customHeight="1" x14ac:dyDescent="0.25">
      <c r="A4529" s="10"/>
      <c r="B4529" s="10"/>
      <c r="C4529" s="10"/>
      <c r="D4529" s="10"/>
      <c r="E4529" s="10"/>
      <c r="F4529" s="10"/>
      <c r="G4529" s="10"/>
      <c r="H4529" s="14"/>
      <c r="I4529" s="10"/>
      <c r="J4529" s="10"/>
      <c r="K4529" s="10"/>
      <c r="L4529" s="10"/>
      <c r="M4529" s="10"/>
      <c r="N4529" s="10"/>
      <c r="O4529" s="17"/>
      <c r="P4529" s="10"/>
      <c r="Q4529" s="10"/>
      <c r="R4529" s="17"/>
      <c r="S4529" s="10"/>
      <c r="T4529" s="10"/>
      <c r="U4529" s="10"/>
      <c r="V4529" s="10"/>
      <c r="W4529" s="10"/>
      <c r="X4529" s="10"/>
      <c r="Y4529" s="10"/>
      <c r="Z4529" s="10"/>
      <c r="AA4529" s="10"/>
      <c r="AB4529" s="10"/>
      <c r="AC4529" s="10"/>
      <c r="AF4529" s="20" t="s">
        <v>4415</v>
      </c>
    </row>
    <row r="4530" spans="1:32" ht="30" customHeight="1" x14ac:dyDescent="0.25">
      <c r="A4530" s="10"/>
      <c r="B4530" s="10"/>
      <c r="C4530" s="10"/>
      <c r="D4530" s="10"/>
      <c r="E4530" s="10"/>
      <c r="F4530" s="10"/>
      <c r="G4530" s="10"/>
      <c r="H4530" s="14"/>
      <c r="I4530" s="10"/>
      <c r="J4530" s="10"/>
      <c r="K4530" s="10"/>
      <c r="L4530" s="10"/>
      <c r="M4530" s="10"/>
      <c r="N4530" s="10"/>
      <c r="O4530" s="17"/>
      <c r="P4530" s="10"/>
      <c r="Q4530" s="10"/>
      <c r="R4530" s="17"/>
      <c r="S4530" s="10"/>
      <c r="T4530" s="10"/>
      <c r="U4530" s="10"/>
      <c r="V4530" s="10"/>
      <c r="W4530" s="10"/>
      <c r="X4530" s="10"/>
      <c r="Y4530" s="10"/>
      <c r="Z4530" s="10"/>
      <c r="AA4530" s="10"/>
      <c r="AB4530" s="10"/>
      <c r="AC4530" s="10"/>
      <c r="AF4530" s="20" t="s">
        <v>5466</v>
      </c>
    </row>
    <row r="4531" spans="1:32" ht="30" customHeight="1" x14ac:dyDescent="0.25">
      <c r="A4531" s="10"/>
      <c r="B4531" s="10"/>
      <c r="C4531" s="10"/>
      <c r="D4531" s="10"/>
      <c r="E4531" s="10"/>
      <c r="F4531" s="10"/>
      <c r="G4531" s="10"/>
      <c r="H4531" s="14"/>
      <c r="I4531" s="10"/>
      <c r="J4531" s="10"/>
      <c r="K4531" s="10"/>
      <c r="L4531" s="10"/>
      <c r="M4531" s="10"/>
      <c r="N4531" s="10"/>
      <c r="O4531" s="17"/>
      <c r="P4531" s="10"/>
      <c r="Q4531" s="10"/>
      <c r="R4531" s="17"/>
      <c r="S4531" s="10"/>
      <c r="T4531" s="10"/>
      <c r="U4531" s="10"/>
      <c r="V4531" s="10"/>
      <c r="W4531" s="10"/>
      <c r="X4531" s="10"/>
      <c r="Y4531" s="10"/>
      <c r="Z4531" s="10"/>
      <c r="AA4531" s="10"/>
      <c r="AB4531" s="10"/>
      <c r="AC4531" s="10"/>
      <c r="AF4531" s="20" t="s">
        <v>3152</v>
      </c>
    </row>
    <row r="4532" spans="1:32" ht="30" customHeight="1" x14ac:dyDescent="0.25">
      <c r="A4532" s="10"/>
      <c r="B4532" s="10"/>
      <c r="C4532" s="10"/>
      <c r="D4532" s="10"/>
      <c r="E4532" s="10"/>
      <c r="F4532" s="10"/>
      <c r="G4532" s="10"/>
      <c r="H4532" s="14"/>
      <c r="I4532" s="10"/>
      <c r="J4532" s="10"/>
      <c r="K4532" s="10"/>
      <c r="L4532" s="10"/>
      <c r="M4532" s="10"/>
      <c r="N4532" s="10"/>
      <c r="O4532" s="17"/>
      <c r="P4532" s="10"/>
      <c r="Q4532" s="10"/>
      <c r="R4532" s="17"/>
      <c r="S4532" s="10"/>
      <c r="T4532" s="10"/>
      <c r="U4532" s="10"/>
      <c r="V4532" s="10"/>
      <c r="W4532" s="10"/>
      <c r="X4532" s="10"/>
      <c r="Y4532" s="10"/>
      <c r="Z4532" s="10"/>
      <c r="AA4532" s="10"/>
      <c r="AB4532" s="10"/>
      <c r="AC4532" s="10"/>
      <c r="AF4532" s="20" t="s">
        <v>886</v>
      </c>
    </row>
    <row r="4533" spans="1:32" ht="30" customHeight="1" x14ac:dyDescent="0.25">
      <c r="A4533" s="10"/>
      <c r="B4533" s="10"/>
      <c r="C4533" s="10"/>
      <c r="D4533" s="10"/>
      <c r="E4533" s="10"/>
      <c r="F4533" s="10"/>
      <c r="G4533" s="10"/>
      <c r="H4533" s="14"/>
      <c r="I4533" s="10"/>
      <c r="J4533" s="10"/>
      <c r="K4533" s="10"/>
      <c r="L4533" s="10"/>
      <c r="M4533" s="10"/>
      <c r="N4533" s="10"/>
      <c r="O4533" s="17"/>
      <c r="P4533" s="10"/>
      <c r="Q4533" s="10"/>
      <c r="R4533" s="17"/>
      <c r="S4533" s="10"/>
      <c r="T4533" s="10"/>
      <c r="U4533" s="10"/>
      <c r="V4533" s="10"/>
      <c r="W4533" s="10"/>
      <c r="X4533" s="10"/>
      <c r="Y4533" s="10"/>
      <c r="Z4533" s="10"/>
      <c r="AA4533" s="10"/>
      <c r="AB4533" s="10"/>
      <c r="AC4533" s="10"/>
      <c r="AF4533" s="20" t="s">
        <v>4416</v>
      </c>
    </row>
    <row r="4534" spans="1:32" ht="30" customHeight="1" x14ac:dyDescent="0.25">
      <c r="A4534" s="10"/>
      <c r="B4534" s="10"/>
      <c r="C4534" s="10"/>
      <c r="D4534" s="10"/>
      <c r="E4534" s="10"/>
      <c r="F4534" s="10"/>
      <c r="G4534" s="10"/>
      <c r="H4534" s="14"/>
      <c r="I4534" s="10"/>
      <c r="J4534" s="10"/>
      <c r="K4534" s="10"/>
      <c r="L4534" s="10"/>
      <c r="M4534" s="10"/>
      <c r="N4534" s="10"/>
      <c r="O4534" s="17"/>
      <c r="P4534" s="10"/>
      <c r="Q4534" s="10"/>
      <c r="R4534" s="17"/>
      <c r="S4534" s="10"/>
      <c r="T4534" s="10"/>
      <c r="U4534" s="10"/>
      <c r="V4534" s="10"/>
      <c r="W4534" s="10"/>
      <c r="X4534" s="10"/>
      <c r="Y4534" s="10"/>
      <c r="Z4534" s="10"/>
      <c r="AA4534" s="10"/>
      <c r="AB4534" s="10"/>
      <c r="AC4534" s="10"/>
      <c r="AF4534" s="20" t="s">
        <v>3153</v>
      </c>
    </row>
    <row r="4535" spans="1:32" ht="30" customHeight="1" x14ac:dyDescent="0.25">
      <c r="A4535" s="10"/>
      <c r="B4535" s="10"/>
      <c r="C4535" s="10"/>
      <c r="D4535" s="10"/>
      <c r="E4535" s="10"/>
      <c r="F4535" s="10"/>
      <c r="G4535" s="10"/>
      <c r="H4535" s="14"/>
      <c r="I4535" s="10"/>
      <c r="J4535" s="10"/>
      <c r="K4535" s="10"/>
      <c r="L4535" s="10"/>
      <c r="M4535" s="10"/>
      <c r="N4535" s="10"/>
      <c r="O4535" s="17"/>
      <c r="P4535" s="10"/>
      <c r="Q4535" s="10"/>
      <c r="R4535" s="17"/>
      <c r="S4535" s="10"/>
      <c r="T4535" s="10"/>
      <c r="U4535" s="10"/>
      <c r="V4535" s="10"/>
      <c r="W4535" s="10"/>
      <c r="X4535" s="10"/>
      <c r="Y4535" s="10"/>
      <c r="Z4535" s="10"/>
      <c r="AA4535" s="10"/>
      <c r="AB4535" s="10"/>
      <c r="AC4535" s="10"/>
      <c r="AF4535" s="20" t="s">
        <v>3154</v>
      </c>
    </row>
    <row r="4536" spans="1:32" ht="30" customHeight="1" x14ac:dyDescent="0.25">
      <c r="A4536" s="10"/>
      <c r="B4536" s="10"/>
      <c r="C4536" s="10"/>
      <c r="D4536" s="10"/>
      <c r="E4536" s="10"/>
      <c r="F4536" s="10"/>
      <c r="G4536" s="10"/>
      <c r="H4536" s="14"/>
      <c r="I4536" s="10"/>
      <c r="J4536" s="10"/>
      <c r="K4536" s="10"/>
      <c r="L4536" s="10"/>
      <c r="M4536" s="10"/>
      <c r="N4536" s="10"/>
      <c r="O4536" s="17"/>
      <c r="P4536" s="10"/>
      <c r="Q4536" s="10"/>
      <c r="R4536" s="17"/>
      <c r="S4536" s="10"/>
      <c r="T4536" s="10"/>
      <c r="U4536" s="10"/>
      <c r="V4536" s="10"/>
      <c r="W4536" s="10"/>
      <c r="X4536" s="10"/>
      <c r="Y4536" s="10"/>
      <c r="Z4536" s="10"/>
      <c r="AA4536" s="10"/>
      <c r="AB4536" s="10"/>
      <c r="AC4536" s="10"/>
      <c r="AF4536" s="20" t="s">
        <v>3155</v>
      </c>
    </row>
    <row r="4537" spans="1:32" ht="30" customHeight="1" x14ac:dyDescent="0.25">
      <c r="A4537" s="10"/>
      <c r="B4537" s="10"/>
      <c r="C4537" s="10"/>
      <c r="D4537" s="10"/>
      <c r="E4537" s="10"/>
      <c r="F4537" s="10"/>
      <c r="G4537" s="10"/>
      <c r="H4537" s="14"/>
      <c r="I4537" s="10"/>
      <c r="J4537" s="10"/>
      <c r="K4537" s="10"/>
      <c r="L4537" s="10"/>
      <c r="M4537" s="10"/>
      <c r="N4537" s="10"/>
      <c r="O4537" s="17"/>
      <c r="P4537" s="10"/>
      <c r="Q4537" s="10"/>
      <c r="R4537" s="17"/>
      <c r="S4537" s="10"/>
      <c r="T4537" s="10"/>
      <c r="U4537" s="10"/>
      <c r="V4537" s="10"/>
      <c r="W4537" s="10"/>
      <c r="X4537" s="10"/>
      <c r="Y4537" s="10"/>
      <c r="Z4537" s="10"/>
      <c r="AA4537" s="10"/>
      <c r="AB4537" s="10"/>
      <c r="AC4537" s="10"/>
      <c r="AF4537" s="20" t="s">
        <v>5467</v>
      </c>
    </row>
    <row r="4538" spans="1:32" ht="30" customHeight="1" x14ac:dyDescent="0.25">
      <c r="A4538" s="10"/>
      <c r="B4538" s="10"/>
      <c r="C4538" s="10"/>
      <c r="D4538" s="10"/>
      <c r="E4538" s="10"/>
      <c r="F4538" s="10"/>
      <c r="G4538" s="10"/>
      <c r="H4538" s="14"/>
      <c r="I4538" s="10"/>
      <c r="J4538" s="10"/>
      <c r="K4538" s="10"/>
      <c r="L4538" s="10"/>
      <c r="M4538" s="10"/>
      <c r="N4538" s="10"/>
      <c r="O4538" s="17"/>
      <c r="P4538" s="10"/>
      <c r="Q4538" s="10"/>
      <c r="R4538" s="17"/>
      <c r="S4538" s="10"/>
      <c r="T4538" s="10"/>
      <c r="U4538" s="10"/>
      <c r="V4538" s="10"/>
      <c r="W4538" s="10"/>
      <c r="X4538" s="10"/>
      <c r="Y4538" s="10"/>
      <c r="Z4538" s="10"/>
      <c r="AA4538" s="10"/>
      <c r="AB4538" s="10"/>
      <c r="AC4538" s="10"/>
      <c r="AF4538" s="20" t="s">
        <v>5675</v>
      </c>
    </row>
    <row r="4539" spans="1:32" ht="30" customHeight="1" x14ac:dyDescent="0.25">
      <c r="A4539" s="10"/>
      <c r="B4539" s="10"/>
      <c r="C4539" s="10"/>
      <c r="D4539" s="10"/>
      <c r="E4539" s="10"/>
      <c r="F4539" s="10"/>
      <c r="G4539" s="10"/>
      <c r="H4539" s="14"/>
      <c r="I4539" s="10"/>
      <c r="J4539" s="10"/>
      <c r="K4539" s="10"/>
      <c r="L4539" s="10"/>
      <c r="M4539" s="10"/>
      <c r="N4539" s="10"/>
      <c r="O4539" s="17"/>
      <c r="P4539" s="10"/>
      <c r="Q4539" s="10"/>
      <c r="R4539" s="17"/>
      <c r="S4539" s="10"/>
      <c r="T4539" s="10"/>
      <c r="U4539" s="10"/>
      <c r="V4539" s="10"/>
      <c r="W4539" s="10"/>
      <c r="X4539" s="10"/>
      <c r="Y4539" s="10"/>
      <c r="Z4539" s="10"/>
      <c r="AA4539" s="10"/>
      <c r="AB4539" s="10"/>
      <c r="AC4539" s="10"/>
      <c r="AF4539" s="20" t="s">
        <v>3156</v>
      </c>
    </row>
    <row r="4540" spans="1:32" ht="30" customHeight="1" x14ac:dyDescent="0.25">
      <c r="A4540" s="10"/>
      <c r="B4540" s="10"/>
      <c r="C4540" s="10"/>
      <c r="D4540" s="10"/>
      <c r="E4540" s="10"/>
      <c r="F4540" s="10"/>
      <c r="G4540" s="10"/>
      <c r="H4540" s="14"/>
      <c r="I4540" s="10"/>
      <c r="J4540" s="10"/>
      <c r="K4540" s="10"/>
      <c r="L4540" s="10"/>
      <c r="M4540" s="10"/>
      <c r="N4540" s="10"/>
      <c r="O4540" s="17"/>
      <c r="P4540" s="10"/>
      <c r="Q4540" s="10"/>
      <c r="R4540" s="17"/>
      <c r="S4540" s="10"/>
      <c r="T4540" s="10"/>
      <c r="U4540" s="10"/>
      <c r="V4540" s="10"/>
      <c r="W4540" s="10"/>
      <c r="X4540" s="10"/>
      <c r="Y4540" s="10"/>
      <c r="Z4540" s="10"/>
      <c r="AA4540" s="10"/>
      <c r="AB4540" s="10"/>
      <c r="AC4540" s="10"/>
      <c r="AF4540" s="20" t="s">
        <v>3157</v>
      </c>
    </row>
    <row r="4541" spans="1:32" ht="30" customHeight="1" x14ac:dyDescent="0.25">
      <c r="A4541" s="10"/>
      <c r="B4541" s="10"/>
      <c r="C4541" s="10"/>
      <c r="D4541" s="10"/>
      <c r="E4541" s="10"/>
      <c r="F4541" s="10"/>
      <c r="G4541" s="10"/>
      <c r="H4541" s="14"/>
      <c r="I4541" s="10"/>
      <c r="J4541" s="10"/>
      <c r="K4541" s="10"/>
      <c r="L4541" s="10"/>
      <c r="M4541" s="10"/>
      <c r="N4541" s="10"/>
      <c r="O4541" s="17"/>
      <c r="P4541" s="10"/>
      <c r="Q4541" s="10"/>
      <c r="R4541" s="17"/>
      <c r="S4541" s="10"/>
      <c r="T4541" s="10"/>
      <c r="U4541" s="10"/>
      <c r="V4541" s="10"/>
      <c r="W4541" s="10"/>
      <c r="X4541" s="10"/>
      <c r="Y4541" s="10"/>
      <c r="Z4541" s="10"/>
      <c r="AA4541" s="10"/>
      <c r="AB4541" s="10"/>
      <c r="AC4541" s="10"/>
      <c r="AF4541" s="20" t="s">
        <v>3158</v>
      </c>
    </row>
    <row r="4542" spans="1:32" ht="30" customHeight="1" x14ac:dyDescent="0.25">
      <c r="A4542" s="10"/>
      <c r="B4542" s="10"/>
      <c r="C4542" s="10"/>
      <c r="D4542" s="10"/>
      <c r="E4542" s="10"/>
      <c r="F4542" s="10"/>
      <c r="G4542" s="10"/>
      <c r="H4542" s="14"/>
      <c r="I4542" s="10"/>
      <c r="J4542" s="10"/>
      <c r="K4542" s="10"/>
      <c r="L4542" s="10"/>
      <c r="M4542" s="10"/>
      <c r="N4542" s="10"/>
      <c r="O4542" s="17"/>
      <c r="P4542" s="10"/>
      <c r="Q4542" s="10"/>
      <c r="R4542" s="17"/>
      <c r="S4542" s="10"/>
      <c r="T4542" s="10"/>
      <c r="U4542" s="10"/>
      <c r="V4542" s="10"/>
      <c r="W4542" s="10"/>
      <c r="X4542" s="10"/>
      <c r="Y4542" s="10"/>
      <c r="Z4542" s="10"/>
      <c r="AA4542" s="10"/>
      <c r="AB4542" s="10"/>
      <c r="AC4542" s="10"/>
      <c r="AF4542" s="20" t="s">
        <v>3159</v>
      </c>
    </row>
    <row r="4543" spans="1:32" ht="30" customHeight="1" x14ac:dyDescent="0.25">
      <c r="A4543" s="10"/>
      <c r="B4543" s="10"/>
      <c r="C4543" s="10"/>
      <c r="D4543" s="10"/>
      <c r="E4543" s="10"/>
      <c r="F4543" s="10"/>
      <c r="G4543" s="10"/>
      <c r="H4543" s="14"/>
      <c r="I4543" s="10"/>
      <c r="J4543" s="10"/>
      <c r="K4543" s="10"/>
      <c r="L4543" s="10"/>
      <c r="M4543" s="10"/>
      <c r="N4543" s="10"/>
      <c r="O4543" s="17"/>
      <c r="P4543" s="10"/>
      <c r="Q4543" s="10"/>
      <c r="R4543" s="17"/>
      <c r="S4543" s="10"/>
      <c r="T4543" s="10"/>
      <c r="U4543" s="10"/>
      <c r="V4543" s="10"/>
      <c r="W4543" s="10"/>
      <c r="X4543" s="10"/>
      <c r="Y4543" s="10"/>
      <c r="Z4543" s="10"/>
      <c r="AA4543" s="10"/>
      <c r="AB4543" s="10"/>
      <c r="AC4543" s="10"/>
      <c r="AF4543" s="20" t="s">
        <v>5468</v>
      </c>
    </row>
    <row r="4544" spans="1:32" ht="30" customHeight="1" x14ac:dyDescent="0.25">
      <c r="A4544" s="10"/>
      <c r="B4544" s="10"/>
      <c r="C4544" s="10"/>
      <c r="D4544" s="10"/>
      <c r="E4544" s="10"/>
      <c r="F4544" s="10"/>
      <c r="G4544" s="10"/>
      <c r="H4544" s="14"/>
      <c r="I4544" s="10"/>
      <c r="J4544" s="10"/>
      <c r="K4544" s="10"/>
      <c r="L4544" s="10"/>
      <c r="M4544" s="10"/>
      <c r="N4544" s="10"/>
      <c r="O4544" s="17"/>
      <c r="P4544" s="10"/>
      <c r="Q4544" s="10"/>
      <c r="R4544" s="17"/>
      <c r="S4544" s="10"/>
      <c r="T4544" s="10"/>
      <c r="U4544" s="10"/>
      <c r="V4544" s="10"/>
      <c r="W4544" s="10"/>
      <c r="X4544" s="10"/>
      <c r="Y4544" s="10"/>
      <c r="Z4544" s="10"/>
      <c r="AA4544" s="10"/>
      <c r="AB4544" s="10"/>
      <c r="AC4544" s="10"/>
      <c r="AF4544" s="20" t="s">
        <v>4417</v>
      </c>
    </row>
    <row r="4545" spans="1:32" ht="30" customHeight="1" x14ac:dyDescent="0.25">
      <c r="A4545" s="10"/>
      <c r="B4545" s="10"/>
      <c r="C4545" s="10"/>
      <c r="D4545" s="10"/>
      <c r="E4545" s="10"/>
      <c r="F4545" s="10"/>
      <c r="G4545" s="10"/>
      <c r="H4545" s="14"/>
      <c r="I4545" s="10"/>
      <c r="J4545" s="10"/>
      <c r="K4545" s="10"/>
      <c r="L4545" s="10"/>
      <c r="M4545" s="10"/>
      <c r="N4545" s="10"/>
      <c r="O4545" s="17"/>
      <c r="P4545" s="10"/>
      <c r="Q4545" s="10"/>
      <c r="R4545" s="17"/>
      <c r="S4545" s="10"/>
      <c r="T4545" s="10"/>
      <c r="U4545" s="10"/>
      <c r="V4545" s="10"/>
      <c r="W4545" s="10"/>
      <c r="X4545" s="10"/>
      <c r="Y4545" s="10"/>
      <c r="Z4545" s="10"/>
      <c r="AA4545" s="10"/>
      <c r="AB4545" s="10"/>
      <c r="AC4545" s="10"/>
      <c r="AF4545" s="20" t="s">
        <v>3160</v>
      </c>
    </row>
    <row r="4546" spans="1:32" ht="30" customHeight="1" x14ac:dyDescent="0.25">
      <c r="A4546" s="10"/>
      <c r="B4546" s="10"/>
      <c r="C4546" s="10"/>
      <c r="D4546" s="10"/>
      <c r="E4546" s="10"/>
      <c r="F4546" s="10"/>
      <c r="G4546" s="10"/>
      <c r="H4546" s="14"/>
      <c r="I4546" s="10"/>
      <c r="J4546" s="10"/>
      <c r="K4546" s="10"/>
      <c r="L4546" s="10"/>
      <c r="M4546" s="10"/>
      <c r="N4546" s="10"/>
      <c r="O4546" s="17"/>
      <c r="P4546" s="10"/>
      <c r="Q4546" s="10"/>
      <c r="R4546" s="17"/>
      <c r="S4546" s="10"/>
      <c r="T4546" s="10"/>
      <c r="U4546" s="10"/>
      <c r="V4546" s="10"/>
      <c r="W4546" s="10"/>
      <c r="X4546" s="10"/>
      <c r="Y4546" s="10"/>
      <c r="Z4546" s="10"/>
      <c r="AA4546" s="10"/>
      <c r="AB4546" s="10"/>
      <c r="AC4546" s="10"/>
      <c r="AF4546" s="20" t="s">
        <v>3160</v>
      </c>
    </row>
    <row r="4547" spans="1:32" ht="30" customHeight="1" x14ac:dyDescent="0.25">
      <c r="A4547" s="10"/>
      <c r="B4547" s="10"/>
      <c r="C4547" s="10"/>
      <c r="D4547" s="10"/>
      <c r="E4547" s="10"/>
      <c r="F4547" s="10"/>
      <c r="G4547" s="10"/>
      <c r="H4547" s="14"/>
      <c r="I4547" s="10"/>
      <c r="J4547" s="10"/>
      <c r="K4547" s="10"/>
      <c r="L4547" s="10"/>
      <c r="M4547" s="10"/>
      <c r="N4547" s="10"/>
      <c r="O4547" s="17"/>
      <c r="P4547" s="10"/>
      <c r="Q4547" s="10"/>
      <c r="R4547" s="17"/>
      <c r="S4547" s="10"/>
      <c r="T4547" s="10"/>
      <c r="U4547" s="10"/>
      <c r="V4547" s="10"/>
      <c r="W4547" s="10"/>
      <c r="X4547" s="10"/>
      <c r="Y4547" s="10"/>
      <c r="Z4547" s="10"/>
      <c r="AA4547" s="10"/>
      <c r="AB4547" s="10"/>
      <c r="AC4547" s="10"/>
      <c r="AF4547" s="20" t="s">
        <v>3161</v>
      </c>
    </row>
    <row r="4548" spans="1:32" ht="30" customHeight="1" x14ac:dyDescent="0.25">
      <c r="A4548" s="10"/>
      <c r="B4548" s="10"/>
      <c r="C4548" s="10"/>
      <c r="D4548" s="10"/>
      <c r="E4548" s="10"/>
      <c r="F4548" s="10"/>
      <c r="G4548" s="10"/>
      <c r="H4548" s="14"/>
      <c r="I4548" s="10"/>
      <c r="J4548" s="10"/>
      <c r="K4548" s="10"/>
      <c r="L4548" s="10"/>
      <c r="M4548" s="10"/>
      <c r="N4548" s="10"/>
      <c r="O4548" s="17"/>
      <c r="P4548" s="10"/>
      <c r="Q4548" s="10"/>
      <c r="R4548" s="17"/>
      <c r="S4548" s="10"/>
      <c r="T4548" s="10"/>
      <c r="U4548" s="10"/>
      <c r="V4548" s="10"/>
      <c r="W4548" s="10"/>
      <c r="X4548" s="10"/>
      <c r="Y4548" s="10"/>
      <c r="Z4548" s="10"/>
      <c r="AA4548" s="10"/>
      <c r="AB4548" s="10"/>
      <c r="AC4548" s="10"/>
      <c r="AF4548" s="20" t="s">
        <v>3692</v>
      </c>
    </row>
    <row r="4549" spans="1:32" ht="30" customHeight="1" x14ac:dyDescent="0.25">
      <c r="A4549" s="10"/>
      <c r="B4549" s="10"/>
      <c r="C4549" s="10"/>
      <c r="D4549" s="10"/>
      <c r="E4549" s="10"/>
      <c r="F4549" s="10"/>
      <c r="G4549" s="10"/>
      <c r="H4549" s="14"/>
      <c r="I4549" s="10"/>
      <c r="J4549" s="10"/>
      <c r="K4549" s="10"/>
      <c r="L4549" s="10"/>
      <c r="M4549" s="10"/>
      <c r="N4549" s="10"/>
      <c r="O4549" s="17"/>
      <c r="P4549" s="10"/>
      <c r="Q4549" s="10"/>
      <c r="R4549" s="17"/>
      <c r="S4549" s="10"/>
      <c r="T4549" s="10"/>
      <c r="U4549" s="10"/>
      <c r="V4549" s="10"/>
      <c r="W4549" s="10"/>
      <c r="X4549" s="10"/>
      <c r="Y4549" s="10"/>
      <c r="Z4549" s="10"/>
      <c r="AA4549" s="10"/>
      <c r="AB4549" s="10"/>
      <c r="AC4549" s="10"/>
      <c r="AF4549" s="20" t="s">
        <v>5469</v>
      </c>
    </row>
    <row r="4550" spans="1:32" ht="30" customHeight="1" x14ac:dyDescent="0.25">
      <c r="A4550" s="10"/>
      <c r="B4550" s="10"/>
      <c r="C4550" s="10"/>
      <c r="D4550" s="10"/>
      <c r="E4550" s="10"/>
      <c r="F4550" s="10"/>
      <c r="G4550" s="10"/>
      <c r="H4550" s="14"/>
      <c r="I4550" s="10"/>
      <c r="J4550" s="10"/>
      <c r="K4550" s="10"/>
      <c r="L4550" s="10"/>
      <c r="M4550" s="10"/>
      <c r="N4550" s="10"/>
      <c r="O4550" s="17"/>
      <c r="P4550" s="10"/>
      <c r="Q4550" s="10"/>
      <c r="R4550" s="17"/>
      <c r="S4550" s="10"/>
      <c r="T4550" s="10"/>
      <c r="U4550" s="10"/>
      <c r="V4550" s="10"/>
      <c r="W4550" s="10"/>
      <c r="X4550" s="10"/>
      <c r="Y4550" s="10"/>
      <c r="Z4550" s="10"/>
      <c r="AA4550" s="10"/>
      <c r="AB4550" s="10"/>
      <c r="AC4550" s="10"/>
      <c r="AF4550" s="20" t="s">
        <v>5470</v>
      </c>
    </row>
    <row r="4551" spans="1:32" ht="30" customHeight="1" x14ac:dyDescent="0.25">
      <c r="A4551" s="10"/>
      <c r="B4551" s="10"/>
      <c r="C4551" s="10"/>
      <c r="D4551" s="10"/>
      <c r="E4551" s="10"/>
      <c r="F4551" s="10"/>
      <c r="G4551" s="10"/>
      <c r="H4551" s="14"/>
      <c r="I4551" s="10"/>
      <c r="J4551" s="10"/>
      <c r="K4551" s="10"/>
      <c r="L4551" s="10"/>
      <c r="M4551" s="10"/>
      <c r="N4551" s="10"/>
      <c r="O4551" s="17"/>
      <c r="P4551" s="10"/>
      <c r="Q4551" s="10"/>
      <c r="R4551" s="17"/>
      <c r="S4551" s="10"/>
      <c r="T4551" s="10"/>
      <c r="U4551" s="10"/>
      <c r="V4551" s="10"/>
      <c r="W4551" s="10"/>
      <c r="X4551" s="10"/>
      <c r="Y4551" s="10"/>
      <c r="Z4551" s="10"/>
      <c r="AA4551" s="10"/>
      <c r="AB4551" s="10"/>
      <c r="AC4551" s="10"/>
      <c r="AF4551" s="20" t="s">
        <v>5471</v>
      </c>
    </row>
    <row r="4552" spans="1:32" ht="30" customHeight="1" x14ac:dyDescent="0.25">
      <c r="A4552" s="10"/>
      <c r="B4552" s="10"/>
      <c r="C4552" s="10"/>
      <c r="D4552" s="10"/>
      <c r="E4552" s="10"/>
      <c r="F4552" s="10"/>
      <c r="G4552" s="10"/>
      <c r="H4552" s="14"/>
      <c r="I4552" s="10"/>
      <c r="J4552" s="10"/>
      <c r="K4552" s="10"/>
      <c r="L4552" s="10"/>
      <c r="M4552" s="10"/>
      <c r="N4552" s="10"/>
      <c r="O4552" s="17"/>
      <c r="P4552" s="10"/>
      <c r="Q4552" s="10"/>
      <c r="R4552" s="17"/>
      <c r="S4552" s="10"/>
      <c r="T4552" s="10"/>
      <c r="U4552" s="10"/>
      <c r="V4552" s="10"/>
      <c r="W4552" s="10"/>
      <c r="X4552" s="10"/>
      <c r="Y4552" s="10"/>
      <c r="Z4552" s="10"/>
      <c r="AA4552" s="10"/>
      <c r="AB4552" s="10"/>
      <c r="AC4552" s="10"/>
      <c r="AF4552" s="20" t="s">
        <v>3162</v>
      </c>
    </row>
    <row r="4553" spans="1:32" ht="30" customHeight="1" x14ac:dyDescent="0.25">
      <c r="A4553" s="10"/>
      <c r="B4553" s="10"/>
      <c r="C4553" s="10"/>
      <c r="D4553" s="10"/>
      <c r="E4553" s="10"/>
      <c r="F4553" s="10"/>
      <c r="G4553" s="10"/>
      <c r="H4553" s="14"/>
      <c r="I4553" s="10"/>
      <c r="J4553" s="10"/>
      <c r="K4553" s="10"/>
      <c r="L4553" s="10"/>
      <c r="M4553" s="10"/>
      <c r="N4553" s="10"/>
      <c r="O4553" s="17"/>
      <c r="P4553" s="10"/>
      <c r="Q4553" s="10"/>
      <c r="R4553" s="17"/>
      <c r="S4553" s="10"/>
      <c r="T4553" s="10"/>
      <c r="U4553" s="10"/>
      <c r="V4553" s="10"/>
      <c r="W4553" s="10"/>
      <c r="X4553" s="10"/>
      <c r="Y4553" s="10"/>
      <c r="Z4553" s="10"/>
      <c r="AA4553" s="10"/>
      <c r="AB4553" s="10"/>
      <c r="AC4553" s="10"/>
      <c r="AF4553" s="20" t="s">
        <v>3162</v>
      </c>
    </row>
    <row r="4554" spans="1:32" ht="30" customHeight="1" x14ac:dyDescent="0.25">
      <c r="A4554" s="10"/>
      <c r="B4554" s="10"/>
      <c r="C4554" s="10"/>
      <c r="D4554" s="10"/>
      <c r="E4554" s="10"/>
      <c r="F4554" s="10"/>
      <c r="G4554" s="10"/>
      <c r="H4554" s="14"/>
      <c r="I4554" s="10"/>
      <c r="J4554" s="10"/>
      <c r="K4554" s="10"/>
      <c r="L4554" s="10"/>
      <c r="M4554" s="10"/>
      <c r="N4554" s="10"/>
      <c r="O4554" s="17"/>
      <c r="P4554" s="10"/>
      <c r="Q4554" s="10"/>
      <c r="R4554" s="17"/>
      <c r="S4554" s="10"/>
      <c r="T4554" s="10"/>
      <c r="U4554" s="10"/>
      <c r="V4554" s="10"/>
      <c r="W4554" s="10"/>
      <c r="X4554" s="10"/>
      <c r="Y4554" s="10"/>
      <c r="Z4554" s="10"/>
      <c r="AA4554" s="10"/>
      <c r="AB4554" s="10"/>
      <c r="AC4554" s="10"/>
      <c r="AF4554" s="20" t="s">
        <v>3163</v>
      </c>
    </row>
    <row r="4555" spans="1:32" ht="30" customHeight="1" x14ac:dyDescent="0.25">
      <c r="A4555" s="10"/>
      <c r="B4555" s="10"/>
      <c r="C4555" s="10"/>
      <c r="D4555" s="10"/>
      <c r="E4555" s="10"/>
      <c r="F4555" s="10"/>
      <c r="G4555" s="10"/>
      <c r="H4555" s="14"/>
      <c r="I4555" s="10"/>
      <c r="J4555" s="10"/>
      <c r="K4555" s="10"/>
      <c r="L4555" s="10"/>
      <c r="M4555" s="10"/>
      <c r="N4555" s="10"/>
      <c r="O4555" s="17"/>
      <c r="P4555" s="10"/>
      <c r="Q4555" s="10"/>
      <c r="R4555" s="17"/>
      <c r="S4555" s="10"/>
      <c r="T4555" s="10"/>
      <c r="U4555" s="10"/>
      <c r="V4555" s="10"/>
      <c r="W4555" s="10"/>
      <c r="X4555" s="10"/>
      <c r="Y4555" s="10"/>
      <c r="Z4555" s="10"/>
      <c r="AA4555" s="10"/>
      <c r="AB4555" s="10"/>
      <c r="AC4555" s="10"/>
      <c r="AF4555" s="20" t="s">
        <v>5472</v>
      </c>
    </row>
    <row r="4556" spans="1:32" ht="30" customHeight="1" x14ac:dyDescent="0.25">
      <c r="A4556" s="10"/>
      <c r="B4556" s="10"/>
      <c r="C4556" s="10"/>
      <c r="D4556" s="10"/>
      <c r="E4556" s="10"/>
      <c r="F4556" s="10"/>
      <c r="G4556" s="10"/>
      <c r="H4556" s="14"/>
      <c r="I4556" s="10"/>
      <c r="J4556" s="10"/>
      <c r="K4556" s="10"/>
      <c r="L4556" s="10"/>
      <c r="M4556" s="10"/>
      <c r="N4556" s="10"/>
      <c r="O4556" s="17"/>
      <c r="P4556" s="10"/>
      <c r="Q4556" s="10"/>
      <c r="R4556" s="17"/>
      <c r="S4556" s="10"/>
      <c r="T4556" s="10"/>
      <c r="U4556" s="10"/>
      <c r="V4556" s="10"/>
      <c r="W4556" s="10"/>
      <c r="X4556" s="10"/>
      <c r="Y4556" s="10"/>
      <c r="Z4556" s="10"/>
      <c r="AA4556" s="10"/>
      <c r="AB4556" s="10"/>
      <c r="AC4556" s="10"/>
      <c r="AF4556" s="20" t="s">
        <v>3164</v>
      </c>
    </row>
    <row r="4557" spans="1:32" ht="30" customHeight="1" x14ac:dyDescent="0.25">
      <c r="A4557" s="10"/>
      <c r="B4557" s="10"/>
      <c r="C4557" s="10"/>
      <c r="D4557" s="10"/>
      <c r="E4557" s="10"/>
      <c r="F4557" s="10"/>
      <c r="G4557" s="10"/>
      <c r="H4557" s="14"/>
      <c r="I4557" s="10"/>
      <c r="J4557" s="10"/>
      <c r="K4557" s="10"/>
      <c r="L4557" s="10"/>
      <c r="M4557" s="10"/>
      <c r="N4557" s="10"/>
      <c r="O4557" s="17"/>
      <c r="P4557" s="10"/>
      <c r="Q4557" s="10"/>
      <c r="R4557" s="17"/>
      <c r="S4557" s="10"/>
      <c r="T4557" s="10"/>
      <c r="U4557" s="10"/>
      <c r="V4557" s="10"/>
      <c r="W4557" s="10"/>
      <c r="X4557" s="10"/>
      <c r="Y4557" s="10"/>
      <c r="Z4557" s="10"/>
      <c r="AA4557" s="10"/>
      <c r="AB4557" s="10"/>
      <c r="AC4557" s="10"/>
      <c r="AF4557" s="20" t="s">
        <v>903</v>
      </c>
    </row>
    <row r="4558" spans="1:32" ht="30" customHeight="1" x14ac:dyDescent="0.25">
      <c r="A4558" s="10"/>
      <c r="B4558" s="10"/>
      <c r="C4558" s="10"/>
      <c r="D4558" s="10"/>
      <c r="E4558" s="10"/>
      <c r="F4558" s="10"/>
      <c r="G4558" s="10"/>
      <c r="H4558" s="14"/>
      <c r="I4558" s="10"/>
      <c r="J4558" s="10"/>
      <c r="K4558" s="10"/>
      <c r="L4558" s="10"/>
      <c r="M4558" s="10"/>
      <c r="N4558" s="10"/>
      <c r="O4558" s="17"/>
      <c r="P4558" s="10"/>
      <c r="Q4558" s="10"/>
      <c r="R4558" s="17"/>
      <c r="S4558" s="10"/>
      <c r="T4558" s="10"/>
      <c r="U4558" s="10"/>
      <c r="V4558" s="10"/>
      <c r="W4558" s="10"/>
      <c r="X4558" s="10"/>
      <c r="Y4558" s="10"/>
      <c r="Z4558" s="10"/>
      <c r="AA4558" s="10"/>
      <c r="AB4558" s="10"/>
      <c r="AC4558" s="10"/>
      <c r="AF4558" s="20" t="s">
        <v>5473</v>
      </c>
    </row>
    <row r="4559" spans="1:32" ht="30" customHeight="1" x14ac:dyDescent="0.25">
      <c r="A4559" s="10"/>
      <c r="B4559" s="10"/>
      <c r="C4559" s="10"/>
      <c r="D4559" s="10"/>
      <c r="E4559" s="10"/>
      <c r="F4559" s="10"/>
      <c r="G4559" s="10"/>
      <c r="H4559" s="14"/>
      <c r="I4559" s="10"/>
      <c r="J4559" s="10"/>
      <c r="K4559" s="10"/>
      <c r="L4559" s="10"/>
      <c r="M4559" s="10"/>
      <c r="N4559" s="10"/>
      <c r="O4559" s="17"/>
      <c r="P4559" s="10"/>
      <c r="Q4559" s="10"/>
      <c r="R4559" s="17"/>
      <c r="S4559" s="10"/>
      <c r="T4559" s="10"/>
      <c r="U4559" s="10"/>
      <c r="V4559" s="10"/>
      <c r="W4559" s="10"/>
      <c r="X4559" s="10"/>
      <c r="Y4559" s="10"/>
      <c r="Z4559" s="10"/>
      <c r="AA4559" s="10"/>
      <c r="AB4559" s="10"/>
      <c r="AC4559" s="10"/>
      <c r="AF4559" s="20" t="s">
        <v>4582</v>
      </c>
    </row>
    <row r="4560" spans="1:32" ht="30" customHeight="1" x14ac:dyDescent="0.25">
      <c r="A4560" s="10"/>
      <c r="B4560" s="10"/>
      <c r="C4560" s="10"/>
      <c r="D4560" s="10"/>
      <c r="E4560" s="10"/>
      <c r="F4560" s="10"/>
      <c r="G4560" s="10"/>
      <c r="H4560" s="14"/>
      <c r="I4560" s="10"/>
      <c r="J4560" s="10"/>
      <c r="K4560" s="10"/>
      <c r="L4560" s="10"/>
      <c r="M4560" s="10"/>
      <c r="N4560" s="10"/>
      <c r="O4560" s="17"/>
      <c r="P4560" s="10"/>
      <c r="Q4560" s="10"/>
      <c r="R4560" s="17"/>
      <c r="S4560" s="10"/>
      <c r="T4560" s="10"/>
      <c r="U4560" s="10"/>
      <c r="V4560" s="10"/>
      <c r="W4560" s="10"/>
      <c r="X4560" s="10"/>
      <c r="Y4560" s="10"/>
      <c r="Z4560" s="10"/>
      <c r="AA4560" s="10"/>
      <c r="AB4560" s="10"/>
      <c r="AC4560" s="10"/>
      <c r="AF4560" s="20" t="s">
        <v>3165</v>
      </c>
    </row>
    <row r="4561" spans="1:32" ht="30" customHeight="1" x14ac:dyDescent="0.25">
      <c r="A4561" s="10"/>
      <c r="B4561" s="10"/>
      <c r="C4561" s="10"/>
      <c r="D4561" s="10"/>
      <c r="E4561" s="10"/>
      <c r="F4561" s="10"/>
      <c r="G4561" s="10"/>
      <c r="H4561" s="14"/>
      <c r="I4561" s="10"/>
      <c r="J4561" s="10"/>
      <c r="K4561" s="10"/>
      <c r="L4561" s="10"/>
      <c r="M4561" s="10"/>
      <c r="N4561" s="10"/>
      <c r="O4561" s="17"/>
      <c r="P4561" s="10"/>
      <c r="Q4561" s="10"/>
      <c r="R4561" s="17"/>
      <c r="S4561" s="10"/>
      <c r="T4561" s="10"/>
      <c r="U4561" s="10"/>
      <c r="V4561" s="10"/>
      <c r="W4561" s="10"/>
      <c r="X4561" s="10"/>
      <c r="Y4561" s="10"/>
      <c r="Z4561" s="10"/>
      <c r="AA4561" s="10"/>
      <c r="AB4561" s="10"/>
      <c r="AC4561" s="10"/>
      <c r="AF4561" s="20" t="s">
        <v>4205</v>
      </c>
    </row>
    <row r="4562" spans="1:32" ht="30" customHeight="1" x14ac:dyDescent="0.25">
      <c r="A4562" s="10"/>
      <c r="B4562" s="10"/>
      <c r="C4562" s="10"/>
      <c r="D4562" s="10"/>
      <c r="E4562" s="10"/>
      <c r="F4562" s="10"/>
      <c r="G4562" s="10"/>
      <c r="H4562" s="14"/>
      <c r="I4562" s="10"/>
      <c r="J4562" s="10"/>
      <c r="K4562" s="10"/>
      <c r="L4562" s="10"/>
      <c r="M4562" s="10"/>
      <c r="N4562" s="10"/>
      <c r="O4562" s="17"/>
      <c r="P4562" s="10"/>
      <c r="Q4562" s="10"/>
      <c r="R4562" s="17"/>
      <c r="S4562" s="10"/>
      <c r="T4562" s="10"/>
      <c r="U4562" s="10"/>
      <c r="V4562" s="10"/>
      <c r="W4562" s="10"/>
      <c r="X4562" s="10"/>
      <c r="Y4562" s="10"/>
      <c r="Z4562" s="10"/>
      <c r="AA4562" s="10"/>
      <c r="AB4562" s="10"/>
      <c r="AC4562" s="10"/>
      <c r="AF4562" s="20" t="s">
        <v>3166</v>
      </c>
    </row>
    <row r="4563" spans="1:32" ht="30" customHeight="1" x14ac:dyDescent="0.25">
      <c r="A4563" s="10"/>
      <c r="B4563" s="10"/>
      <c r="C4563" s="10"/>
      <c r="D4563" s="10"/>
      <c r="E4563" s="10"/>
      <c r="F4563" s="10"/>
      <c r="G4563" s="10"/>
      <c r="H4563" s="14"/>
      <c r="I4563" s="10"/>
      <c r="J4563" s="10"/>
      <c r="K4563" s="10"/>
      <c r="L4563" s="10"/>
      <c r="M4563" s="10"/>
      <c r="N4563" s="10"/>
      <c r="O4563" s="17"/>
      <c r="P4563" s="10"/>
      <c r="Q4563" s="10"/>
      <c r="R4563" s="17"/>
      <c r="S4563" s="10"/>
      <c r="T4563" s="10"/>
      <c r="U4563" s="10"/>
      <c r="V4563" s="10"/>
      <c r="W4563" s="10"/>
      <c r="X4563" s="10"/>
      <c r="Y4563" s="10"/>
      <c r="Z4563" s="10"/>
      <c r="AA4563" s="10"/>
      <c r="AB4563" s="10"/>
      <c r="AC4563" s="10"/>
      <c r="AF4563" s="20" t="s">
        <v>4978</v>
      </c>
    </row>
    <row r="4564" spans="1:32" ht="30" customHeight="1" x14ac:dyDescent="0.25">
      <c r="A4564" s="10"/>
      <c r="B4564" s="10"/>
      <c r="C4564" s="10"/>
      <c r="D4564" s="10"/>
      <c r="E4564" s="10"/>
      <c r="F4564" s="10"/>
      <c r="G4564" s="10"/>
      <c r="H4564" s="14"/>
      <c r="I4564" s="10"/>
      <c r="J4564" s="10"/>
      <c r="K4564" s="10"/>
      <c r="L4564" s="10"/>
      <c r="M4564" s="10"/>
      <c r="N4564" s="10"/>
      <c r="O4564" s="17"/>
      <c r="P4564" s="10"/>
      <c r="Q4564" s="10"/>
      <c r="R4564" s="17"/>
      <c r="S4564" s="10"/>
      <c r="T4564" s="10"/>
      <c r="U4564" s="10"/>
      <c r="V4564" s="10"/>
      <c r="W4564" s="10"/>
      <c r="X4564" s="10"/>
      <c r="Y4564" s="10"/>
      <c r="Z4564" s="10"/>
      <c r="AA4564" s="10"/>
      <c r="AB4564" s="10"/>
      <c r="AC4564" s="10"/>
      <c r="AF4564" s="20" t="s">
        <v>3967</v>
      </c>
    </row>
    <row r="4565" spans="1:32" ht="30" customHeight="1" x14ac:dyDescent="0.25">
      <c r="A4565" s="10"/>
      <c r="B4565" s="10"/>
      <c r="C4565" s="10"/>
      <c r="D4565" s="10"/>
      <c r="E4565" s="10"/>
      <c r="F4565" s="10"/>
      <c r="G4565" s="10"/>
      <c r="H4565" s="14"/>
      <c r="I4565" s="10"/>
      <c r="J4565" s="10"/>
      <c r="K4565" s="10"/>
      <c r="L4565" s="10"/>
      <c r="M4565" s="10"/>
      <c r="N4565" s="10"/>
      <c r="O4565" s="17"/>
      <c r="P4565" s="10"/>
      <c r="Q4565" s="10"/>
      <c r="R4565" s="17"/>
      <c r="S4565" s="10"/>
      <c r="T4565" s="10"/>
      <c r="U4565" s="10"/>
      <c r="V4565" s="10"/>
      <c r="W4565" s="10"/>
      <c r="X4565" s="10"/>
      <c r="Y4565" s="10"/>
      <c r="Z4565" s="10"/>
      <c r="AA4565" s="10"/>
      <c r="AB4565" s="10"/>
      <c r="AC4565" s="10"/>
      <c r="AF4565" s="20" t="s">
        <v>5474</v>
      </c>
    </row>
    <row r="4566" spans="1:32" ht="30" customHeight="1" x14ac:dyDescent="0.25">
      <c r="A4566" s="10"/>
      <c r="B4566" s="10"/>
      <c r="C4566" s="10"/>
      <c r="D4566" s="10"/>
      <c r="E4566" s="10"/>
      <c r="F4566" s="10"/>
      <c r="G4566" s="10"/>
      <c r="H4566" s="14"/>
      <c r="I4566" s="10"/>
      <c r="J4566" s="10"/>
      <c r="K4566" s="10"/>
      <c r="L4566" s="10"/>
      <c r="M4566" s="10"/>
      <c r="N4566" s="10"/>
      <c r="O4566" s="17"/>
      <c r="P4566" s="10"/>
      <c r="Q4566" s="10"/>
      <c r="R4566" s="17"/>
      <c r="S4566" s="10"/>
      <c r="T4566" s="10"/>
      <c r="U4566" s="10"/>
      <c r="V4566" s="10"/>
      <c r="W4566" s="10"/>
      <c r="X4566" s="10"/>
      <c r="Y4566" s="10"/>
      <c r="Z4566" s="10"/>
      <c r="AA4566" s="10"/>
      <c r="AB4566" s="10"/>
      <c r="AC4566" s="10"/>
      <c r="AF4566" s="20" t="s">
        <v>5475</v>
      </c>
    </row>
    <row r="4567" spans="1:32" ht="30" customHeight="1" x14ac:dyDescent="0.25">
      <c r="A4567" s="10"/>
      <c r="B4567" s="10"/>
      <c r="C4567" s="10"/>
      <c r="D4567" s="10"/>
      <c r="E4567" s="10"/>
      <c r="F4567" s="10"/>
      <c r="G4567" s="10"/>
      <c r="H4567" s="14"/>
      <c r="I4567" s="10"/>
      <c r="J4567" s="10"/>
      <c r="K4567" s="10"/>
      <c r="L4567" s="10"/>
      <c r="M4567" s="10"/>
      <c r="N4567" s="10"/>
      <c r="O4567" s="17"/>
      <c r="P4567" s="10"/>
      <c r="Q4567" s="10"/>
      <c r="R4567" s="17"/>
      <c r="S4567" s="10"/>
      <c r="T4567" s="10"/>
      <c r="U4567" s="10"/>
      <c r="V4567" s="10"/>
      <c r="W4567" s="10"/>
      <c r="X4567" s="10"/>
      <c r="Y4567" s="10"/>
      <c r="Z4567" s="10"/>
      <c r="AA4567" s="10"/>
      <c r="AB4567" s="10"/>
      <c r="AC4567" s="10"/>
      <c r="AF4567" s="20" t="s">
        <v>4418</v>
      </c>
    </row>
    <row r="4568" spans="1:32" ht="30" customHeight="1" x14ac:dyDescent="0.25">
      <c r="A4568" s="10"/>
      <c r="B4568" s="10"/>
      <c r="C4568" s="10"/>
      <c r="D4568" s="10"/>
      <c r="E4568" s="10"/>
      <c r="F4568" s="10"/>
      <c r="G4568" s="10"/>
      <c r="H4568" s="14"/>
      <c r="I4568" s="10"/>
      <c r="J4568" s="10"/>
      <c r="K4568" s="10"/>
      <c r="L4568" s="10"/>
      <c r="M4568" s="10"/>
      <c r="N4568" s="10"/>
      <c r="O4568" s="17"/>
      <c r="P4568" s="10"/>
      <c r="Q4568" s="10"/>
      <c r="R4568" s="17"/>
      <c r="S4568" s="10"/>
      <c r="T4568" s="10"/>
      <c r="U4568" s="10"/>
      <c r="V4568" s="10"/>
      <c r="W4568" s="10"/>
      <c r="X4568" s="10"/>
      <c r="Y4568" s="10"/>
      <c r="Z4568" s="10"/>
      <c r="AA4568" s="10"/>
      <c r="AB4568" s="10"/>
      <c r="AC4568" s="10"/>
      <c r="AF4568" s="20" t="s">
        <v>5476</v>
      </c>
    </row>
    <row r="4569" spans="1:32" ht="30" customHeight="1" x14ac:dyDescent="0.25">
      <c r="A4569" s="10"/>
      <c r="B4569" s="10"/>
      <c r="C4569" s="10"/>
      <c r="D4569" s="10"/>
      <c r="E4569" s="10"/>
      <c r="F4569" s="10"/>
      <c r="G4569" s="10"/>
      <c r="H4569" s="14"/>
      <c r="I4569" s="10"/>
      <c r="J4569" s="10"/>
      <c r="K4569" s="10"/>
      <c r="L4569" s="10"/>
      <c r="M4569" s="10"/>
      <c r="N4569" s="10"/>
      <c r="O4569" s="17"/>
      <c r="P4569" s="10"/>
      <c r="Q4569" s="10"/>
      <c r="R4569" s="17"/>
      <c r="S4569" s="10"/>
      <c r="T4569" s="10"/>
      <c r="U4569" s="10"/>
      <c r="V4569" s="10"/>
      <c r="W4569" s="10"/>
      <c r="X4569" s="10"/>
      <c r="Y4569" s="10"/>
      <c r="Z4569" s="10"/>
      <c r="AA4569" s="10"/>
      <c r="AB4569" s="10"/>
      <c r="AC4569" s="10"/>
      <c r="AF4569" s="20" t="s">
        <v>5477</v>
      </c>
    </row>
    <row r="4570" spans="1:32" ht="30" customHeight="1" x14ac:dyDescent="0.25">
      <c r="A4570" s="10"/>
      <c r="B4570" s="10"/>
      <c r="C4570" s="10"/>
      <c r="D4570" s="10"/>
      <c r="E4570" s="10"/>
      <c r="F4570" s="10"/>
      <c r="G4570" s="10"/>
      <c r="H4570" s="14"/>
      <c r="I4570" s="10"/>
      <c r="J4570" s="10"/>
      <c r="K4570" s="10"/>
      <c r="L4570" s="10"/>
      <c r="M4570" s="10"/>
      <c r="N4570" s="10"/>
      <c r="O4570" s="17"/>
      <c r="P4570" s="10"/>
      <c r="Q4570" s="10"/>
      <c r="R4570" s="17"/>
      <c r="S4570" s="10"/>
      <c r="T4570" s="10"/>
      <c r="U4570" s="10"/>
      <c r="V4570" s="10"/>
      <c r="W4570" s="10"/>
      <c r="X4570" s="10"/>
      <c r="Y4570" s="10"/>
      <c r="Z4570" s="10"/>
      <c r="AA4570" s="10"/>
      <c r="AB4570" s="10"/>
      <c r="AC4570" s="10"/>
      <c r="AF4570" s="20" t="s">
        <v>3167</v>
      </c>
    </row>
    <row r="4571" spans="1:32" ht="30" customHeight="1" x14ac:dyDescent="0.25">
      <c r="A4571" s="10"/>
      <c r="B4571" s="10"/>
      <c r="C4571" s="10"/>
      <c r="D4571" s="10"/>
      <c r="E4571" s="10"/>
      <c r="F4571" s="10"/>
      <c r="G4571" s="10"/>
      <c r="H4571" s="14"/>
      <c r="I4571" s="10"/>
      <c r="J4571" s="10"/>
      <c r="K4571" s="10"/>
      <c r="L4571" s="10"/>
      <c r="M4571" s="10"/>
      <c r="N4571" s="10"/>
      <c r="O4571" s="17"/>
      <c r="P4571" s="10"/>
      <c r="Q4571" s="10"/>
      <c r="R4571" s="17"/>
      <c r="S4571" s="10"/>
      <c r="T4571" s="10"/>
      <c r="U4571" s="10"/>
      <c r="V4571" s="10"/>
      <c r="W4571" s="10"/>
      <c r="X4571" s="10"/>
      <c r="Y4571" s="10"/>
      <c r="Z4571" s="10"/>
      <c r="AA4571" s="10"/>
      <c r="AB4571" s="10"/>
      <c r="AC4571" s="10"/>
      <c r="AF4571" s="20" t="s">
        <v>3168</v>
      </c>
    </row>
    <row r="4572" spans="1:32" ht="30" customHeight="1" x14ac:dyDescent="0.25">
      <c r="A4572" s="10"/>
      <c r="B4572" s="10"/>
      <c r="C4572" s="10"/>
      <c r="D4572" s="10"/>
      <c r="E4572" s="10"/>
      <c r="F4572" s="10"/>
      <c r="G4572" s="10"/>
      <c r="H4572" s="14"/>
      <c r="I4572" s="10"/>
      <c r="J4572" s="10"/>
      <c r="K4572" s="10"/>
      <c r="L4572" s="10"/>
      <c r="M4572" s="10"/>
      <c r="N4572" s="10"/>
      <c r="O4572" s="17"/>
      <c r="P4572" s="10"/>
      <c r="Q4572" s="10"/>
      <c r="R4572" s="17"/>
      <c r="S4572" s="10"/>
      <c r="T4572" s="10"/>
      <c r="U4572" s="10"/>
      <c r="V4572" s="10"/>
      <c r="W4572" s="10"/>
      <c r="X4572" s="10"/>
      <c r="Y4572" s="10"/>
      <c r="Z4572" s="10"/>
      <c r="AA4572" s="10"/>
      <c r="AB4572" s="10"/>
      <c r="AC4572" s="10"/>
      <c r="AF4572" s="20" t="s">
        <v>3169</v>
      </c>
    </row>
    <row r="4573" spans="1:32" ht="30" customHeight="1" x14ac:dyDescent="0.25">
      <c r="A4573" s="10"/>
      <c r="B4573" s="10"/>
      <c r="C4573" s="10"/>
      <c r="D4573" s="10"/>
      <c r="E4573" s="10"/>
      <c r="F4573" s="10"/>
      <c r="G4573" s="10"/>
      <c r="H4573" s="14"/>
      <c r="I4573" s="10"/>
      <c r="J4573" s="10"/>
      <c r="K4573" s="10"/>
      <c r="L4573" s="10"/>
      <c r="M4573" s="10"/>
      <c r="N4573" s="10"/>
      <c r="O4573" s="17"/>
      <c r="P4573" s="10"/>
      <c r="Q4573" s="10"/>
      <c r="R4573" s="17"/>
      <c r="S4573" s="10"/>
      <c r="T4573" s="10"/>
      <c r="U4573" s="10"/>
      <c r="V4573" s="10"/>
      <c r="W4573" s="10"/>
      <c r="X4573" s="10"/>
      <c r="Y4573" s="10"/>
      <c r="Z4573" s="10"/>
      <c r="AA4573" s="10"/>
      <c r="AB4573" s="10"/>
      <c r="AC4573" s="10"/>
      <c r="AF4573" s="20" t="s">
        <v>3170</v>
      </c>
    </row>
    <row r="4574" spans="1:32" ht="30" customHeight="1" x14ac:dyDescent="0.25">
      <c r="A4574" s="10"/>
      <c r="B4574" s="10"/>
      <c r="C4574" s="10"/>
      <c r="D4574" s="10"/>
      <c r="E4574" s="10"/>
      <c r="F4574" s="10"/>
      <c r="G4574" s="10"/>
      <c r="H4574" s="14"/>
      <c r="I4574" s="10"/>
      <c r="J4574" s="10"/>
      <c r="K4574" s="10"/>
      <c r="L4574" s="10"/>
      <c r="M4574" s="10"/>
      <c r="N4574" s="10"/>
      <c r="O4574" s="17"/>
      <c r="P4574" s="10"/>
      <c r="Q4574" s="10"/>
      <c r="R4574" s="17"/>
      <c r="S4574" s="10"/>
      <c r="T4574" s="10"/>
      <c r="U4574" s="10"/>
      <c r="V4574" s="10"/>
      <c r="W4574" s="10"/>
      <c r="X4574" s="10"/>
      <c r="Y4574" s="10"/>
      <c r="Z4574" s="10"/>
      <c r="AA4574" s="10"/>
      <c r="AB4574" s="10"/>
      <c r="AC4574" s="10"/>
      <c r="AF4574" s="20" t="s">
        <v>3171</v>
      </c>
    </row>
    <row r="4575" spans="1:32" ht="30" customHeight="1" x14ac:dyDescent="0.25">
      <c r="A4575" s="10"/>
      <c r="B4575" s="10"/>
      <c r="C4575" s="10"/>
      <c r="D4575" s="10"/>
      <c r="E4575" s="10"/>
      <c r="F4575" s="10"/>
      <c r="G4575" s="10"/>
      <c r="H4575" s="14"/>
      <c r="I4575" s="10"/>
      <c r="J4575" s="10"/>
      <c r="K4575" s="10"/>
      <c r="L4575" s="10"/>
      <c r="M4575" s="10"/>
      <c r="N4575" s="10"/>
      <c r="O4575" s="17"/>
      <c r="P4575" s="10"/>
      <c r="Q4575" s="10"/>
      <c r="R4575" s="17"/>
      <c r="S4575" s="10"/>
      <c r="T4575" s="10"/>
      <c r="U4575" s="10"/>
      <c r="V4575" s="10"/>
      <c r="W4575" s="10"/>
      <c r="X4575" s="10"/>
      <c r="Y4575" s="10"/>
      <c r="Z4575" s="10"/>
      <c r="AA4575" s="10"/>
      <c r="AB4575" s="10"/>
      <c r="AC4575" s="10"/>
      <c r="AF4575" s="20" t="s">
        <v>3751</v>
      </c>
    </row>
    <row r="4576" spans="1:32" ht="30" customHeight="1" x14ac:dyDescent="0.25">
      <c r="A4576" s="10"/>
      <c r="B4576" s="10"/>
      <c r="C4576" s="10"/>
      <c r="D4576" s="10"/>
      <c r="E4576" s="10"/>
      <c r="F4576" s="10"/>
      <c r="G4576" s="10"/>
      <c r="H4576" s="14"/>
      <c r="I4576" s="10"/>
      <c r="J4576" s="10"/>
      <c r="K4576" s="10"/>
      <c r="L4576" s="10"/>
      <c r="M4576" s="10"/>
      <c r="N4576" s="10"/>
      <c r="O4576" s="17"/>
      <c r="P4576" s="10"/>
      <c r="Q4576" s="10"/>
      <c r="R4576" s="17"/>
      <c r="S4576" s="10"/>
      <c r="T4576" s="10"/>
      <c r="U4576" s="10"/>
      <c r="V4576" s="10"/>
      <c r="W4576" s="10"/>
      <c r="X4576" s="10"/>
      <c r="Y4576" s="10"/>
      <c r="Z4576" s="10"/>
      <c r="AA4576" s="10"/>
      <c r="AB4576" s="10"/>
      <c r="AC4576" s="10"/>
      <c r="AF4576" s="20" t="s">
        <v>4419</v>
      </c>
    </row>
    <row r="4577" spans="1:32" ht="30" customHeight="1" x14ac:dyDescent="0.25">
      <c r="A4577" s="10"/>
      <c r="B4577" s="10"/>
      <c r="C4577" s="10"/>
      <c r="D4577" s="10"/>
      <c r="E4577" s="10"/>
      <c r="F4577" s="10"/>
      <c r="G4577" s="10"/>
      <c r="H4577" s="14"/>
      <c r="I4577" s="10"/>
      <c r="J4577" s="10"/>
      <c r="K4577" s="10"/>
      <c r="L4577" s="10"/>
      <c r="M4577" s="10"/>
      <c r="N4577" s="10"/>
      <c r="O4577" s="17"/>
      <c r="P4577" s="10"/>
      <c r="Q4577" s="10"/>
      <c r="R4577" s="17"/>
      <c r="S4577" s="10"/>
      <c r="T4577" s="10"/>
      <c r="U4577" s="10"/>
      <c r="V4577" s="10"/>
      <c r="W4577" s="10"/>
      <c r="X4577" s="10"/>
      <c r="Y4577" s="10"/>
      <c r="Z4577" s="10"/>
      <c r="AA4577" s="10"/>
      <c r="AB4577" s="10"/>
      <c r="AC4577" s="10"/>
      <c r="AF4577" s="20" t="s">
        <v>3172</v>
      </c>
    </row>
    <row r="4578" spans="1:32" ht="30" customHeight="1" x14ac:dyDescent="0.25">
      <c r="A4578" s="10"/>
      <c r="B4578" s="10"/>
      <c r="C4578" s="10"/>
      <c r="D4578" s="10"/>
      <c r="E4578" s="10"/>
      <c r="F4578" s="10"/>
      <c r="G4578" s="10"/>
      <c r="H4578" s="14"/>
      <c r="I4578" s="10"/>
      <c r="J4578" s="10"/>
      <c r="K4578" s="10"/>
      <c r="L4578" s="10"/>
      <c r="M4578" s="10"/>
      <c r="N4578" s="10"/>
      <c r="O4578" s="17"/>
      <c r="P4578" s="10"/>
      <c r="Q4578" s="10"/>
      <c r="R4578" s="17"/>
      <c r="S4578" s="10"/>
      <c r="T4578" s="10"/>
      <c r="U4578" s="10"/>
      <c r="V4578" s="10"/>
      <c r="W4578" s="10"/>
      <c r="X4578" s="10"/>
      <c r="Y4578" s="10"/>
      <c r="Z4578" s="10"/>
      <c r="AA4578" s="10"/>
      <c r="AB4578" s="10"/>
      <c r="AC4578" s="10"/>
      <c r="AF4578" s="20" t="s">
        <v>3173</v>
      </c>
    </row>
    <row r="4579" spans="1:32" ht="30" customHeight="1" x14ac:dyDescent="0.25">
      <c r="A4579" s="10"/>
      <c r="B4579" s="10"/>
      <c r="C4579" s="10"/>
      <c r="D4579" s="10"/>
      <c r="E4579" s="10"/>
      <c r="F4579" s="10"/>
      <c r="G4579" s="10"/>
      <c r="H4579" s="14"/>
      <c r="I4579" s="10"/>
      <c r="J4579" s="10"/>
      <c r="K4579" s="10"/>
      <c r="L4579" s="10"/>
      <c r="M4579" s="10"/>
      <c r="N4579" s="10"/>
      <c r="O4579" s="17"/>
      <c r="P4579" s="10"/>
      <c r="Q4579" s="10"/>
      <c r="R4579" s="17"/>
      <c r="S4579" s="10"/>
      <c r="T4579" s="10"/>
      <c r="U4579" s="10"/>
      <c r="V4579" s="10"/>
      <c r="W4579" s="10"/>
      <c r="X4579" s="10"/>
      <c r="Y4579" s="10"/>
      <c r="Z4579" s="10"/>
      <c r="AA4579" s="10"/>
      <c r="AB4579" s="10"/>
      <c r="AC4579" s="10"/>
      <c r="AF4579" s="20" t="s">
        <v>3791</v>
      </c>
    </row>
    <row r="4580" spans="1:32" ht="30" customHeight="1" x14ac:dyDescent="0.25">
      <c r="A4580" s="10"/>
      <c r="B4580" s="10"/>
      <c r="C4580" s="10"/>
      <c r="D4580" s="10"/>
      <c r="E4580" s="10"/>
      <c r="F4580" s="10"/>
      <c r="G4580" s="10"/>
      <c r="H4580" s="14"/>
      <c r="I4580" s="10"/>
      <c r="J4580" s="10"/>
      <c r="K4580" s="10"/>
      <c r="L4580" s="10"/>
      <c r="M4580" s="10"/>
      <c r="N4580" s="10"/>
      <c r="O4580" s="17"/>
      <c r="P4580" s="10"/>
      <c r="Q4580" s="10"/>
      <c r="R4580" s="17"/>
      <c r="S4580" s="10"/>
      <c r="T4580" s="10"/>
      <c r="U4580" s="10"/>
      <c r="V4580" s="10"/>
      <c r="W4580" s="10"/>
      <c r="X4580" s="10"/>
      <c r="Y4580" s="10"/>
      <c r="Z4580" s="10"/>
      <c r="AA4580" s="10"/>
      <c r="AB4580" s="10"/>
      <c r="AC4580" s="10"/>
      <c r="AF4580" s="20" t="s">
        <v>3174</v>
      </c>
    </row>
    <row r="4581" spans="1:32" ht="30" customHeight="1" x14ac:dyDescent="0.25">
      <c r="A4581" s="10"/>
      <c r="B4581" s="10"/>
      <c r="C4581" s="10"/>
      <c r="D4581" s="10"/>
      <c r="E4581" s="10"/>
      <c r="F4581" s="10"/>
      <c r="G4581" s="10"/>
      <c r="H4581" s="14"/>
      <c r="I4581" s="10"/>
      <c r="J4581" s="10"/>
      <c r="K4581" s="10"/>
      <c r="L4581" s="10"/>
      <c r="M4581" s="10"/>
      <c r="N4581" s="10"/>
      <c r="O4581" s="17"/>
      <c r="P4581" s="10"/>
      <c r="Q4581" s="10"/>
      <c r="R4581" s="17"/>
      <c r="S4581" s="10"/>
      <c r="T4581" s="10"/>
      <c r="U4581" s="10"/>
      <c r="V4581" s="10"/>
      <c r="W4581" s="10"/>
      <c r="X4581" s="10"/>
      <c r="Y4581" s="10"/>
      <c r="Z4581" s="10"/>
      <c r="AA4581" s="10"/>
      <c r="AB4581" s="10"/>
      <c r="AC4581" s="10"/>
      <c r="AF4581" s="20" t="s">
        <v>3175</v>
      </c>
    </row>
    <row r="4582" spans="1:32" ht="30" customHeight="1" x14ac:dyDescent="0.25">
      <c r="A4582" s="10"/>
      <c r="B4582" s="10"/>
      <c r="C4582" s="10"/>
      <c r="D4582" s="10"/>
      <c r="E4582" s="10"/>
      <c r="F4582" s="10"/>
      <c r="G4582" s="10"/>
      <c r="H4582" s="14"/>
      <c r="I4582" s="10"/>
      <c r="J4582" s="10"/>
      <c r="K4582" s="10"/>
      <c r="L4582" s="10"/>
      <c r="M4582" s="10"/>
      <c r="N4582" s="10"/>
      <c r="O4582" s="17"/>
      <c r="P4582" s="10"/>
      <c r="Q4582" s="10"/>
      <c r="R4582" s="17"/>
      <c r="S4582" s="10"/>
      <c r="T4582" s="10"/>
      <c r="U4582" s="10"/>
      <c r="V4582" s="10"/>
      <c r="W4582" s="10"/>
      <c r="X4582" s="10"/>
      <c r="Y4582" s="10"/>
      <c r="Z4582" s="10"/>
      <c r="AA4582" s="10"/>
      <c r="AB4582" s="10"/>
      <c r="AC4582" s="10"/>
      <c r="AF4582" s="20" t="s">
        <v>3176</v>
      </c>
    </row>
    <row r="4583" spans="1:32" ht="30" customHeight="1" x14ac:dyDescent="0.25">
      <c r="A4583" s="10"/>
      <c r="B4583" s="10"/>
      <c r="C4583" s="10"/>
      <c r="D4583" s="10"/>
      <c r="E4583" s="10"/>
      <c r="F4583" s="10"/>
      <c r="G4583" s="10"/>
      <c r="H4583" s="14"/>
      <c r="I4583" s="10"/>
      <c r="J4583" s="10"/>
      <c r="K4583" s="10"/>
      <c r="L4583" s="10"/>
      <c r="M4583" s="10"/>
      <c r="N4583" s="10"/>
      <c r="O4583" s="17"/>
      <c r="P4583" s="10"/>
      <c r="Q4583" s="10"/>
      <c r="R4583" s="17"/>
      <c r="S4583" s="10"/>
      <c r="T4583" s="10"/>
      <c r="U4583" s="10"/>
      <c r="V4583" s="10"/>
      <c r="W4583" s="10"/>
      <c r="X4583" s="10"/>
      <c r="Y4583" s="10"/>
      <c r="Z4583" s="10"/>
      <c r="AA4583" s="10"/>
      <c r="AB4583" s="10"/>
      <c r="AC4583" s="10"/>
      <c r="AF4583" s="20" t="s">
        <v>3177</v>
      </c>
    </row>
    <row r="4584" spans="1:32" ht="30" customHeight="1" x14ac:dyDescent="0.25">
      <c r="A4584" s="10"/>
      <c r="B4584" s="10"/>
      <c r="C4584" s="10"/>
      <c r="D4584" s="10"/>
      <c r="E4584" s="10"/>
      <c r="F4584" s="10"/>
      <c r="G4584" s="10"/>
      <c r="H4584" s="14"/>
      <c r="I4584" s="10"/>
      <c r="J4584" s="10"/>
      <c r="K4584" s="10"/>
      <c r="L4584" s="10"/>
      <c r="M4584" s="10"/>
      <c r="N4584" s="10"/>
      <c r="O4584" s="17"/>
      <c r="P4584" s="10"/>
      <c r="Q4584" s="10"/>
      <c r="R4584" s="17"/>
      <c r="S4584" s="10"/>
      <c r="T4584" s="10"/>
      <c r="U4584" s="10"/>
      <c r="V4584" s="10"/>
      <c r="W4584" s="10"/>
      <c r="X4584" s="10"/>
      <c r="Y4584" s="10"/>
      <c r="Z4584" s="10"/>
      <c r="AA4584" s="10"/>
      <c r="AB4584" s="10"/>
      <c r="AC4584" s="10"/>
      <c r="AF4584" s="20" t="s">
        <v>3968</v>
      </c>
    </row>
    <row r="4585" spans="1:32" ht="30" customHeight="1" x14ac:dyDescent="0.25">
      <c r="A4585" s="10"/>
      <c r="B4585" s="10"/>
      <c r="C4585" s="10"/>
      <c r="D4585" s="10"/>
      <c r="E4585" s="10"/>
      <c r="F4585" s="10"/>
      <c r="G4585" s="10"/>
      <c r="H4585" s="14"/>
      <c r="I4585" s="10"/>
      <c r="J4585" s="10"/>
      <c r="K4585" s="10"/>
      <c r="L4585" s="10"/>
      <c r="M4585" s="10"/>
      <c r="N4585" s="10"/>
      <c r="O4585" s="17"/>
      <c r="P4585" s="10"/>
      <c r="Q4585" s="10"/>
      <c r="R4585" s="17"/>
      <c r="S4585" s="10"/>
      <c r="T4585" s="10"/>
      <c r="U4585" s="10"/>
      <c r="V4585" s="10"/>
      <c r="W4585" s="10"/>
      <c r="X4585" s="10"/>
      <c r="Y4585" s="10"/>
      <c r="Z4585" s="10"/>
      <c r="AA4585" s="10"/>
      <c r="AB4585" s="10"/>
      <c r="AC4585" s="10"/>
      <c r="AF4585" s="20" t="s">
        <v>3969</v>
      </c>
    </row>
    <row r="4586" spans="1:32" ht="30" customHeight="1" x14ac:dyDescent="0.25">
      <c r="A4586" s="10"/>
      <c r="B4586" s="10"/>
      <c r="C4586" s="10"/>
      <c r="D4586" s="10"/>
      <c r="E4586" s="10"/>
      <c r="F4586" s="10"/>
      <c r="G4586" s="10"/>
      <c r="H4586" s="14"/>
      <c r="I4586" s="10"/>
      <c r="J4586" s="10"/>
      <c r="K4586" s="10"/>
      <c r="L4586" s="10"/>
      <c r="M4586" s="10"/>
      <c r="N4586" s="10"/>
      <c r="O4586" s="17"/>
      <c r="P4586" s="10"/>
      <c r="Q4586" s="10"/>
      <c r="R4586" s="17"/>
      <c r="S4586" s="10"/>
      <c r="T4586" s="10"/>
      <c r="U4586" s="10"/>
      <c r="V4586" s="10"/>
      <c r="W4586" s="10"/>
      <c r="X4586" s="10"/>
      <c r="Y4586" s="10"/>
      <c r="Z4586" s="10"/>
      <c r="AA4586" s="10"/>
      <c r="AB4586" s="10"/>
      <c r="AC4586" s="10"/>
      <c r="AF4586" s="20" t="s">
        <v>4583</v>
      </c>
    </row>
    <row r="4587" spans="1:32" ht="30" customHeight="1" x14ac:dyDescent="0.25">
      <c r="A4587" s="10"/>
      <c r="B4587" s="10"/>
      <c r="C4587" s="10"/>
      <c r="D4587" s="10"/>
      <c r="E4587" s="10"/>
      <c r="F4587" s="10"/>
      <c r="G4587" s="10"/>
      <c r="H4587" s="14"/>
      <c r="I4587" s="10"/>
      <c r="J4587" s="10"/>
      <c r="K4587" s="10"/>
      <c r="L4587" s="10"/>
      <c r="M4587" s="10"/>
      <c r="N4587" s="10"/>
      <c r="O4587" s="17"/>
      <c r="P4587" s="10"/>
      <c r="Q4587" s="10"/>
      <c r="R4587" s="17"/>
      <c r="S4587" s="10"/>
      <c r="T4587" s="10"/>
      <c r="U4587" s="10"/>
      <c r="V4587" s="10"/>
      <c r="W4587" s="10"/>
      <c r="X4587" s="10"/>
      <c r="Y4587" s="10"/>
      <c r="Z4587" s="10"/>
      <c r="AA4587" s="10"/>
      <c r="AB4587" s="10"/>
      <c r="AC4587" s="10"/>
      <c r="AF4587" s="20" t="s">
        <v>3178</v>
      </c>
    </row>
    <row r="4588" spans="1:32" ht="30" customHeight="1" x14ac:dyDescent="0.25">
      <c r="A4588" s="10"/>
      <c r="B4588" s="10"/>
      <c r="C4588" s="10"/>
      <c r="D4588" s="10"/>
      <c r="E4588" s="10"/>
      <c r="F4588" s="10"/>
      <c r="G4588" s="10"/>
      <c r="H4588" s="14"/>
      <c r="I4588" s="10"/>
      <c r="J4588" s="10"/>
      <c r="K4588" s="10"/>
      <c r="L4588" s="10"/>
      <c r="M4588" s="10"/>
      <c r="N4588" s="10"/>
      <c r="O4588" s="17"/>
      <c r="P4588" s="10"/>
      <c r="Q4588" s="10"/>
      <c r="R4588" s="17"/>
      <c r="S4588" s="10"/>
      <c r="T4588" s="10"/>
      <c r="U4588" s="10"/>
      <c r="V4588" s="10"/>
      <c r="W4588" s="10"/>
      <c r="X4588" s="10"/>
      <c r="Y4588" s="10"/>
      <c r="Z4588" s="10"/>
      <c r="AA4588" s="10"/>
      <c r="AB4588" s="10"/>
      <c r="AC4588" s="10"/>
      <c r="AF4588" s="20" t="s">
        <v>5478</v>
      </c>
    </row>
    <row r="4589" spans="1:32" ht="30" customHeight="1" x14ac:dyDescent="0.25">
      <c r="A4589" s="10"/>
      <c r="B4589" s="10"/>
      <c r="C4589" s="10"/>
      <c r="D4589" s="10"/>
      <c r="E4589" s="10"/>
      <c r="F4589" s="10"/>
      <c r="G4589" s="10"/>
      <c r="H4589" s="14"/>
      <c r="I4589" s="10"/>
      <c r="J4589" s="10"/>
      <c r="K4589" s="10"/>
      <c r="L4589" s="10"/>
      <c r="M4589" s="10"/>
      <c r="N4589" s="10"/>
      <c r="O4589" s="17"/>
      <c r="P4589" s="10"/>
      <c r="Q4589" s="10"/>
      <c r="R4589" s="17"/>
      <c r="S4589" s="10"/>
      <c r="T4589" s="10"/>
      <c r="U4589" s="10"/>
      <c r="V4589" s="10"/>
      <c r="W4589" s="10"/>
      <c r="X4589" s="10"/>
      <c r="Y4589" s="10"/>
      <c r="Z4589" s="10"/>
      <c r="AA4589" s="10"/>
      <c r="AB4589" s="10"/>
      <c r="AC4589" s="10"/>
      <c r="AF4589" s="20" t="s">
        <v>5479</v>
      </c>
    </row>
    <row r="4590" spans="1:32" ht="30" customHeight="1" x14ac:dyDescent="0.25">
      <c r="A4590" s="10"/>
      <c r="B4590" s="10"/>
      <c r="C4590" s="10"/>
      <c r="D4590" s="10"/>
      <c r="E4590" s="10"/>
      <c r="F4590" s="10"/>
      <c r="G4590" s="10"/>
      <c r="H4590" s="14"/>
      <c r="I4590" s="10"/>
      <c r="J4590" s="10"/>
      <c r="K4590" s="10"/>
      <c r="L4590" s="10"/>
      <c r="M4590" s="10"/>
      <c r="N4590" s="10"/>
      <c r="O4590" s="17"/>
      <c r="P4590" s="10"/>
      <c r="Q4590" s="10"/>
      <c r="R4590" s="17"/>
      <c r="S4590" s="10"/>
      <c r="T4590" s="10"/>
      <c r="U4590" s="10"/>
      <c r="V4590" s="10"/>
      <c r="W4590" s="10"/>
      <c r="X4590" s="10"/>
      <c r="Y4590" s="10"/>
      <c r="Z4590" s="10"/>
      <c r="AA4590" s="10"/>
      <c r="AB4590" s="10"/>
      <c r="AC4590" s="10"/>
      <c r="AF4590" s="20" t="s">
        <v>5480</v>
      </c>
    </row>
    <row r="4591" spans="1:32" ht="30" customHeight="1" x14ac:dyDescent="0.25">
      <c r="A4591" s="10"/>
      <c r="B4591" s="10"/>
      <c r="C4591" s="10"/>
      <c r="D4591" s="10"/>
      <c r="E4591" s="10"/>
      <c r="F4591" s="10"/>
      <c r="G4591" s="10"/>
      <c r="H4591" s="14"/>
      <c r="I4591" s="10"/>
      <c r="J4591" s="10"/>
      <c r="K4591" s="10"/>
      <c r="L4591" s="10"/>
      <c r="M4591" s="10"/>
      <c r="N4591" s="10"/>
      <c r="O4591" s="17"/>
      <c r="P4591" s="10"/>
      <c r="Q4591" s="10"/>
      <c r="R4591" s="17"/>
      <c r="S4591" s="10"/>
      <c r="T4591" s="10"/>
      <c r="U4591" s="10"/>
      <c r="V4591" s="10"/>
      <c r="W4591" s="10"/>
      <c r="X4591" s="10"/>
      <c r="Y4591" s="10"/>
      <c r="Z4591" s="10"/>
      <c r="AA4591" s="10"/>
      <c r="AB4591" s="10"/>
      <c r="AC4591" s="10"/>
      <c r="AF4591" s="20" t="s">
        <v>5481</v>
      </c>
    </row>
    <row r="4592" spans="1:32" ht="30" customHeight="1" x14ac:dyDescent="0.25">
      <c r="A4592" s="10"/>
      <c r="B4592" s="10"/>
      <c r="C4592" s="10"/>
      <c r="D4592" s="10"/>
      <c r="E4592" s="10"/>
      <c r="F4592" s="10"/>
      <c r="G4592" s="10"/>
      <c r="H4592" s="14"/>
      <c r="I4592" s="10"/>
      <c r="J4592" s="10"/>
      <c r="K4592" s="10"/>
      <c r="L4592" s="10"/>
      <c r="M4592" s="10"/>
      <c r="N4592" s="10"/>
      <c r="O4592" s="17"/>
      <c r="P4592" s="10"/>
      <c r="Q4592" s="10"/>
      <c r="R4592" s="17"/>
      <c r="S4592" s="10"/>
      <c r="T4592" s="10"/>
      <c r="U4592" s="10"/>
      <c r="V4592" s="10"/>
      <c r="W4592" s="10"/>
      <c r="X4592" s="10"/>
      <c r="Y4592" s="10"/>
      <c r="Z4592" s="10"/>
      <c r="AA4592" s="10"/>
      <c r="AB4592" s="10"/>
      <c r="AC4592" s="10"/>
      <c r="AF4592" s="20" t="s">
        <v>5482</v>
      </c>
    </row>
    <row r="4593" spans="1:32" ht="30" customHeight="1" x14ac:dyDescent="0.25">
      <c r="A4593" s="10"/>
      <c r="B4593" s="10"/>
      <c r="C4593" s="10"/>
      <c r="D4593" s="10"/>
      <c r="E4593" s="10"/>
      <c r="F4593" s="10"/>
      <c r="G4593" s="10"/>
      <c r="H4593" s="14"/>
      <c r="I4593" s="10"/>
      <c r="J4593" s="10"/>
      <c r="K4593" s="10"/>
      <c r="L4593" s="10"/>
      <c r="M4593" s="10"/>
      <c r="N4593" s="10"/>
      <c r="O4593" s="17"/>
      <c r="P4593" s="10"/>
      <c r="Q4593" s="10"/>
      <c r="R4593" s="17"/>
      <c r="S4593" s="10"/>
      <c r="T4593" s="10"/>
      <c r="U4593" s="10"/>
      <c r="V4593" s="10"/>
      <c r="W4593" s="10"/>
      <c r="X4593" s="10"/>
      <c r="Y4593" s="10"/>
      <c r="Z4593" s="10"/>
      <c r="AA4593" s="10"/>
      <c r="AB4593" s="10"/>
      <c r="AC4593" s="10"/>
      <c r="AF4593" s="20" t="s">
        <v>3179</v>
      </c>
    </row>
    <row r="4594" spans="1:32" ht="30" customHeight="1" x14ac:dyDescent="0.25">
      <c r="A4594" s="10"/>
      <c r="B4594" s="10"/>
      <c r="C4594" s="10"/>
      <c r="D4594" s="10"/>
      <c r="E4594" s="10"/>
      <c r="F4594" s="10"/>
      <c r="G4594" s="10"/>
      <c r="H4594" s="14"/>
      <c r="I4594" s="10"/>
      <c r="J4594" s="10"/>
      <c r="K4594" s="10"/>
      <c r="L4594" s="10"/>
      <c r="M4594" s="10"/>
      <c r="N4594" s="10"/>
      <c r="O4594" s="17"/>
      <c r="P4594" s="10"/>
      <c r="Q4594" s="10"/>
      <c r="R4594" s="17"/>
      <c r="S4594" s="10"/>
      <c r="T4594" s="10"/>
      <c r="U4594" s="10"/>
      <c r="V4594" s="10"/>
      <c r="W4594" s="10"/>
      <c r="X4594" s="10"/>
      <c r="Y4594" s="10"/>
      <c r="Z4594" s="10"/>
      <c r="AA4594" s="10"/>
      <c r="AB4594" s="10"/>
      <c r="AC4594" s="10"/>
      <c r="AF4594" s="20" t="s">
        <v>4420</v>
      </c>
    </row>
    <row r="4595" spans="1:32" ht="30" customHeight="1" x14ac:dyDescent="0.25">
      <c r="A4595" s="10"/>
      <c r="B4595" s="10"/>
      <c r="C4595" s="10"/>
      <c r="D4595" s="10"/>
      <c r="E4595" s="10"/>
      <c r="F4595" s="10"/>
      <c r="G4595" s="10"/>
      <c r="H4595" s="14"/>
      <c r="I4595" s="10"/>
      <c r="J4595" s="10"/>
      <c r="K4595" s="10"/>
      <c r="L4595" s="10"/>
      <c r="M4595" s="10"/>
      <c r="N4595" s="10"/>
      <c r="O4595" s="17"/>
      <c r="P4595" s="10"/>
      <c r="Q4595" s="10"/>
      <c r="R4595" s="17"/>
      <c r="S4595" s="10"/>
      <c r="T4595" s="10"/>
      <c r="U4595" s="10"/>
      <c r="V4595" s="10"/>
      <c r="W4595" s="10"/>
      <c r="X4595" s="10"/>
      <c r="Y4595" s="10"/>
      <c r="Z4595" s="10"/>
      <c r="AA4595" s="10"/>
      <c r="AB4595" s="10"/>
      <c r="AC4595" s="10"/>
      <c r="AF4595" s="20" t="s">
        <v>4421</v>
      </c>
    </row>
    <row r="4596" spans="1:32" ht="30" customHeight="1" x14ac:dyDescent="0.25">
      <c r="A4596" s="10"/>
      <c r="B4596" s="10"/>
      <c r="C4596" s="10"/>
      <c r="D4596" s="10"/>
      <c r="E4596" s="10"/>
      <c r="F4596" s="10"/>
      <c r="G4596" s="10"/>
      <c r="H4596" s="14"/>
      <c r="I4596" s="10"/>
      <c r="J4596" s="10"/>
      <c r="K4596" s="10"/>
      <c r="L4596" s="10"/>
      <c r="M4596" s="10"/>
      <c r="N4596" s="10"/>
      <c r="O4596" s="17"/>
      <c r="P4596" s="10"/>
      <c r="Q4596" s="10"/>
      <c r="R4596" s="17"/>
      <c r="S4596" s="10"/>
      <c r="T4596" s="10"/>
      <c r="U4596" s="10"/>
      <c r="V4596" s="10"/>
      <c r="W4596" s="10"/>
      <c r="X4596" s="10"/>
      <c r="Y4596" s="10"/>
      <c r="Z4596" s="10"/>
      <c r="AA4596" s="10"/>
      <c r="AB4596" s="10"/>
      <c r="AC4596" s="10"/>
      <c r="AF4596" s="20" t="s">
        <v>4585</v>
      </c>
    </row>
    <row r="4597" spans="1:32" ht="30" customHeight="1" x14ac:dyDescent="0.25">
      <c r="A4597" s="10"/>
      <c r="B4597" s="10"/>
      <c r="C4597" s="10"/>
      <c r="D4597" s="10"/>
      <c r="E4597" s="10"/>
      <c r="F4597" s="10"/>
      <c r="G4597" s="10"/>
      <c r="H4597" s="14"/>
      <c r="I4597" s="10"/>
      <c r="J4597" s="10"/>
      <c r="K4597" s="10"/>
      <c r="L4597" s="10"/>
      <c r="M4597" s="10"/>
      <c r="N4597" s="10"/>
      <c r="O4597" s="17"/>
      <c r="P4597" s="10"/>
      <c r="Q4597" s="10"/>
      <c r="R4597" s="17"/>
      <c r="S4597" s="10"/>
      <c r="T4597" s="10"/>
      <c r="U4597" s="10"/>
      <c r="V4597" s="10"/>
      <c r="W4597" s="10"/>
      <c r="X4597" s="10"/>
      <c r="Y4597" s="10"/>
      <c r="Z4597" s="10"/>
      <c r="AA4597" s="10"/>
      <c r="AB4597" s="10"/>
      <c r="AC4597" s="10"/>
      <c r="AF4597" s="20" t="s">
        <v>3180</v>
      </c>
    </row>
    <row r="4598" spans="1:32" ht="30" customHeight="1" x14ac:dyDescent="0.25">
      <c r="A4598" s="10"/>
      <c r="B4598" s="10"/>
      <c r="C4598" s="10"/>
      <c r="D4598" s="10"/>
      <c r="E4598" s="10"/>
      <c r="F4598" s="10"/>
      <c r="G4598" s="10"/>
      <c r="H4598" s="14"/>
      <c r="I4598" s="10"/>
      <c r="J4598" s="10"/>
      <c r="K4598" s="10"/>
      <c r="L4598" s="10"/>
      <c r="M4598" s="10"/>
      <c r="N4598" s="10"/>
      <c r="O4598" s="17"/>
      <c r="P4598" s="10"/>
      <c r="Q4598" s="10"/>
      <c r="R4598" s="17"/>
      <c r="S4598" s="10"/>
      <c r="T4598" s="10"/>
      <c r="U4598" s="10"/>
      <c r="V4598" s="10"/>
      <c r="W4598" s="10"/>
      <c r="X4598" s="10"/>
      <c r="Y4598" s="10"/>
      <c r="Z4598" s="10"/>
      <c r="AA4598" s="10"/>
      <c r="AB4598" s="10"/>
      <c r="AC4598" s="10"/>
      <c r="AF4598" s="20" t="s">
        <v>3181</v>
      </c>
    </row>
    <row r="4599" spans="1:32" ht="30" customHeight="1" x14ac:dyDescent="0.25">
      <c r="A4599" s="10"/>
      <c r="B4599" s="10"/>
      <c r="C4599" s="10"/>
      <c r="D4599" s="10"/>
      <c r="E4599" s="10"/>
      <c r="F4599" s="10"/>
      <c r="G4599" s="10"/>
      <c r="H4599" s="14"/>
      <c r="I4599" s="10"/>
      <c r="J4599" s="10"/>
      <c r="K4599" s="10"/>
      <c r="L4599" s="10"/>
      <c r="M4599" s="10"/>
      <c r="N4599" s="10"/>
      <c r="O4599" s="17"/>
      <c r="P4599" s="10"/>
      <c r="Q4599" s="10"/>
      <c r="R4599" s="17"/>
      <c r="S4599" s="10"/>
      <c r="T4599" s="10"/>
      <c r="U4599" s="10"/>
      <c r="V4599" s="10"/>
      <c r="W4599" s="10"/>
      <c r="X4599" s="10"/>
      <c r="Y4599" s="10"/>
      <c r="Z4599" s="10"/>
      <c r="AA4599" s="10"/>
      <c r="AB4599" s="10"/>
      <c r="AC4599" s="10"/>
      <c r="AF4599" s="20" t="s">
        <v>4422</v>
      </c>
    </row>
    <row r="4600" spans="1:32" ht="30" customHeight="1" x14ac:dyDescent="0.25">
      <c r="A4600" s="10"/>
      <c r="B4600" s="10"/>
      <c r="C4600" s="10"/>
      <c r="D4600" s="10"/>
      <c r="E4600" s="10"/>
      <c r="F4600" s="10"/>
      <c r="G4600" s="10"/>
      <c r="H4600" s="14"/>
      <c r="I4600" s="10"/>
      <c r="J4600" s="10"/>
      <c r="K4600" s="10"/>
      <c r="L4600" s="10"/>
      <c r="M4600" s="10"/>
      <c r="N4600" s="10"/>
      <c r="O4600" s="17"/>
      <c r="P4600" s="10"/>
      <c r="Q4600" s="10"/>
      <c r="R4600" s="17"/>
      <c r="S4600" s="10"/>
      <c r="T4600" s="10"/>
      <c r="U4600" s="10"/>
      <c r="V4600" s="10"/>
      <c r="W4600" s="10"/>
      <c r="X4600" s="10"/>
      <c r="Y4600" s="10"/>
      <c r="Z4600" s="10"/>
      <c r="AA4600" s="10"/>
      <c r="AB4600" s="10"/>
      <c r="AC4600" s="10"/>
      <c r="AF4600" s="20" t="s">
        <v>3182</v>
      </c>
    </row>
    <row r="4601" spans="1:32" ht="30" customHeight="1" x14ac:dyDescent="0.25">
      <c r="A4601" s="10"/>
      <c r="B4601" s="10"/>
      <c r="C4601" s="10"/>
      <c r="D4601" s="10"/>
      <c r="E4601" s="10"/>
      <c r="F4601" s="10"/>
      <c r="G4601" s="10"/>
      <c r="H4601" s="14"/>
      <c r="I4601" s="10"/>
      <c r="J4601" s="10"/>
      <c r="K4601" s="10"/>
      <c r="L4601" s="10"/>
      <c r="M4601" s="10"/>
      <c r="N4601" s="10"/>
      <c r="O4601" s="17"/>
      <c r="P4601" s="10"/>
      <c r="Q4601" s="10"/>
      <c r="R4601" s="17"/>
      <c r="S4601" s="10"/>
      <c r="T4601" s="10"/>
      <c r="U4601" s="10"/>
      <c r="V4601" s="10"/>
      <c r="W4601" s="10"/>
      <c r="X4601" s="10"/>
      <c r="Y4601" s="10"/>
      <c r="Z4601" s="10"/>
      <c r="AA4601" s="10"/>
      <c r="AB4601" s="10"/>
      <c r="AC4601" s="10"/>
      <c r="AF4601" s="20" t="s">
        <v>3183</v>
      </c>
    </row>
    <row r="4602" spans="1:32" ht="30" customHeight="1" x14ac:dyDescent="0.25">
      <c r="A4602" s="10"/>
      <c r="B4602" s="10"/>
      <c r="C4602" s="10"/>
      <c r="D4602" s="10"/>
      <c r="E4602" s="10"/>
      <c r="F4602" s="10"/>
      <c r="G4602" s="10"/>
      <c r="H4602" s="14"/>
      <c r="I4602" s="10"/>
      <c r="J4602" s="10"/>
      <c r="K4602" s="10"/>
      <c r="L4602" s="10"/>
      <c r="M4602" s="10"/>
      <c r="N4602" s="10"/>
      <c r="O4602" s="17"/>
      <c r="P4602" s="10"/>
      <c r="Q4602" s="10"/>
      <c r="R4602" s="17"/>
      <c r="S4602" s="10"/>
      <c r="T4602" s="10"/>
      <c r="U4602" s="10"/>
      <c r="V4602" s="10"/>
      <c r="W4602" s="10"/>
      <c r="X4602" s="10"/>
      <c r="Y4602" s="10"/>
      <c r="Z4602" s="10"/>
      <c r="AA4602" s="10"/>
      <c r="AB4602" s="10"/>
      <c r="AC4602" s="10"/>
      <c r="AF4602" s="20" t="s">
        <v>4423</v>
      </c>
    </row>
    <row r="4603" spans="1:32" ht="30" customHeight="1" x14ac:dyDescent="0.25">
      <c r="A4603" s="10"/>
      <c r="B4603" s="10"/>
      <c r="C4603" s="10"/>
      <c r="D4603" s="10"/>
      <c r="E4603" s="10"/>
      <c r="F4603" s="10"/>
      <c r="G4603" s="10"/>
      <c r="H4603" s="14"/>
      <c r="I4603" s="10"/>
      <c r="J4603" s="10"/>
      <c r="K4603" s="10"/>
      <c r="L4603" s="10"/>
      <c r="M4603" s="10"/>
      <c r="N4603" s="10"/>
      <c r="O4603" s="17"/>
      <c r="P4603" s="10"/>
      <c r="Q4603" s="10"/>
      <c r="R4603" s="17"/>
      <c r="S4603" s="10"/>
      <c r="T4603" s="10"/>
      <c r="U4603" s="10"/>
      <c r="V4603" s="10"/>
      <c r="W4603" s="10"/>
      <c r="X4603" s="10"/>
      <c r="Y4603" s="10"/>
      <c r="Z4603" s="10"/>
      <c r="AA4603" s="10"/>
      <c r="AB4603" s="10"/>
      <c r="AC4603" s="10"/>
      <c r="AF4603" s="20" t="s">
        <v>3184</v>
      </c>
    </row>
    <row r="4604" spans="1:32" ht="30" customHeight="1" x14ac:dyDescent="0.25">
      <c r="A4604" s="10"/>
      <c r="B4604" s="10"/>
      <c r="C4604" s="10"/>
      <c r="D4604" s="10"/>
      <c r="E4604" s="10"/>
      <c r="F4604" s="10"/>
      <c r="G4604" s="10"/>
      <c r="H4604" s="14"/>
      <c r="I4604" s="10"/>
      <c r="J4604" s="10"/>
      <c r="K4604" s="10"/>
      <c r="L4604" s="10"/>
      <c r="M4604" s="10"/>
      <c r="N4604" s="10"/>
      <c r="O4604" s="17"/>
      <c r="P4604" s="10"/>
      <c r="Q4604" s="10"/>
      <c r="R4604" s="17"/>
      <c r="S4604" s="10"/>
      <c r="T4604" s="10"/>
      <c r="U4604" s="10"/>
      <c r="V4604" s="10"/>
      <c r="W4604" s="10"/>
      <c r="X4604" s="10"/>
      <c r="Y4604" s="10"/>
      <c r="Z4604" s="10"/>
      <c r="AA4604" s="10"/>
      <c r="AB4604" s="10"/>
      <c r="AC4604" s="10"/>
      <c r="AF4604" s="20" t="s">
        <v>3185</v>
      </c>
    </row>
    <row r="4605" spans="1:32" ht="30" customHeight="1" x14ac:dyDescent="0.25">
      <c r="A4605" s="10"/>
      <c r="B4605" s="10"/>
      <c r="C4605" s="10"/>
      <c r="D4605" s="10"/>
      <c r="E4605" s="10"/>
      <c r="F4605" s="10"/>
      <c r="G4605" s="10"/>
      <c r="H4605" s="14"/>
      <c r="I4605" s="10"/>
      <c r="J4605" s="10"/>
      <c r="K4605" s="10"/>
      <c r="L4605" s="10"/>
      <c r="M4605" s="10"/>
      <c r="N4605" s="10"/>
      <c r="O4605" s="17"/>
      <c r="P4605" s="10"/>
      <c r="Q4605" s="10"/>
      <c r="R4605" s="17"/>
      <c r="S4605" s="10"/>
      <c r="T4605" s="10"/>
      <c r="U4605" s="10"/>
      <c r="V4605" s="10"/>
      <c r="W4605" s="10"/>
      <c r="X4605" s="10"/>
      <c r="Y4605" s="10"/>
      <c r="Z4605" s="10"/>
      <c r="AA4605" s="10"/>
      <c r="AB4605" s="10"/>
      <c r="AC4605" s="10"/>
      <c r="AF4605" s="20" t="s">
        <v>3186</v>
      </c>
    </row>
    <row r="4606" spans="1:32" ht="30" customHeight="1" x14ac:dyDescent="0.25">
      <c r="A4606" s="10"/>
      <c r="B4606" s="10"/>
      <c r="C4606" s="10"/>
      <c r="D4606" s="10"/>
      <c r="E4606" s="10"/>
      <c r="F4606" s="10"/>
      <c r="G4606" s="10"/>
      <c r="H4606" s="14"/>
      <c r="I4606" s="10"/>
      <c r="J4606" s="10"/>
      <c r="K4606" s="10"/>
      <c r="L4606" s="10"/>
      <c r="M4606" s="10"/>
      <c r="N4606" s="10"/>
      <c r="O4606" s="17"/>
      <c r="P4606" s="10"/>
      <c r="Q4606" s="10"/>
      <c r="R4606" s="17"/>
      <c r="S4606" s="10"/>
      <c r="T4606" s="10"/>
      <c r="U4606" s="10"/>
      <c r="V4606" s="10"/>
      <c r="W4606" s="10"/>
      <c r="X4606" s="10"/>
      <c r="Y4606" s="10"/>
      <c r="Z4606" s="10"/>
      <c r="AA4606" s="10"/>
      <c r="AB4606" s="10"/>
      <c r="AC4606" s="10"/>
      <c r="AF4606" s="20" t="s">
        <v>3187</v>
      </c>
    </row>
    <row r="4607" spans="1:32" ht="30" customHeight="1" x14ac:dyDescent="0.25">
      <c r="A4607" s="10"/>
      <c r="B4607" s="10"/>
      <c r="C4607" s="10"/>
      <c r="D4607" s="10"/>
      <c r="E4607" s="10"/>
      <c r="F4607" s="10"/>
      <c r="G4607" s="10"/>
      <c r="H4607" s="14"/>
      <c r="I4607" s="10"/>
      <c r="J4607" s="10"/>
      <c r="K4607" s="10"/>
      <c r="L4607" s="10"/>
      <c r="M4607" s="10"/>
      <c r="N4607" s="10"/>
      <c r="O4607" s="17"/>
      <c r="P4607" s="10"/>
      <c r="Q4607" s="10"/>
      <c r="R4607" s="17"/>
      <c r="S4607" s="10"/>
      <c r="T4607" s="10"/>
      <c r="U4607" s="10"/>
      <c r="V4607" s="10"/>
      <c r="W4607" s="10"/>
      <c r="X4607" s="10"/>
      <c r="Y4607" s="10"/>
      <c r="Z4607" s="10"/>
      <c r="AA4607" s="10"/>
      <c r="AB4607" s="10"/>
      <c r="AC4607" s="10"/>
      <c r="AF4607" s="20" t="s">
        <v>3188</v>
      </c>
    </row>
    <row r="4608" spans="1:32" ht="30" customHeight="1" x14ac:dyDescent="0.25">
      <c r="A4608" s="10"/>
      <c r="B4608" s="10"/>
      <c r="C4608" s="10"/>
      <c r="D4608" s="10"/>
      <c r="E4608" s="10"/>
      <c r="F4608" s="10"/>
      <c r="G4608" s="10"/>
      <c r="H4608" s="14"/>
      <c r="I4608" s="10"/>
      <c r="J4608" s="10"/>
      <c r="K4608" s="10"/>
      <c r="L4608" s="10"/>
      <c r="M4608" s="10"/>
      <c r="N4608" s="10"/>
      <c r="O4608" s="17"/>
      <c r="P4608" s="10"/>
      <c r="Q4608" s="10"/>
      <c r="R4608" s="17"/>
      <c r="S4608" s="10"/>
      <c r="T4608" s="10"/>
      <c r="U4608" s="10"/>
      <c r="V4608" s="10"/>
      <c r="W4608" s="10"/>
      <c r="X4608" s="10"/>
      <c r="Y4608" s="10"/>
      <c r="Z4608" s="10"/>
      <c r="AA4608" s="10"/>
      <c r="AB4608" s="10"/>
      <c r="AC4608" s="10"/>
      <c r="AF4608" s="20" t="s">
        <v>3189</v>
      </c>
    </row>
    <row r="4609" spans="1:32" ht="30" customHeight="1" x14ac:dyDescent="0.25">
      <c r="A4609" s="10"/>
      <c r="B4609" s="10"/>
      <c r="C4609" s="10"/>
      <c r="D4609" s="10"/>
      <c r="E4609" s="10"/>
      <c r="F4609" s="10"/>
      <c r="G4609" s="10"/>
      <c r="H4609" s="14"/>
      <c r="I4609" s="10"/>
      <c r="J4609" s="10"/>
      <c r="K4609" s="10"/>
      <c r="L4609" s="10"/>
      <c r="M4609" s="10"/>
      <c r="N4609" s="10"/>
      <c r="O4609" s="17"/>
      <c r="P4609" s="10"/>
      <c r="Q4609" s="10"/>
      <c r="R4609" s="17"/>
      <c r="S4609" s="10"/>
      <c r="T4609" s="10"/>
      <c r="U4609" s="10"/>
      <c r="V4609" s="10"/>
      <c r="W4609" s="10"/>
      <c r="X4609" s="10"/>
      <c r="Y4609" s="10"/>
      <c r="Z4609" s="10"/>
      <c r="AA4609" s="10"/>
      <c r="AB4609" s="10"/>
      <c r="AC4609" s="10"/>
      <c r="AF4609" s="20" t="s">
        <v>3190</v>
      </c>
    </row>
    <row r="4610" spans="1:32" ht="30" customHeight="1" x14ac:dyDescent="0.25">
      <c r="A4610" s="10"/>
      <c r="B4610" s="10"/>
      <c r="C4610" s="10"/>
      <c r="D4610" s="10"/>
      <c r="E4610" s="10"/>
      <c r="F4610" s="10"/>
      <c r="G4610" s="10"/>
      <c r="H4610" s="14"/>
      <c r="I4610" s="10"/>
      <c r="J4610" s="10"/>
      <c r="K4610" s="10"/>
      <c r="L4610" s="10"/>
      <c r="M4610" s="10"/>
      <c r="N4610" s="10"/>
      <c r="O4610" s="17"/>
      <c r="P4610" s="10"/>
      <c r="Q4610" s="10"/>
      <c r="R4610" s="17"/>
      <c r="S4610" s="10"/>
      <c r="T4610" s="10"/>
      <c r="U4610" s="10"/>
      <c r="V4610" s="10"/>
      <c r="W4610" s="10"/>
      <c r="X4610" s="10"/>
      <c r="Y4610" s="10"/>
      <c r="Z4610" s="10"/>
      <c r="AA4610" s="10"/>
      <c r="AB4610" s="10"/>
      <c r="AC4610" s="10"/>
      <c r="AF4610" s="20" t="s">
        <v>3191</v>
      </c>
    </row>
    <row r="4611" spans="1:32" ht="30" customHeight="1" x14ac:dyDescent="0.25">
      <c r="A4611" s="10"/>
      <c r="B4611" s="10"/>
      <c r="C4611" s="10"/>
      <c r="D4611" s="10"/>
      <c r="E4611" s="10"/>
      <c r="F4611" s="10"/>
      <c r="G4611" s="10"/>
      <c r="H4611" s="14"/>
      <c r="I4611" s="10"/>
      <c r="J4611" s="10"/>
      <c r="K4611" s="10"/>
      <c r="L4611" s="10"/>
      <c r="M4611" s="10"/>
      <c r="N4611" s="10"/>
      <c r="O4611" s="17"/>
      <c r="P4611" s="10"/>
      <c r="Q4611" s="10"/>
      <c r="R4611" s="17"/>
      <c r="S4611" s="10"/>
      <c r="T4611" s="10"/>
      <c r="U4611" s="10"/>
      <c r="V4611" s="10"/>
      <c r="W4611" s="10"/>
      <c r="X4611" s="10"/>
      <c r="Y4611" s="10"/>
      <c r="Z4611" s="10"/>
      <c r="AA4611" s="10"/>
      <c r="AB4611" s="10"/>
      <c r="AC4611" s="10"/>
      <c r="AF4611" s="20" t="s">
        <v>3191</v>
      </c>
    </row>
    <row r="4612" spans="1:32" ht="30" customHeight="1" x14ac:dyDescent="0.25">
      <c r="A4612" s="10"/>
      <c r="B4612" s="10"/>
      <c r="C4612" s="10"/>
      <c r="D4612" s="10"/>
      <c r="E4612" s="10"/>
      <c r="F4612" s="10"/>
      <c r="G4612" s="10"/>
      <c r="H4612" s="14"/>
      <c r="I4612" s="10"/>
      <c r="J4612" s="10"/>
      <c r="K4612" s="10"/>
      <c r="L4612" s="10"/>
      <c r="M4612" s="10"/>
      <c r="N4612" s="10"/>
      <c r="O4612" s="17"/>
      <c r="P4612" s="10"/>
      <c r="Q4612" s="10"/>
      <c r="R4612" s="17"/>
      <c r="S4612" s="10"/>
      <c r="T4612" s="10"/>
      <c r="U4612" s="10"/>
      <c r="V4612" s="10"/>
      <c r="W4612" s="10"/>
      <c r="X4612" s="10"/>
      <c r="Y4612" s="10"/>
      <c r="Z4612" s="10"/>
      <c r="AA4612" s="10"/>
      <c r="AB4612" s="10"/>
      <c r="AC4612" s="10"/>
      <c r="AF4612" s="20" t="s">
        <v>3192</v>
      </c>
    </row>
    <row r="4613" spans="1:32" ht="30" customHeight="1" x14ac:dyDescent="0.25">
      <c r="A4613" s="10"/>
      <c r="B4613" s="10"/>
      <c r="C4613" s="10"/>
      <c r="D4613" s="10"/>
      <c r="E4613" s="10"/>
      <c r="F4613" s="10"/>
      <c r="G4613" s="10"/>
      <c r="H4613" s="14"/>
      <c r="I4613" s="10"/>
      <c r="J4613" s="10"/>
      <c r="K4613" s="10"/>
      <c r="L4613" s="10"/>
      <c r="M4613" s="10"/>
      <c r="N4613" s="10"/>
      <c r="O4613" s="17"/>
      <c r="P4613" s="10"/>
      <c r="Q4613" s="10"/>
      <c r="R4613" s="17"/>
      <c r="S4613" s="10"/>
      <c r="T4613" s="10"/>
      <c r="U4613" s="10"/>
      <c r="V4613" s="10"/>
      <c r="W4613" s="10"/>
      <c r="X4613" s="10"/>
      <c r="Y4613" s="10"/>
      <c r="Z4613" s="10"/>
      <c r="AA4613" s="10"/>
      <c r="AB4613" s="10"/>
      <c r="AC4613" s="10"/>
      <c r="AF4613" s="20" t="s">
        <v>3192</v>
      </c>
    </row>
    <row r="4614" spans="1:32" ht="30" customHeight="1" x14ac:dyDescent="0.25">
      <c r="A4614" s="10"/>
      <c r="B4614" s="10"/>
      <c r="C4614" s="10"/>
      <c r="D4614" s="10"/>
      <c r="E4614" s="10"/>
      <c r="F4614" s="10"/>
      <c r="G4614" s="10"/>
      <c r="H4614" s="14"/>
      <c r="I4614" s="10"/>
      <c r="J4614" s="10"/>
      <c r="K4614" s="10"/>
      <c r="L4614" s="10"/>
      <c r="M4614" s="10"/>
      <c r="N4614" s="10"/>
      <c r="O4614" s="17"/>
      <c r="P4614" s="10"/>
      <c r="Q4614" s="10"/>
      <c r="R4614" s="17"/>
      <c r="S4614" s="10"/>
      <c r="T4614" s="10"/>
      <c r="U4614" s="10"/>
      <c r="V4614" s="10"/>
      <c r="W4614" s="10"/>
      <c r="X4614" s="10"/>
      <c r="Y4614" s="10"/>
      <c r="Z4614" s="10"/>
      <c r="AA4614" s="10"/>
      <c r="AB4614" s="10"/>
      <c r="AC4614" s="10"/>
      <c r="AF4614" s="20" t="s">
        <v>3193</v>
      </c>
    </row>
    <row r="4615" spans="1:32" ht="30" customHeight="1" x14ac:dyDescent="0.25">
      <c r="A4615" s="10"/>
      <c r="B4615" s="10"/>
      <c r="C4615" s="10"/>
      <c r="D4615" s="10"/>
      <c r="E4615" s="10"/>
      <c r="F4615" s="10"/>
      <c r="G4615" s="10"/>
      <c r="H4615" s="14"/>
      <c r="I4615" s="10"/>
      <c r="J4615" s="10"/>
      <c r="K4615" s="10"/>
      <c r="L4615" s="10"/>
      <c r="M4615" s="10"/>
      <c r="N4615" s="10"/>
      <c r="O4615" s="17"/>
      <c r="P4615" s="10"/>
      <c r="Q4615" s="10"/>
      <c r="R4615" s="17"/>
      <c r="S4615" s="10"/>
      <c r="T4615" s="10"/>
      <c r="U4615" s="10"/>
      <c r="V4615" s="10"/>
      <c r="W4615" s="10"/>
      <c r="X4615" s="10"/>
      <c r="Y4615" s="10"/>
      <c r="Z4615" s="10"/>
      <c r="AA4615" s="10"/>
      <c r="AB4615" s="10"/>
      <c r="AC4615" s="10"/>
      <c r="AF4615" s="20" t="s">
        <v>4424</v>
      </c>
    </row>
    <row r="4616" spans="1:32" ht="30" customHeight="1" x14ac:dyDescent="0.25">
      <c r="A4616" s="10"/>
      <c r="B4616" s="10"/>
      <c r="C4616" s="10"/>
      <c r="D4616" s="10"/>
      <c r="E4616" s="10"/>
      <c r="F4616" s="10"/>
      <c r="G4616" s="10"/>
      <c r="H4616" s="14"/>
      <c r="I4616" s="10"/>
      <c r="J4616" s="10"/>
      <c r="K4616" s="10"/>
      <c r="L4616" s="10"/>
      <c r="M4616" s="10"/>
      <c r="N4616" s="10"/>
      <c r="O4616" s="17"/>
      <c r="P4616" s="10"/>
      <c r="Q4616" s="10"/>
      <c r="R4616" s="17"/>
      <c r="S4616" s="10"/>
      <c r="T4616" s="10"/>
      <c r="U4616" s="10"/>
      <c r="V4616" s="10"/>
      <c r="W4616" s="10"/>
      <c r="X4616" s="10"/>
      <c r="Y4616" s="10"/>
      <c r="Z4616" s="10"/>
      <c r="AA4616" s="10"/>
      <c r="AB4616" s="10"/>
      <c r="AC4616" s="10"/>
      <c r="AF4616" s="20" t="s">
        <v>4586</v>
      </c>
    </row>
    <row r="4617" spans="1:32" ht="30" customHeight="1" x14ac:dyDescent="0.25">
      <c r="A4617" s="10"/>
      <c r="B4617" s="10"/>
      <c r="C4617" s="10"/>
      <c r="D4617" s="10"/>
      <c r="E4617" s="10"/>
      <c r="F4617" s="10"/>
      <c r="G4617" s="10"/>
      <c r="H4617" s="14"/>
      <c r="I4617" s="10"/>
      <c r="J4617" s="10"/>
      <c r="K4617" s="10"/>
      <c r="L4617" s="10"/>
      <c r="M4617" s="10"/>
      <c r="N4617" s="10"/>
      <c r="O4617" s="17"/>
      <c r="P4617" s="10"/>
      <c r="Q4617" s="10"/>
      <c r="R4617" s="17"/>
      <c r="S4617" s="10"/>
      <c r="T4617" s="10"/>
      <c r="U4617" s="10"/>
      <c r="V4617" s="10"/>
      <c r="W4617" s="10"/>
      <c r="X4617" s="10"/>
      <c r="Y4617" s="10"/>
      <c r="Z4617" s="10"/>
      <c r="AA4617" s="10"/>
      <c r="AB4617" s="10"/>
      <c r="AC4617" s="10"/>
      <c r="AF4617" s="20" t="s">
        <v>3194</v>
      </c>
    </row>
    <row r="4618" spans="1:32" ht="30" customHeight="1" x14ac:dyDescent="0.25">
      <c r="A4618" s="10"/>
      <c r="B4618" s="10"/>
      <c r="C4618" s="10"/>
      <c r="D4618" s="10"/>
      <c r="E4618" s="10"/>
      <c r="F4618" s="10"/>
      <c r="G4618" s="10"/>
      <c r="H4618" s="14"/>
      <c r="I4618" s="10"/>
      <c r="J4618" s="10"/>
      <c r="K4618" s="10"/>
      <c r="L4618" s="10"/>
      <c r="M4618" s="10"/>
      <c r="N4618" s="10"/>
      <c r="O4618" s="17"/>
      <c r="P4618" s="10"/>
      <c r="Q4618" s="10"/>
      <c r="R4618" s="17"/>
      <c r="S4618" s="10"/>
      <c r="T4618" s="10"/>
      <c r="U4618" s="10"/>
      <c r="V4618" s="10"/>
      <c r="W4618" s="10"/>
      <c r="X4618" s="10"/>
      <c r="Y4618" s="10"/>
      <c r="Z4618" s="10"/>
      <c r="AA4618" s="10"/>
      <c r="AB4618" s="10"/>
      <c r="AC4618" s="10"/>
      <c r="AF4618" s="20" t="s">
        <v>4425</v>
      </c>
    </row>
    <row r="4619" spans="1:32" ht="30" customHeight="1" x14ac:dyDescent="0.25">
      <c r="A4619" s="10"/>
      <c r="B4619" s="10"/>
      <c r="C4619" s="10"/>
      <c r="D4619" s="10"/>
      <c r="E4619" s="10"/>
      <c r="F4619" s="10"/>
      <c r="G4619" s="10"/>
      <c r="H4619" s="14"/>
      <c r="I4619" s="10"/>
      <c r="J4619" s="10"/>
      <c r="K4619" s="10"/>
      <c r="L4619" s="10"/>
      <c r="M4619" s="10"/>
      <c r="N4619" s="10"/>
      <c r="O4619" s="17"/>
      <c r="P4619" s="10"/>
      <c r="Q4619" s="10"/>
      <c r="R4619" s="17"/>
      <c r="S4619" s="10"/>
      <c r="T4619" s="10"/>
      <c r="U4619" s="10"/>
      <c r="V4619" s="10"/>
      <c r="W4619" s="10"/>
      <c r="X4619" s="10"/>
      <c r="Y4619" s="10"/>
      <c r="Z4619" s="10"/>
      <c r="AA4619" s="10"/>
      <c r="AB4619" s="10"/>
      <c r="AC4619" s="10"/>
      <c r="AF4619" s="20" t="s">
        <v>3195</v>
      </c>
    </row>
    <row r="4620" spans="1:32" ht="30" customHeight="1" x14ac:dyDescent="0.25">
      <c r="A4620" s="10"/>
      <c r="B4620" s="10"/>
      <c r="C4620" s="10"/>
      <c r="D4620" s="10"/>
      <c r="E4620" s="10"/>
      <c r="F4620" s="10"/>
      <c r="G4620" s="10"/>
      <c r="H4620" s="14"/>
      <c r="I4620" s="10"/>
      <c r="J4620" s="10"/>
      <c r="K4620" s="10"/>
      <c r="L4620" s="10"/>
      <c r="M4620" s="10"/>
      <c r="N4620" s="10"/>
      <c r="O4620" s="17"/>
      <c r="P4620" s="10"/>
      <c r="Q4620" s="10"/>
      <c r="R4620" s="17"/>
      <c r="S4620" s="10"/>
      <c r="T4620" s="10"/>
      <c r="U4620" s="10"/>
      <c r="V4620" s="10"/>
      <c r="W4620" s="10"/>
      <c r="X4620" s="10"/>
      <c r="Y4620" s="10"/>
      <c r="Z4620" s="10"/>
      <c r="AA4620" s="10"/>
      <c r="AB4620" s="10"/>
      <c r="AC4620" s="10"/>
      <c r="AF4620" s="20" t="s">
        <v>4426</v>
      </c>
    </row>
    <row r="4621" spans="1:32" ht="30" customHeight="1" x14ac:dyDescent="0.25">
      <c r="A4621" s="10"/>
      <c r="B4621" s="10"/>
      <c r="C4621" s="10"/>
      <c r="D4621" s="10"/>
      <c r="E4621" s="10"/>
      <c r="F4621" s="10"/>
      <c r="G4621" s="10"/>
      <c r="H4621" s="14"/>
      <c r="I4621" s="10"/>
      <c r="J4621" s="10"/>
      <c r="K4621" s="10"/>
      <c r="L4621" s="10"/>
      <c r="M4621" s="10"/>
      <c r="N4621" s="10"/>
      <c r="O4621" s="17"/>
      <c r="P4621" s="10"/>
      <c r="Q4621" s="10"/>
      <c r="R4621" s="17"/>
      <c r="S4621" s="10"/>
      <c r="T4621" s="10"/>
      <c r="U4621" s="10"/>
      <c r="V4621" s="10"/>
      <c r="W4621" s="10"/>
      <c r="X4621" s="10"/>
      <c r="Y4621" s="10"/>
      <c r="Z4621" s="10"/>
      <c r="AA4621" s="10"/>
      <c r="AB4621" s="10"/>
      <c r="AC4621" s="10"/>
      <c r="AF4621" s="20" t="s">
        <v>3196</v>
      </c>
    </row>
    <row r="4622" spans="1:32" ht="30" customHeight="1" x14ac:dyDescent="0.25">
      <c r="A4622" s="10"/>
      <c r="B4622" s="10"/>
      <c r="C4622" s="10"/>
      <c r="D4622" s="10"/>
      <c r="E4622" s="10"/>
      <c r="F4622" s="10"/>
      <c r="G4622" s="10"/>
      <c r="H4622" s="14"/>
      <c r="I4622" s="10"/>
      <c r="J4622" s="10"/>
      <c r="K4622" s="10"/>
      <c r="L4622" s="10"/>
      <c r="M4622" s="10"/>
      <c r="N4622" s="10"/>
      <c r="O4622" s="17"/>
      <c r="P4622" s="10"/>
      <c r="Q4622" s="10"/>
      <c r="R4622" s="17"/>
      <c r="S4622" s="10"/>
      <c r="T4622" s="10"/>
      <c r="U4622" s="10"/>
      <c r="V4622" s="10"/>
      <c r="W4622" s="10"/>
      <c r="X4622" s="10"/>
      <c r="Y4622" s="10"/>
      <c r="Z4622" s="10"/>
      <c r="AA4622" s="10"/>
      <c r="AB4622" s="10"/>
      <c r="AC4622" s="10"/>
      <c r="AF4622" s="20" t="s">
        <v>887</v>
      </c>
    </row>
    <row r="4623" spans="1:32" ht="30" customHeight="1" x14ac:dyDescent="0.25">
      <c r="A4623" s="10"/>
      <c r="B4623" s="10"/>
      <c r="C4623" s="10"/>
      <c r="D4623" s="10"/>
      <c r="E4623" s="10"/>
      <c r="F4623" s="10"/>
      <c r="G4623" s="10"/>
      <c r="H4623" s="14"/>
      <c r="I4623" s="10"/>
      <c r="J4623" s="10"/>
      <c r="K4623" s="10"/>
      <c r="L4623" s="10"/>
      <c r="M4623" s="10"/>
      <c r="N4623" s="10"/>
      <c r="O4623" s="17"/>
      <c r="P4623" s="10"/>
      <c r="Q4623" s="10"/>
      <c r="R4623" s="17"/>
      <c r="S4623" s="10"/>
      <c r="T4623" s="10"/>
      <c r="U4623" s="10"/>
      <c r="V4623" s="10"/>
      <c r="W4623" s="10"/>
      <c r="X4623" s="10"/>
      <c r="Y4623" s="10"/>
      <c r="Z4623" s="10"/>
      <c r="AA4623" s="10"/>
      <c r="AB4623" s="10"/>
      <c r="AC4623" s="10"/>
      <c r="AF4623" s="20" t="s">
        <v>3197</v>
      </c>
    </row>
    <row r="4624" spans="1:32" ht="30" customHeight="1" x14ac:dyDescent="0.25">
      <c r="A4624" s="10"/>
      <c r="B4624" s="10"/>
      <c r="C4624" s="10"/>
      <c r="D4624" s="10"/>
      <c r="E4624" s="10"/>
      <c r="F4624" s="10"/>
      <c r="G4624" s="10"/>
      <c r="H4624" s="14"/>
      <c r="I4624" s="10"/>
      <c r="J4624" s="10"/>
      <c r="K4624" s="10"/>
      <c r="L4624" s="10"/>
      <c r="M4624" s="10"/>
      <c r="N4624" s="10"/>
      <c r="O4624" s="17"/>
      <c r="P4624" s="10"/>
      <c r="Q4624" s="10"/>
      <c r="R4624" s="17"/>
      <c r="S4624" s="10"/>
      <c r="T4624" s="10"/>
      <c r="U4624" s="10"/>
      <c r="V4624" s="10"/>
      <c r="W4624" s="10"/>
      <c r="X4624" s="10"/>
      <c r="Y4624" s="10"/>
      <c r="Z4624" s="10"/>
      <c r="AA4624" s="10"/>
      <c r="AB4624" s="10"/>
      <c r="AC4624" s="10"/>
      <c r="AF4624" s="20" t="s">
        <v>4587</v>
      </c>
    </row>
    <row r="4625" spans="1:32" ht="30" customHeight="1" x14ac:dyDescent="0.25">
      <c r="A4625" s="10"/>
      <c r="B4625" s="10"/>
      <c r="C4625" s="10"/>
      <c r="D4625" s="10"/>
      <c r="E4625" s="10"/>
      <c r="F4625" s="10"/>
      <c r="G4625" s="10"/>
      <c r="H4625" s="14"/>
      <c r="I4625" s="10"/>
      <c r="J4625" s="10"/>
      <c r="K4625" s="10"/>
      <c r="L4625" s="10"/>
      <c r="M4625" s="10"/>
      <c r="N4625" s="10"/>
      <c r="O4625" s="17"/>
      <c r="P4625" s="10"/>
      <c r="Q4625" s="10"/>
      <c r="R4625" s="17"/>
      <c r="S4625" s="10"/>
      <c r="T4625" s="10"/>
      <c r="U4625" s="10"/>
      <c r="V4625" s="10"/>
      <c r="W4625" s="10"/>
      <c r="X4625" s="10"/>
      <c r="Y4625" s="10"/>
      <c r="Z4625" s="10"/>
      <c r="AA4625" s="10"/>
      <c r="AB4625" s="10"/>
      <c r="AC4625" s="10"/>
      <c r="AF4625" s="20" t="s">
        <v>3198</v>
      </c>
    </row>
    <row r="4626" spans="1:32" ht="30" customHeight="1" x14ac:dyDescent="0.25">
      <c r="A4626" s="10"/>
      <c r="B4626" s="10"/>
      <c r="C4626" s="10"/>
      <c r="D4626" s="10"/>
      <c r="E4626" s="10"/>
      <c r="F4626" s="10"/>
      <c r="G4626" s="10"/>
      <c r="H4626" s="14"/>
      <c r="I4626" s="10"/>
      <c r="J4626" s="10"/>
      <c r="K4626" s="10"/>
      <c r="L4626" s="10"/>
      <c r="M4626" s="10"/>
      <c r="N4626" s="10"/>
      <c r="O4626" s="17"/>
      <c r="P4626" s="10"/>
      <c r="Q4626" s="10"/>
      <c r="R4626" s="17"/>
      <c r="S4626" s="10"/>
      <c r="T4626" s="10"/>
      <c r="U4626" s="10"/>
      <c r="V4626" s="10"/>
      <c r="W4626" s="10"/>
      <c r="X4626" s="10"/>
      <c r="Y4626" s="10"/>
      <c r="Z4626" s="10"/>
      <c r="AA4626" s="10"/>
      <c r="AB4626" s="10"/>
      <c r="AC4626" s="10"/>
      <c r="AF4626" s="20" t="s">
        <v>3198</v>
      </c>
    </row>
    <row r="4627" spans="1:32" ht="30" customHeight="1" x14ac:dyDescent="0.25">
      <c r="A4627" s="10"/>
      <c r="B4627" s="10"/>
      <c r="C4627" s="10"/>
      <c r="D4627" s="10"/>
      <c r="E4627" s="10"/>
      <c r="F4627" s="10"/>
      <c r="G4627" s="10"/>
      <c r="H4627" s="14"/>
      <c r="I4627" s="10"/>
      <c r="J4627" s="10"/>
      <c r="K4627" s="10"/>
      <c r="L4627" s="10"/>
      <c r="M4627" s="10"/>
      <c r="N4627" s="10"/>
      <c r="O4627" s="17"/>
      <c r="P4627" s="10"/>
      <c r="Q4627" s="10"/>
      <c r="R4627" s="17"/>
      <c r="S4627" s="10"/>
      <c r="T4627" s="10"/>
      <c r="U4627" s="10"/>
      <c r="V4627" s="10"/>
      <c r="W4627" s="10"/>
      <c r="X4627" s="10"/>
      <c r="Y4627" s="10"/>
      <c r="Z4627" s="10"/>
      <c r="AA4627" s="10"/>
      <c r="AB4627" s="10"/>
      <c r="AC4627" s="10"/>
      <c r="AF4627" s="20" t="s">
        <v>3199</v>
      </c>
    </row>
    <row r="4628" spans="1:32" ht="30" customHeight="1" x14ac:dyDescent="0.25">
      <c r="A4628" s="10"/>
      <c r="B4628" s="10"/>
      <c r="C4628" s="10"/>
      <c r="D4628" s="10"/>
      <c r="E4628" s="10"/>
      <c r="F4628" s="10"/>
      <c r="G4628" s="10"/>
      <c r="H4628" s="14"/>
      <c r="I4628" s="10"/>
      <c r="J4628" s="10"/>
      <c r="K4628" s="10"/>
      <c r="L4628" s="10"/>
      <c r="M4628" s="10"/>
      <c r="N4628" s="10"/>
      <c r="O4628" s="17"/>
      <c r="P4628" s="10"/>
      <c r="Q4628" s="10"/>
      <c r="R4628" s="17"/>
      <c r="S4628" s="10"/>
      <c r="T4628" s="10"/>
      <c r="U4628" s="10"/>
      <c r="V4628" s="10"/>
      <c r="W4628" s="10"/>
      <c r="X4628" s="10"/>
      <c r="Y4628" s="10"/>
      <c r="Z4628" s="10"/>
      <c r="AA4628" s="10"/>
      <c r="AB4628" s="10"/>
      <c r="AC4628" s="10"/>
      <c r="AF4628" s="20" t="s">
        <v>3199</v>
      </c>
    </row>
    <row r="4629" spans="1:32" ht="30" customHeight="1" x14ac:dyDescent="0.25">
      <c r="A4629" s="10"/>
      <c r="B4629" s="10"/>
      <c r="C4629" s="10"/>
      <c r="D4629" s="10"/>
      <c r="E4629" s="10"/>
      <c r="F4629" s="10"/>
      <c r="G4629" s="10"/>
      <c r="H4629" s="14"/>
      <c r="I4629" s="10"/>
      <c r="J4629" s="10"/>
      <c r="K4629" s="10"/>
      <c r="L4629" s="10"/>
      <c r="M4629" s="10"/>
      <c r="N4629" s="10"/>
      <c r="O4629" s="17"/>
      <c r="P4629" s="10"/>
      <c r="Q4629" s="10"/>
      <c r="R4629" s="17"/>
      <c r="S4629" s="10"/>
      <c r="T4629" s="10"/>
      <c r="U4629" s="10"/>
      <c r="V4629" s="10"/>
      <c r="W4629" s="10"/>
      <c r="X4629" s="10"/>
      <c r="Y4629" s="10"/>
      <c r="Z4629" s="10"/>
      <c r="AA4629" s="10"/>
      <c r="AB4629" s="10"/>
      <c r="AC4629" s="10"/>
      <c r="AF4629" s="20" t="s">
        <v>815</v>
      </c>
    </row>
    <row r="4630" spans="1:32" ht="30" customHeight="1" x14ac:dyDescent="0.25">
      <c r="A4630" s="10"/>
      <c r="B4630" s="10"/>
      <c r="C4630" s="10"/>
      <c r="D4630" s="10"/>
      <c r="E4630" s="10"/>
      <c r="F4630" s="10"/>
      <c r="G4630" s="10"/>
      <c r="H4630" s="14"/>
      <c r="I4630" s="10"/>
      <c r="J4630" s="10"/>
      <c r="K4630" s="10"/>
      <c r="L4630" s="10"/>
      <c r="M4630" s="10"/>
      <c r="N4630" s="10"/>
      <c r="O4630" s="17"/>
      <c r="P4630" s="10"/>
      <c r="Q4630" s="10"/>
      <c r="R4630" s="17"/>
      <c r="S4630" s="10"/>
      <c r="T4630" s="10"/>
      <c r="U4630" s="10"/>
      <c r="V4630" s="10"/>
      <c r="W4630" s="10"/>
      <c r="X4630" s="10"/>
      <c r="Y4630" s="10"/>
      <c r="Z4630" s="10"/>
      <c r="AA4630" s="10"/>
      <c r="AB4630" s="10"/>
      <c r="AC4630" s="10"/>
      <c r="AF4630" s="20" t="s">
        <v>815</v>
      </c>
    </row>
    <row r="4631" spans="1:32" ht="30" customHeight="1" x14ac:dyDescent="0.25">
      <c r="A4631" s="10"/>
      <c r="B4631" s="10"/>
      <c r="C4631" s="10"/>
      <c r="D4631" s="10"/>
      <c r="E4631" s="10"/>
      <c r="F4631" s="10"/>
      <c r="G4631" s="10"/>
      <c r="H4631" s="14"/>
      <c r="I4631" s="10"/>
      <c r="J4631" s="10"/>
      <c r="K4631" s="10"/>
      <c r="L4631" s="10"/>
      <c r="M4631" s="10"/>
      <c r="N4631" s="10"/>
      <c r="O4631" s="17"/>
      <c r="P4631" s="10"/>
      <c r="Q4631" s="10"/>
      <c r="R4631" s="17"/>
      <c r="S4631" s="10"/>
      <c r="T4631" s="10"/>
      <c r="U4631" s="10"/>
      <c r="V4631" s="10"/>
      <c r="W4631" s="10"/>
      <c r="X4631" s="10"/>
      <c r="Y4631" s="10"/>
      <c r="Z4631" s="10"/>
      <c r="AA4631" s="10"/>
      <c r="AB4631" s="10"/>
      <c r="AC4631" s="10"/>
      <c r="AF4631" s="20" t="s">
        <v>816</v>
      </c>
    </row>
    <row r="4632" spans="1:32" ht="30" customHeight="1" x14ac:dyDescent="0.25">
      <c r="A4632" s="10"/>
      <c r="B4632" s="10"/>
      <c r="C4632" s="10"/>
      <c r="D4632" s="10"/>
      <c r="E4632" s="10"/>
      <c r="F4632" s="10"/>
      <c r="G4632" s="10"/>
      <c r="H4632" s="14"/>
      <c r="I4632" s="10"/>
      <c r="J4632" s="10"/>
      <c r="K4632" s="10"/>
      <c r="L4632" s="10"/>
      <c r="M4632" s="10"/>
      <c r="N4632" s="10"/>
      <c r="O4632" s="17"/>
      <c r="P4632" s="10"/>
      <c r="Q4632" s="10"/>
      <c r="R4632" s="17"/>
      <c r="S4632" s="10"/>
      <c r="T4632" s="10"/>
      <c r="U4632" s="10"/>
      <c r="V4632" s="10"/>
      <c r="W4632" s="10"/>
      <c r="X4632" s="10"/>
      <c r="Y4632" s="10"/>
      <c r="Z4632" s="10"/>
      <c r="AA4632" s="10"/>
      <c r="AB4632" s="10"/>
      <c r="AC4632" s="10"/>
      <c r="AF4632" s="20" t="s">
        <v>816</v>
      </c>
    </row>
    <row r="4633" spans="1:32" ht="30" customHeight="1" x14ac:dyDescent="0.25">
      <c r="A4633" s="10"/>
      <c r="B4633" s="10"/>
      <c r="C4633" s="10"/>
      <c r="D4633" s="10"/>
      <c r="E4633" s="10"/>
      <c r="F4633" s="10"/>
      <c r="G4633" s="10"/>
      <c r="H4633" s="14"/>
      <c r="I4633" s="10"/>
      <c r="J4633" s="10"/>
      <c r="K4633" s="10"/>
      <c r="L4633" s="10"/>
      <c r="M4633" s="10"/>
      <c r="N4633" s="10"/>
      <c r="O4633" s="17"/>
      <c r="P4633" s="10"/>
      <c r="Q4633" s="10"/>
      <c r="R4633" s="17"/>
      <c r="S4633" s="10"/>
      <c r="T4633" s="10"/>
      <c r="U4633" s="10"/>
      <c r="V4633" s="10"/>
      <c r="W4633" s="10"/>
      <c r="X4633" s="10"/>
      <c r="Y4633" s="10"/>
      <c r="Z4633" s="10"/>
      <c r="AA4633" s="10"/>
      <c r="AB4633" s="10"/>
      <c r="AC4633" s="10"/>
      <c r="AF4633" s="20" t="s">
        <v>817</v>
      </c>
    </row>
    <row r="4634" spans="1:32" ht="30" customHeight="1" x14ac:dyDescent="0.25">
      <c r="A4634" s="10"/>
      <c r="B4634" s="10"/>
      <c r="C4634" s="10"/>
      <c r="D4634" s="10"/>
      <c r="E4634" s="10"/>
      <c r="F4634" s="10"/>
      <c r="G4634" s="10"/>
      <c r="H4634" s="14"/>
      <c r="I4634" s="10"/>
      <c r="J4634" s="10"/>
      <c r="K4634" s="10"/>
      <c r="L4634" s="10"/>
      <c r="M4634" s="10"/>
      <c r="N4634" s="10"/>
      <c r="O4634" s="17"/>
      <c r="P4634" s="10"/>
      <c r="Q4634" s="10"/>
      <c r="R4634" s="17"/>
      <c r="S4634" s="10"/>
      <c r="T4634" s="10"/>
      <c r="U4634" s="10"/>
      <c r="V4634" s="10"/>
      <c r="W4634" s="10"/>
      <c r="X4634" s="10"/>
      <c r="Y4634" s="10"/>
      <c r="Z4634" s="10"/>
      <c r="AA4634" s="10"/>
      <c r="AB4634" s="10"/>
      <c r="AC4634" s="10"/>
      <c r="AF4634" s="20" t="s">
        <v>817</v>
      </c>
    </row>
    <row r="4635" spans="1:32" ht="30" customHeight="1" x14ac:dyDescent="0.25">
      <c r="A4635" s="10"/>
      <c r="B4635" s="10"/>
      <c r="C4635" s="10"/>
      <c r="D4635" s="10"/>
      <c r="E4635" s="10"/>
      <c r="F4635" s="10"/>
      <c r="G4635" s="10"/>
      <c r="H4635" s="14"/>
      <c r="I4635" s="10"/>
      <c r="J4635" s="10"/>
      <c r="K4635" s="10"/>
      <c r="L4635" s="10"/>
      <c r="M4635" s="10"/>
      <c r="N4635" s="10"/>
      <c r="O4635" s="17"/>
      <c r="P4635" s="10"/>
      <c r="Q4635" s="10"/>
      <c r="R4635" s="17"/>
      <c r="S4635" s="10"/>
      <c r="T4635" s="10"/>
      <c r="U4635" s="10"/>
      <c r="V4635" s="10"/>
      <c r="W4635" s="10"/>
      <c r="X4635" s="10"/>
      <c r="Y4635" s="10"/>
      <c r="Z4635" s="10"/>
      <c r="AA4635" s="10"/>
      <c r="AB4635" s="10"/>
      <c r="AC4635" s="10"/>
      <c r="AF4635" s="20" t="s">
        <v>3200</v>
      </c>
    </row>
    <row r="4636" spans="1:32" ht="30" customHeight="1" x14ac:dyDescent="0.25">
      <c r="A4636" s="10"/>
      <c r="B4636" s="10"/>
      <c r="C4636" s="10"/>
      <c r="D4636" s="10"/>
      <c r="E4636" s="10"/>
      <c r="F4636" s="10"/>
      <c r="G4636" s="10"/>
      <c r="H4636" s="14"/>
      <c r="I4636" s="10"/>
      <c r="J4636" s="10"/>
      <c r="K4636" s="10"/>
      <c r="L4636" s="10"/>
      <c r="M4636" s="10"/>
      <c r="N4636" s="10"/>
      <c r="O4636" s="17"/>
      <c r="P4636" s="10"/>
      <c r="Q4636" s="10"/>
      <c r="R4636" s="17"/>
      <c r="S4636" s="10"/>
      <c r="T4636" s="10"/>
      <c r="U4636" s="10"/>
      <c r="V4636" s="10"/>
      <c r="W4636" s="10"/>
      <c r="X4636" s="10"/>
      <c r="Y4636" s="10"/>
      <c r="Z4636" s="10"/>
      <c r="AA4636" s="10"/>
      <c r="AB4636" s="10"/>
      <c r="AC4636" s="10"/>
      <c r="AF4636" s="20" t="s">
        <v>3201</v>
      </c>
    </row>
    <row r="4637" spans="1:32" ht="30" customHeight="1" x14ac:dyDescent="0.25">
      <c r="A4637" s="10"/>
      <c r="B4637" s="10"/>
      <c r="C4637" s="10"/>
      <c r="D4637" s="10"/>
      <c r="E4637" s="10"/>
      <c r="F4637" s="10"/>
      <c r="G4637" s="10"/>
      <c r="H4637" s="14"/>
      <c r="I4637" s="10"/>
      <c r="J4637" s="10"/>
      <c r="K4637" s="10"/>
      <c r="L4637" s="10"/>
      <c r="M4637" s="10"/>
      <c r="N4637" s="10"/>
      <c r="O4637" s="17"/>
      <c r="P4637" s="10"/>
      <c r="Q4637" s="10"/>
      <c r="R4637" s="17"/>
      <c r="S4637" s="10"/>
      <c r="T4637" s="10"/>
      <c r="U4637" s="10"/>
      <c r="V4637" s="10"/>
      <c r="W4637" s="10"/>
      <c r="X4637" s="10"/>
      <c r="Y4637" s="10"/>
      <c r="Z4637" s="10"/>
      <c r="AA4637" s="10"/>
      <c r="AB4637" s="10"/>
      <c r="AC4637" s="10"/>
      <c r="AF4637" s="20" t="s">
        <v>3752</v>
      </c>
    </row>
    <row r="4638" spans="1:32" ht="30" customHeight="1" x14ac:dyDescent="0.25">
      <c r="A4638" s="10"/>
      <c r="B4638" s="10"/>
      <c r="C4638" s="10"/>
      <c r="D4638" s="10"/>
      <c r="E4638" s="10"/>
      <c r="F4638" s="10"/>
      <c r="G4638" s="10"/>
      <c r="H4638" s="14"/>
      <c r="I4638" s="10"/>
      <c r="J4638" s="10"/>
      <c r="K4638" s="10"/>
      <c r="L4638" s="10"/>
      <c r="M4638" s="10"/>
      <c r="N4638" s="10"/>
      <c r="O4638" s="17"/>
      <c r="P4638" s="10"/>
      <c r="Q4638" s="10"/>
      <c r="R4638" s="17"/>
      <c r="S4638" s="10"/>
      <c r="T4638" s="10"/>
      <c r="U4638" s="10"/>
      <c r="V4638" s="10"/>
      <c r="W4638" s="10"/>
      <c r="X4638" s="10"/>
      <c r="Y4638" s="10"/>
      <c r="Z4638" s="10"/>
      <c r="AA4638" s="10"/>
      <c r="AB4638" s="10"/>
      <c r="AC4638" s="10"/>
      <c r="AF4638" s="20" t="s">
        <v>818</v>
      </c>
    </row>
    <row r="4639" spans="1:32" ht="30" customHeight="1" x14ac:dyDescent="0.25">
      <c r="A4639" s="10"/>
      <c r="B4639" s="10"/>
      <c r="C4639" s="10"/>
      <c r="D4639" s="10"/>
      <c r="E4639" s="10"/>
      <c r="F4639" s="10"/>
      <c r="G4639" s="10"/>
      <c r="H4639" s="14"/>
      <c r="I4639" s="10"/>
      <c r="J4639" s="10"/>
      <c r="K4639" s="10"/>
      <c r="L4639" s="10"/>
      <c r="M4639" s="10"/>
      <c r="N4639" s="10"/>
      <c r="O4639" s="17"/>
      <c r="P4639" s="10"/>
      <c r="Q4639" s="10"/>
      <c r="R4639" s="17"/>
      <c r="S4639" s="10"/>
      <c r="T4639" s="10"/>
      <c r="U4639" s="10"/>
      <c r="V4639" s="10"/>
      <c r="W4639" s="10"/>
      <c r="X4639" s="10"/>
      <c r="Y4639" s="10"/>
      <c r="Z4639" s="10"/>
      <c r="AA4639" s="10"/>
      <c r="AB4639" s="10"/>
      <c r="AC4639" s="10"/>
      <c r="AF4639" s="20" t="s">
        <v>3202</v>
      </c>
    </row>
    <row r="4640" spans="1:32" ht="30" customHeight="1" x14ac:dyDescent="0.25">
      <c r="A4640" s="10"/>
      <c r="B4640" s="10"/>
      <c r="C4640" s="10"/>
      <c r="D4640" s="10"/>
      <c r="E4640" s="10"/>
      <c r="F4640" s="10"/>
      <c r="G4640" s="10"/>
      <c r="H4640" s="14"/>
      <c r="I4640" s="10"/>
      <c r="J4640" s="10"/>
      <c r="K4640" s="10"/>
      <c r="L4640" s="10"/>
      <c r="M4640" s="10"/>
      <c r="N4640" s="10"/>
      <c r="O4640" s="17"/>
      <c r="P4640" s="10"/>
      <c r="Q4640" s="10"/>
      <c r="R4640" s="17"/>
      <c r="S4640" s="10"/>
      <c r="T4640" s="10"/>
      <c r="U4640" s="10"/>
      <c r="V4640" s="10"/>
      <c r="W4640" s="10"/>
      <c r="X4640" s="10"/>
      <c r="Y4640" s="10"/>
      <c r="Z4640" s="10"/>
      <c r="AA4640" s="10"/>
      <c r="AB4640" s="10"/>
      <c r="AC4640" s="10"/>
      <c r="AF4640" s="20" t="s">
        <v>5483</v>
      </c>
    </row>
    <row r="4641" spans="1:32" ht="30" customHeight="1" x14ac:dyDescent="0.25">
      <c r="A4641" s="10"/>
      <c r="B4641" s="10"/>
      <c r="C4641" s="10"/>
      <c r="D4641" s="10"/>
      <c r="E4641" s="10"/>
      <c r="F4641" s="10"/>
      <c r="G4641" s="10"/>
      <c r="H4641" s="14"/>
      <c r="I4641" s="10"/>
      <c r="J4641" s="10"/>
      <c r="K4641" s="10"/>
      <c r="L4641" s="10"/>
      <c r="M4641" s="10"/>
      <c r="N4641" s="10"/>
      <c r="O4641" s="17"/>
      <c r="P4641" s="10"/>
      <c r="Q4641" s="10"/>
      <c r="R4641" s="17"/>
      <c r="S4641" s="10"/>
      <c r="T4641" s="10"/>
      <c r="U4641" s="10"/>
      <c r="V4641" s="10"/>
      <c r="W4641" s="10"/>
      <c r="X4641" s="10"/>
      <c r="Y4641" s="10"/>
      <c r="Z4641" s="10"/>
      <c r="AA4641" s="10"/>
      <c r="AB4641" s="10"/>
      <c r="AC4641" s="10"/>
      <c r="AF4641" s="20" t="s">
        <v>4427</v>
      </c>
    </row>
    <row r="4642" spans="1:32" ht="30" customHeight="1" x14ac:dyDescent="0.25">
      <c r="A4642" s="10"/>
      <c r="B4642" s="10"/>
      <c r="C4642" s="10"/>
      <c r="D4642" s="10"/>
      <c r="E4642" s="10"/>
      <c r="F4642" s="10"/>
      <c r="G4642" s="10"/>
      <c r="H4642" s="14"/>
      <c r="I4642" s="10"/>
      <c r="J4642" s="10"/>
      <c r="K4642" s="10"/>
      <c r="L4642" s="10"/>
      <c r="M4642" s="10"/>
      <c r="N4642" s="10"/>
      <c r="O4642" s="17"/>
      <c r="P4642" s="10"/>
      <c r="Q4642" s="10"/>
      <c r="R4642" s="17"/>
      <c r="S4642" s="10"/>
      <c r="T4642" s="10"/>
      <c r="U4642" s="10"/>
      <c r="V4642" s="10"/>
      <c r="W4642" s="10"/>
      <c r="X4642" s="10"/>
      <c r="Y4642" s="10"/>
      <c r="Z4642" s="10"/>
      <c r="AA4642" s="10"/>
      <c r="AB4642" s="10"/>
      <c r="AC4642" s="10"/>
      <c r="AF4642" s="20" t="s">
        <v>3203</v>
      </c>
    </row>
    <row r="4643" spans="1:32" ht="30" customHeight="1" x14ac:dyDescent="0.25">
      <c r="A4643" s="10"/>
      <c r="B4643" s="10"/>
      <c r="C4643" s="10"/>
      <c r="D4643" s="10"/>
      <c r="E4643" s="10"/>
      <c r="F4643" s="10"/>
      <c r="G4643" s="10"/>
      <c r="H4643" s="14"/>
      <c r="I4643" s="10"/>
      <c r="J4643" s="10"/>
      <c r="K4643" s="10"/>
      <c r="L4643" s="10"/>
      <c r="M4643" s="10"/>
      <c r="N4643" s="10"/>
      <c r="O4643" s="17"/>
      <c r="P4643" s="10"/>
      <c r="Q4643" s="10"/>
      <c r="R4643" s="17"/>
      <c r="S4643" s="10"/>
      <c r="T4643" s="10"/>
      <c r="U4643" s="10"/>
      <c r="V4643" s="10"/>
      <c r="W4643" s="10"/>
      <c r="X4643" s="10"/>
      <c r="Y4643" s="10"/>
      <c r="Z4643" s="10"/>
      <c r="AA4643" s="10"/>
      <c r="AB4643" s="10"/>
      <c r="AC4643" s="10"/>
      <c r="AF4643" s="20" t="s">
        <v>3204</v>
      </c>
    </row>
    <row r="4644" spans="1:32" ht="30" customHeight="1" x14ac:dyDescent="0.25">
      <c r="A4644" s="10"/>
      <c r="B4644" s="10"/>
      <c r="C4644" s="10"/>
      <c r="D4644" s="10"/>
      <c r="E4644" s="10"/>
      <c r="F4644" s="10"/>
      <c r="G4644" s="10"/>
      <c r="H4644" s="14"/>
      <c r="I4644" s="10"/>
      <c r="J4644" s="10"/>
      <c r="K4644" s="10"/>
      <c r="L4644" s="10"/>
      <c r="M4644" s="10"/>
      <c r="N4644" s="10"/>
      <c r="O4644" s="17"/>
      <c r="P4644" s="10"/>
      <c r="Q4644" s="10"/>
      <c r="R4644" s="17"/>
      <c r="S4644" s="10"/>
      <c r="T4644" s="10"/>
      <c r="U4644" s="10"/>
      <c r="V4644" s="10"/>
      <c r="W4644" s="10"/>
      <c r="X4644" s="10"/>
      <c r="Y4644" s="10"/>
      <c r="Z4644" s="10"/>
      <c r="AA4644" s="10"/>
      <c r="AB4644" s="10"/>
      <c r="AC4644" s="10"/>
      <c r="AF4644" s="20" t="s">
        <v>819</v>
      </c>
    </row>
    <row r="4645" spans="1:32" ht="30" customHeight="1" x14ac:dyDescent="0.25">
      <c r="A4645" s="10"/>
      <c r="B4645" s="10"/>
      <c r="C4645" s="10"/>
      <c r="D4645" s="10"/>
      <c r="E4645" s="10"/>
      <c r="F4645" s="10"/>
      <c r="G4645" s="10"/>
      <c r="H4645" s="14"/>
      <c r="I4645" s="10"/>
      <c r="J4645" s="10"/>
      <c r="K4645" s="10"/>
      <c r="L4645" s="10"/>
      <c r="M4645" s="10"/>
      <c r="N4645" s="10"/>
      <c r="O4645" s="17"/>
      <c r="P4645" s="10"/>
      <c r="Q4645" s="10"/>
      <c r="R4645" s="17"/>
      <c r="S4645" s="10"/>
      <c r="T4645" s="10"/>
      <c r="U4645" s="10"/>
      <c r="V4645" s="10"/>
      <c r="W4645" s="10"/>
      <c r="X4645" s="10"/>
      <c r="Y4645" s="10"/>
      <c r="Z4645" s="10"/>
      <c r="AA4645" s="10"/>
      <c r="AB4645" s="10"/>
      <c r="AC4645" s="10"/>
      <c r="AF4645" s="20" t="s">
        <v>3205</v>
      </c>
    </row>
    <row r="4646" spans="1:32" ht="30" customHeight="1" x14ac:dyDescent="0.25">
      <c r="A4646" s="10"/>
      <c r="B4646" s="10"/>
      <c r="C4646" s="10"/>
      <c r="D4646" s="10"/>
      <c r="E4646" s="10"/>
      <c r="F4646" s="10"/>
      <c r="G4646" s="10"/>
      <c r="H4646" s="14"/>
      <c r="I4646" s="10"/>
      <c r="J4646" s="10"/>
      <c r="K4646" s="10"/>
      <c r="L4646" s="10"/>
      <c r="M4646" s="10"/>
      <c r="N4646" s="10"/>
      <c r="O4646" s="17"/>
      <c r="P4646" s="10"/>
      <c r="Q4646" s="10"/>
      <c r="R4646" s="17"/>
      <c r="S4646" s="10"/>
      <c r="T4646" s="10"/>
      <c r="U4646" s="10"/>
      <c r="V4646" s="10"/>
      <c r="W4646" s="10"/>
      <c r="X4646" s="10"/>
      <c r="Y4646" s="10"/>
      <c r="Z4646" s="10"/>
      <c r="AA4646" s="10"/>
      <c r="AB4646" s="10"/>
      <c r="AC4646" s="10"/>
      <c r="AF4646" s="20" t="s">
        <v>3206</v>
      </c>
    </row>
    <row r="4647" spans="1:32" ht="30" customHeight="1" x14ac:dyDescent="0.25">
      <c r="A4647" s="10"/>
      <c r="B4647" s="10"/>
      <c r="C4647" s="10"/>
      <c r="D4647" s="10"/>
      <c r="E4647" s="10"/>
      <c r="F4647" s="10"/>
      <c r="G4647" s="10"/>
      <c r="H4647" s="14"/>
      <c r="I4647" s="10"/>
      <c r="J4647" s="10"/>
      <c r="K4647" s="10"/>
      <c r="L4647" s="10"/>
      <c r="M4647" s="10"/>
      <c r="N4647" s="10"/>
      <c r="O4647" s="17"/>
      <c r="P4647" s="10"/>
      <c r="Q4647" s="10"/>
      <c r="R4647" s="17"/>
      <c r="S4647" s="10"/>
      <c r="T4647" s="10"/>
      <c r="U4647" s="10"/>
      <c r="V4647" s="10"/>
      <c r="W4647" s="10"/>
      <c r="X4647" s="10"/>
      <c r="Y4647" s="10"/>
      <c r="Z4647" s="10"/>
      <c r="AA4647" s="10"/>
      <c r="AB4647" s="10"/>
      <c r="AC4647" s="10"/>
      <c r="AF4647" s="20" t="s">
        <v>3207</v>
      </c>
    </row>
    <row r="4648" spans="1:32" ht="30" customHeight="1" x14ac:dyDescent="0.25">
      <c r="A4648" s="10"/>
      <c r="B4648" s="10"/>
      <c r="C4648" s="10"/>
      <c r="D4648" s="10"/>
      <c r="E4648" s="10"/>
      <c r="F4648" s="10"/>
      <c r="G4648" s="10"/>
      <c r="H4648" s="14"/>
      <c r="I4648" s="10"/>
      <c r="J4648" s="10"/>
      <c r="K4648" s="10"/>
      <c r="L4648" s="10"/>
      <c r="M4648" s="10"/>
      <c r="N4648" s="10"/>
      <c r="O4648" s="17"/>
      <c r="P4648" s="10"/>
      <c r="Q4648" s="10"/>
      <c r="R4648" s="17"/>
      <c r="S4648" s="10"/>
      <c r="T4648" s="10"/>
      <c r="U4648" s="10"/>
      <c r="V4648" s="10"/>
      <c r="W4648" s="10"/>
      <c r="X4648" s="10"/>
      <c r="Y4648" s="10"/>
      <c r="Z4648" s="10"/>
      <c r="AA4648" s="10"/>
      <c r="AB4648" s="10"/>
      <c r="AC4648" s="10"/>
      <c r="AF4648" s="20" t="s">
        <v>3995</v>
      </c>
    </row>
    <row r="4649" spans="1:32" ht="30" customHeight="1" x14ac:dyDescent="0.25">
      <c r="A4649" s="10"/>
      <c r="B4649" s="10"/>
      <c r="C4649" s="10"/>
      <c r="D4649" s="10"/>
      <c r="E4649" s="10"/>
      <c r="F4649" s="10"/>
      <c r="G4649" s="10"/>
      <c r="H4649" s="14"/>
      <c r="I4649" s="10"/>
      <c r="J4649" s="10"/>
      <c r="K4649" s="10"/>
      <c r="L4649" s="10"/>
      <c r="M4649" s="10"/>
      <c r="N4649" s="10"/>
      <c r="O4649" s="17"/>
      <c r="P4649" s="10"/>
      <c r="Q4649" s="10"/>
      <c r="R4649" s="17"/>
      <c r="S4649" s="10"/>
      <c r="T4649" s="10"/>
      <c r="U4649" s="10"/>
      <c r="V4649" s="10"/>
      <c r="W4649" s="10"/>
      <c r="X4649" s="10"/>
      <c r="Y4649" s="10"/>
      <c r="Z4649" s="10"/>
      <c r="AA4649" s="10"/>
      <c r="AB4649" s="10"/>
      <c r="AC4649" s="10"/>
      <c r="AF4649" s="20" t="s">
        <v>4590</v>
      </c>
    </row>
    <row r="4650" spans="1:32" ht="30" customHeight="1" x14ac:dyDescent="0.25">
      <c r="A4650" s="10"/>
      <c r="B4650" s="10"/>
      <c r="C4650" s="10"/>
      <c r="D4650" s="10"/>
      <c r="E4650" s="10"/>
      <c r="F4650" s="10"/>
      <c r="G4650" s="10"/>
      <c r="H4650" s="14"/>
      <c r="I4650" s="10"/>
      <c r="J4650" s="10"/>
      <c r="K4650" s="10"/>
      <c r="L4650" s="10"/>
      <c r="M4650" s="10"/>
      <c r="N4650" s="10"/>
      <c r="O4650" s="17"/>
      <c r="P4650" s="10"/>
      <c r="Q4650" s="10"/>
      <c r="R4650" s="17"/>
      <c r="S4650" s="10"/>
      <c r="T4650" s="10"/>
      <c r="U4650" s="10"/>
      <c r="V4650" s="10"/>
      <c r="W4650" s="10"/>
      <c r="X4650" s="10"/>
      <c r="Y4650" s="10"/>
      <c r="Z4650" s="10"/>
      <c r="AA4650" s="10"/>
      <c r="AB4650" s="10"/>
      <c r="AC4650" s="10"/>
      <c r="AF4650" s="20" t="s">
        <v>888</v>
      </c>
    </row>
    <row r="4651" spans="1:32" ht="30" customHeight="1" x14ac:dyDescent="0.25">
      <c r="A4651" s="10"/>
      <c r="B4651" s="10"/>
      <c r="C4651" s="10"/>
      <c r="D4651" s="10"/>
      <c r="E4651" s="10"/>
      <c r="F4651" s="10"/>
      <c r="G4651" s="10"/>
      <c r="H4651" s="14"/>
      <c r="I4651" s="10"/>
      <c r="J4651" s="10"/>
      <c r="K4651" s="10"/>
      <c r="L4651" s="10"/>
      <c r="M4651" s="10"/>
      <c r="N4651" s="10"/>
      <c r="O4651" s="17"/>
      <c r="P4651" s="10"/>
      <c r="Q4651" s="10"/>
      <c r="R4651" s="17"/>
      <c r="S4651" s="10"/>
      <c r="T4651" s="10"/>
      <c r="U4651" s="10"/>
      <c r="V4651" s="10"/>
      <c r="W4651" s="10"/>
      <c r="X4651" s="10"/>
      <c r="Y4651" s="10"/>
      <c r="Z4651" s="10"/>
      <c r="AA4651" s="10"/>
      <c r="AB4651" s="10"/>
      <c r="AC4651" s="10"/>
      <c r="AF4651" s="20" t="s">
        <v>3208</v>
      </c>
    </row>
    <row r="4652" spans="1:32" ht="30" customHeight="1" x14ac:dyDescent="0.25">
      <c r="A4652" s="10"/>
      <c r="B4652" s="10"/>
      <c r="C4652" s="10"/>
      <c r="D4652" s="10"/>
      <c r="E4652" s="10"/>
      <c r="F4652" s="10"/>
      <c r="G4652" s="10"/>
      <c r="H4652" s="14"/>
      <c r="I4652" s="10"/>
      <c r="J4652" s="10"/>
      <c r="K4652" s="10"/>
      <c r="L4652" s="10"/>
      <c r="M4652" s="10"/>
      <c r="N4652" s="10"/>
      <c r="O4652" s="17"/>
      <c r="P4652" s="10"/>
      <c r="Q4652" s="10"/>
      <c r="R4652" s="17"/>
      <c r="S4652" s="10"/>
      <c r="T4652" s="10"/>
      <c r="U4652" s="10"/>
      <c r="V4652" s="10"/>
      <c r="W4652" s="10"/>
      <c r="X4652" s="10"/>
      <c r="Y4652" s="10"/>
      <c r="Z4652" s="10"/>
      <c r="AA4652" s="10"/>
      <c r="AB4652" s="10"/>
      <c r="AC4652" s="10"/>
      <c r="AF4652" s="20" t="s">
        <v>4591</v>
      </c>
    </row>
    <row r="4653" spans="1:32" ht="30" customHeight="1" x14ac:dyDescent="0.25">
      <c r="A4653" s="10"/>
      <c r="B4653" s="10"/>
      <c r="C4653" s="10"/>
      <c r="D4653" s="10"/>
      <c r="E4653" s="10"/>
      <c r="F4653" s="10"/>
      <c r="G4653" s="10"/>
      <c r="H4653" s="14"/>
      <c r="I4653" s="10"/>
      <c r="J4653" s="10"/>
      <c r="K4653" s="10"/>
      <c r="L4653" s="10"/>
      <c r="M4653" s="10"/>
      <c r="N4653" s="10"/>
      <c r="O4653" s="17"/>
      <c r="P4653" s="10"/>
      <c r="Q4653" s="10"/>
      <c r="R4653" s="17"/>
      <c r="S4653" s="10"/>
      <c r="T4653" s="10"/>
      <c r="U4653" s="10"/>
      <c r="V4653" s="10"/>
      <c r="W4653" s="10"/>
      <c r="X4653" s="10"/>
      <c r="Y4653" s="10"/>
      <c r="Z4653" s="10"/>
      <c r="AA4653" s="10"/>
      <c r="AB4653" s="10"/>
      <c r="AC4653" s="10"/>
      <c r="AF4653" s="20" t="s">
        <v>4060</v>
      </c>
    </row>
    <row r="4654" spans="1:32" ht="30" customHeight="1" x14ac:dyDescent="0.25">
      <c r="A4654" s="10"/>
      <c r="B4654" s="10"/>
      <c r="C4654" s="10"/>
      <c r="D4654" s="10"/>
      <c r="E4654" s="10"/>
      <c r="F4654" s="10"/>
      <c r="G4654" s="10"/>
      <c r="H4654" s="14"/>
      <c r="I4654" s="10"/>
      <c r="J4654" s="10"/>
      <c r="K4654" s="10"/>
      <c r="L4654" s="10"/>
      <c r="M4654" s="10"/>
      <c r="N4654" s="10"/>
      <c r="O4654" s="17"/>
      <c r="P4654" s="10"/>
      <c r="Q4654" s="10"/>
      <c r="R4654" s="17"/>
      <c r="S4654" s="10"/>
      <c r="T4654" s="10"/>
      <c r="U4654" s="10"/>
      <c r="V4654" s="10"/>
      <c r="W4654" s="10"/>
      <c r="X4654" s="10"/>
      <c r="Y4654" s="10"/>
      <c r="Z4654" s="10"/>
      <c r="AA4654" s="10"/>
      <c r="AB4654" s="10"/>
      <c r="AC4654" s="10"/>
      <c r="AF4654" s="20" t="s">
        <v>4592</v>
      </c>
    </row>
    <row r="4655" spans="1:32" ht="30" customHeight="1" x14ac:dyDescent="0.25">
      <c r="A4655" s="10"/>
      <c r="B4655" s="10"/>
      <c r="C4655" s="10"/>
      <c r="D4655" s="10"/>
      <c r="E4655" s="10"/>
      <c r="F4655" s="10"/>
      <c r="G4655" s="10"/>
      <c r="H4655" s="14"/>
      <c r="I4655" s="10"/>
      <c r="J4655" s="10"/>
      <c r="K4655" s="10"/>
      <c r="L4655" s="10"/>
      <c r="M4655" s="10"/>
      <c r="N4655" s="10"/>
      <c r="O4655" s="17"/>
      <c r="P4655" s="10"/>
      <c r="Q4655" s="10"/>
      <c r="R4655" s="17"/>
      <c r="S4655" s="10"/>
      <c r="T4655" s="10"/>
      <c r="U4655" s="10"/>
      <c r="V4655" s="10"/>
      <c r="W4655" s="10"/>
      <c r="X4655" s="10"/>
      <c r="Y4655" s="10"/>
      <c r="Z4655" s="10"/>
      <c r="AA4655" s="10"/>
      <c r="AB4655" s="10"/>
      <c r="AC4655" s="10"/>
      <c r="AF4655" s="20" t="s">
        <v>3209</v>
      </c>
    </row>
    <row r="4656" spans="1:32" ht="30" customHeight="1" x14ac:dyDescent="0.25">
      <c r="A4656" s="10"/>
      <c r="B4656" s="10"/>
      <c r="C4656" s="10"/>
      <c r="D4656" s="10"/>
      <c r="E4656" s="10"/>
      <c r="F4656" s="10"/>
      <c r="G4656" s="10"/>
      <c r="H4656" s="14"/>
      <c r="I4656" s="10"/>
      <c r="J4656" s="10"/>
      <c r="K4656" s="10"/>
      <c r="L4656" s="10"/>
      <c r="M4656" s="10"/>
      <c r="N4656" s="10"/>
      <c r="O4656" s="17"/>
      <c r="P4656" s="10"/>
      <c r="Q4656" s="10"/>
      <c r="R4656" s="17"/>
      <c r="S4656" s="10"/>
      <c r="T4656" s="10"/>
      <c r="U4656" s="10"/>
      <c r="V4656" s="10"/>
      <c r="W4656" s="10"/>
      <c r="X4656" s="10"/>
      <c r="Y4656" s="10"/>
      <c r="Z4656" s="10"/>
      <c r="AA4656" s="10"/>
      <c r="AB4656" s="10"/>
      <c r="AC4656" s="10"/>
      <c r="AF4656" s="20" t="s">
        <v>3210</v>
      </c>
    </row>
    <row r="4657" spans="1:32" ht="30" customHeight="1" x14ac:dyDescent="0.25">
      <c r="A4657" s="10"/>
      <c r="B4657" s="10"/>
      <c r="C4657" s="10"/>
      <c r="D4657" s="10"/>
      <c r="E4657" s="10"/>
      <c r="F4657" s="10"/>
      <c r="G4657" s="10"/>
      <c r="H4657" s="14"/>
      <c r="I4657" s="10"/>
      <c r="J4657" s="10"/>
      <c r="K4657" s="10"/>
      <c r="L4657" s="10"/>
      <c r="M4657" s="10"/>
      <c r="N4657" s="10"/>
      <c r="O4657" s="17"/>
      <c r="P4657" s="10"/>
      <c r="Q4657" s="10"/>
      <c r="R4657" s="17"/>
      <c r="S4657" s="10"/>
      <c r="T4657" s="10"/>
      <c r="U4657" s="10"/>
      <c r="V4657" s="10"/>
      <c r="W4657" s="10"/>
      <c r="X4657" s="10"/>
      <c r="Y4657" s="10"/>
      <c r="Z4657" s="10"/>
      <c r="AA4657" s="10"/>
      <c r="AB4657" s="10"/>
      <c r="AC4657" s="10"/>
      <c r="AF4657" s="20" t="s">
        <v>820</v>
      </c>
    </row>
    <row r="4658" spans="1:32" ht="30" customHeight="1" x14ac:dyDescent="0.25">
      <c r="A4658" s="10"/>
      <c r="B4658" s="10"/>
      <c r="C4658" s="10"/>
      <c r="D4658" s="10"/>
      <c r="E4658" s="10"/>
      <c r="F4658" s="10"/>
      <c r="G4658" s="10"/>
      <c r="H4658" s="14"/>
      <c r="I4658" s="10"/>
      <c r="J4658" s="10"/>
      <c r="K4658" s="10"/>
      <c r="L4658" s="10"/>
      <c r="M4658" s="10"/>
      <c r="N4658" s="10"/>
      <c r="O4658" s="17"/>
      <c r="P4658" s="10"/>
      <c r="Q4658" s="10"/>
      <c r="R4658" s="17"/>
      <c r="S4658" s="10"/>
      <c r="T4658" s="10"/>
      <c r="U4658" s="10"/>
      <c r="V4658" s="10"/>
      <c r="W4658" s="10"/>
      <c r="X4658" s="10"/>
      <c r="Y4658" s="10"/>
      <c r="Z4658" s="10"/>
      <c r="AA4658" s="10"/>
      <c r="AB4658" s="10"/>
      <c r="AC4658" s="10"/>
      <c r="AF4658" s="20" t="s">
        <v>3211</v>
      </c>
    </row>
    <row r="4659" spans="1:32" ht="30" customHeight="1" x14ac:dyDescent="0.25">
      <c r="A4659" s="10"/>
      <c r="B4659" s="10"/>
      <c r="C4659" s="10"/>
      <c r="D4659" s="10"/>
      <c r="E4659" s="10"/>
      <c r="F4659" s="10"/>
      <c r="G4659" s="10"/>
      <c r="H4659" s="14"/>
      <c r="I4659" s="10"/>
      <c r="J4659" s="10"/>
      <c r="K4659" s="10"/>
      <c r="L4659" s="10"/>
      <c r="M4659" s="10"/>
      <c r="N4659" s="10"/>
      <c r="O4659" s="17"/>
      <c r="P4659" s="10"/>
      <c r="Q4659" s="10"/>
      <c r="R4659" s="17"/>
      <c r="S4659" s="10"/>
      <c r="T4659" s="10"/>
      <c r="U4659" s="10"/>
      <c r="V4659" s="10"/>
      <c r="W4659" s="10"/>
      <c r="X4659" s="10"/>
      <c r="Y4659" s="10"/>
      <c r="Z4659" s="10"/>
      <c r="AA4659" s="10"/>
      <c r="AB4659" s="10"/>
      <c r="AC4659" s="10"/>
      <c r="AF4659" s="20" t="s">
        <v>3212</v>
      </c>
    </row>
    <row r="4660" spans="1:32" ht="30" customHeight="1" x14ac:dyDescent="0.25">
      <c r="A4660" s="10"/>
      <c r="B4660" s="10"/>
      <c r="C4660" s="10"/>
      <c r="D4660" s="10"/>
      <c r="E4660" s="10"/>
      <c r="F4660" s="10"/>
      <c r="G4660" s="10"/>
      <c r="H4660" s="14"/>
      <c r="I4660" s="10"/>
      <c r="J4660" s="10"/>
      <c r="K4660" s="10"/>
      <c r="L4660" s="10"/>
      <c r="M4660" s="10"/>
      <c r="N4660" s="10"/>
      <c r="O4660" s="17"/>
      <c r="P4660" s="10"/>
      <c r="Q4660" s="10"/>
      <c r="R4660" s="17"/>
      <c r="S4660" s="10"/>
      <c r="T4660" s="10"/>
      <c r="U4660" s="10"/>
      <c r="V4660" s="10"/>
      <c r="W4660" s="10"/>
      <c r="X4660" s="10"/>
      <c r="Y4660" s="10"/>
      <c r="Z4660" s="10"/>
      <c r="AA4660" s="10"/>
      <c r="AB4660" s="10"/>
      <c r="AC4660" s="10"/>
      <c r="AF4660" s="20" t="s">
        <v>3638</v>
      </c>
    </row>
    <row r="4661" spans="1:32" ht="30" customHeight="1" x14ac:dyDescent="0.25">
      <c r="A4661" s="10"/>
      <c r="B4661" s="10"/>
      <c r="C4661" s="10"/>
      <c r="D4661" s="10"/>
      <c r="E4661" s="10"/>
      <c r="F4661" s="10"/>
      <c r="G4661" s="10"/>
      <c r="H4661" s="14"/>
      <c r="I4661" s="10"/>
      <c r="J4661" s="10"/>
      <c r="K4661" s="10"/>
      <c r="L4661" s="10"/>
      <c r="M4661" s="10"/>
      <c r="N4661" s="10"/>
      <c r="O4661" s="17"/>
      <c r="P4661" s="10"/>
      <c r="Q4661" s="10"/>
      <c r="R4661" s="17"/>
      <c r="S4661" s="10"/>
      <c r="T4661" s="10"/>
      <c r="U4661" s="10"/>
      <c r="V4661" s="10"/>
      <c r="W4661" s="10"/>
      <c r="X4661" s="10"/>
      <c r="Y4661" s="10"/>
      <c r="Z4661" s="10"/>
      <c r="AA4661" s="10"/>
      <c r="AB4661" s="10"/>
      <c r="AC4661" s="10"/>
      <c r="AF4661" s="20" t="s">
        <v>3213</v>
      </c>
    </row>
    <row r="4662" spans="1:32" ht="30" customHeight="1" x14ac:dyDescent="0.25">
      <c r="A4662" s="10"/>
      <c r="B4662" s="10"/>
      <c r="C4662" s="10"/>
      <c r="D4662" s="10"/>
      <c r="E4662" s="10"/>
      <c r="F4662" s="10"/>
      <c r="G4662" s="10"/>
      <c r="H4662" s="14"/>
      <c r="I4662" s="10"/>
      <c r="J4662" s="10"/>
      <c r="K4662" s="10"/>
      <c r="L4662" s="10"/>
      <c r="M4662" s="10"/>
      <c r="N4662" s="10"/>
      <c r="O4662" s="17"/>
      <c r="P4662" s="10"/>
      <c r="Q4662" s="10"/>
      <c r="R4662" s="17"/>
      <c r="S4662" s="10"/>
      <c r="T4662" s="10"/>
      <c r="U4662" s="10"/>
      <c r="V4662" s="10"/>
      <c r="W4662" s="10"/>
      <c r="X4662" s="10"/>
      <c r="Y4662" s="10"/>
      <c r="Z4662" s="10"/>
      <c r="AA4662" s="10"/>
      <c r="AB4662" s="10"/>
      <c r="AC4662" s="10"/>
      <c r="AF4662" s="20" t="s">
        <v>3639</v>
      </c>
    </row>
    <row r="4663" spans="1:32" ht="30" customHeight="1" x14ac:dyDescent="0.25">
      <c r="A4663" s="10"/>
      <c r="B4663" s="10"/>
      <c r="C4663" s="10"/>
      <c r="D4663" s="10"/>
      <c r="E4663" s="10"/>
      <c r="F4663" s="10"/>
      <c r="G4663" s="10"/>
      <c r="H4663" s="14"/>
      <c r="I4663" s="10"/>
      <c r="J4663" s="10"/>
      <c r="K4663" s="10"/>
      <c r="L4663" s="10"/>
      <c r="M4663" s="10"/>
      <c r="N4663" s="10"/>
      <c r="O4663" s="17"/>
      <c r="P4663" s="10"/>
      <c r="Q4663" s="10"/>
      <c r="R4663" s="17"/>
      <c r="S4663" s="10"/>
      <c r="T4663" s="10"/>
      <c r="U4663" s="10"/>
      <c r="V4663" s="10"/>
      <c r="W4663" s="10"/>
      <c r="X4663" s="10"/>
      <c r="Y4663" s="10"/>
      <c r="Z4663" s="10"/>
      <c r="AA4663" s="10"/>
      <c r="AB4663" s="10"/>
      <c r="AC4663" s="10"/>
      <c r="AF4663" s="20" t="s">
        <v>3214</v>
      </c>
    </row>
    <row r="4664" spans="1:32" ht="30" customHeight="1" x14ac:dyDescent="0.25">
      <c r="A4664" s="10"/>
      <c r="B4664" s="10"/>
      <c r="C4664" s="10"/>
      <c r="D4664" s="10"/>
      <c r="E4664" s="10"/>
      <c r="F4664" s="10"/>
      <c r="G4664" s="10"/>
      <c r="H4664" s="14"/>
      <c r="I4664" s="10"/>
      <c r="J4664" s="10"/>
      <c r="K4664" s="10"/>
      <c r="L4664" s="10"/>
      <c r="M4664" s="10"/>
      <c r="N4664" s="10"/>
      <c r="O4664" s="17"/>
      <c r="P4664" s="10"/>
      <c r="Q4664" s="10"/>
      <c r="R4664" s="17"/>
      <c r="S4664" s="10"/>
      <c r="T4664" s="10"/>
      <c r="U4664" s="10"/>
      <c r="V4664" s="10"/>
      <c r="W4664" s="10"/>
      <c r="X4664" s="10"/>
      <c r="Y4664" s="10"/>
      <c r="Z4664" s="10"/>
      <c r="AA4664" s="10"/>
      <c r="AB4664" s="10"/>
      <c r="AC4664" s="10"/>
      <c r="AF4664" s="20" t="s">
        <v>5484</v>
      </c>
    </row>
    <row r="4665" spans="1:32" ht="30" customHeight="1" x14ac:dyDescent="0.25">
      <c r="A4665" s="10"/>
      <c r="B4665" s="10"/>
      <c r="C4665" s="10"/>
      <c r="D4665" s="10"/>
      <c r="E4665" s="10"/>
      <c r="F4665" s="10"/>
      <c r="G4665" s="10"/>
      <c r="H4665" s="14"/>
      <c r="I4665" s="10"/>
      <c r="J4665" s="10"/>
      <c r="K4665" s="10"/>
      <c r="L4665" s="10"/>
      <c r="M4665" s="10"/>
      <c r="N4665" s="10"/>
      <c r="O4665" s="17"/>
      <c r="P4665" s="10"/>
      <c r="Q4665" s="10"/>
      <c r="R4665" s="17"/>
      <c r="S4665" s="10"/>
      <c r="T4665" s="10"/>
      <c r="U4665" s="10"/>
      <c r="V4665" s="10"/>
      <c r="W4665" s="10"/>
      <c r="X4665" s="10"/>
      <c r="Y4665" s="10"/>
      <c r="Z4665" s="10"/>
      <c r="AA4665" s="10"/>
      <c r="AB4665" s="10"/>
      <c r="AC4665" s="10"/>
      <c r="AF4665" s="20" t="s">
        <v>3215</v>
      </c>
    </row>
    <row r="4666" spans="1:32" ht="30" customHeight="1" x14ac:dyDescent="0.25">
      <c r="A4666" s="10"/>
      <c r="B4666" s="10"/>
      <c r="C4666" s="10"/>
      <c r="D4666" s="10"/>
      <c r="E4666" s="10"/>
      <c r="F4666" s="10"/>
      <c r="G4666" s="10"/>
      <c r="H4666" s="14"/>
      <c r="I4666" s="10"/>
      <c r="J4666" s="10"/>
      <c r="K4666" s="10"/>
      <c r="L4666" s="10"/>
      <c r="M4666" s="10"/>
      <c r="N4666" s="10"/>
      <c r="O4666" s="17"/>
      <c r="P4666" s="10"/>
      <c r="Q4666" s="10"/>
      <c r="R4666" s="17"/>
      <c r="S4666" s="10"/>
      <c r="T4666" s="10"/>
      <c r="U4666" s="10"/>
      <c r="V4666" s="10"/>
      <c r="W4666" s="10"/>
      <c r="X4666" s="10"/>
      <c r="Y4666" s="10"/>
      <c r="Z4666" s="10"/>
      <c r="AA4666" s="10"/>
      <c r="AB4666" s="10"/>
      <c r="AC4666" s="10"/>
      <c r="AF4666" s="20" t="s">
        <v>3216</v>
      </c>
    </row>
    <row r="4667" spans="1:32" ht="30" customHeight="1" x14ac:dyDescent="0.25">
      <c r="A4667" s="10"/>
      <c r="B4667" s="10"/>
      <c r="C4667" s="10"/>
      <c r="D4667" s="10"/>
      <c r="E4667" s="10"/>
      <c r="F4667" s="10"/>
      <c r="G4667" s="10"/>
      <c r="H4667" s="14"/>
      <c r="I4667" s="10"/>
      <c r="J4667" s="10"/>
      <c r="K4667" s="10"/>
      <c r="L4667" s="10"/>
      <c r="M4667" s="10"/>
      <c r="N4667" s="10"/>
      <c r="O4667" s="17"/>
      <c r="P4667" s="10"/>
      <c r="Q4667" s="10"/>
      <c r="R4667" s="17"/>
      <c r="S4667" s="10"/>
      <c r="T4667" s="10"/>
      <c r="U4667" s="10"/>
      <c r="V4667" s="10"/>
      <c r="W4667" s="10"/>
      <c r="X4667" s="10"/>
      <c r="Y4667" s="10"/>
      <c r="Z4667" s="10"/>
      <c r="AA4667" s="10"/>
      <c r="AB4667" s="10"/>
      <c r="AC4667" s="10"/>
      <c r="AF4667" s="20" t="s">
        <v>3217</v>
      </c>
    </row>
    <row r="4668" spans="1:32" ht="30" customHeight="1" x14ac:dyDescent="0.25">
      <c r="A4668" s="10"/>
      <c r="B4668" s="10"/>
      <c r="C4668" s="10"/>
      <c r="D4668" s="10"/>
      <c r="E4668" s="10"/>
      <c r="F4668" s="10"/>
      <c r="G4668" s="10"/>
      <c r="H4668" s="14"/>
      <c r="I4668" s="10"/>
      <c r="J4668" s="10"/>
      <c r="K4668" s="10"/>
      <c r="L4668" s="10"/>
      <c r="M4668" s="10"/>
      <c r="N4668" s="10"/>
      <c r="O4668" s="17"/>
      <c r="P4668" s="10"/>
      <c r="Q4668" s="10"/>
      <c r="R4668" s="17"/>
      <c r="S4668" s="10"/>
      <c r="T4668" s="10"/>
      <c r="U4668" s="10"/>
      <c r="V4668" s="10"/>
      <c r="W4668" s="10"/>
      <c r="X4668" s="10"/>
      <c r="Y4668" s="10"/>
      <c r="Z4668" s="10"/>
      <c r="AA4668" s="10"/>
      <c r="AB4668" s="10"/>
      <c r="AC4668" s="10"/>
      <c r="AF4668" s="20" t="s">
        <v>3218</v>
      </c>
    </row>
    <row r="4669" spans="1:32" ht="30" customHeight="1" x14ac:dyDescent="0.25">
      <c r="A4669" s="10"/>
      <c r="B4669" s="10"/>
      <c r="C4669" s="10"/>
      <c r="D4669" s="10"/>
      <c r="E4669" s="10"/>
      <c r="F4669" s="10"/>
      <c r="G4669" s="10"/>
      <c r="H4669" s="14"/>
      <c r="I4669" s="10"/>
      <c r="J4669" s="10"/>
      <c r="K4669" s="10"/>
      <c r="L4669" s="10"/>
      <c r="M4669" s="10"/>
      <c r="N4669" s="10"/>
      <c r="O4669" s="17"/>
      <c r="P4669" s="10"/>
      <c r="Q4669" s="10"/>
      <c r="R4669" s="17"/>
      <c r="S4669" s="10"/>
      <c r="T4669" s="10"/>
      <c r="U4669" s="10"/>
      <c r="V4669" s="10"/>
      <c r="W4669" s="10"/>
      <c r="X4669" s="10"/>
      <c r="Y4669" s="10"/>
      <c r="Z4669" s="10"/>
      <c r="AA4669" s="10"/>
      <c r="AB4669" s="10"/>
      <c r="AC4669" s="10"/>
      <c r="AF4669" s="20" t="s">
        <v>3693</v>
      </c>
    </row>
    <row r="4670" spans="1:32" ht="30" customHeight="1" x14ac:dyDescent="0.25">
      <c r="A4670" s="10"/>
      <c r="B4670" s="10"/>
      <c r="C4670" s="10"/>
      <c r="D4670" s="10"/>
      <c r="E4670" s="10"/>
      <c r="F4670" s="10"/>
      <c r="G4670" s="10"/>
      <c r="H4670" s="14"/>
      <c r="I4670" s="10"/>
      <c r="J4670" s="10"/>
      <c r="K4670" s="10"/>
      <c r="L4670" s="10"/>
      <c r="M4670" s="10"/>
      <c r="N4670" s="10"/>
      <c r="O4670" s="17"/>
      <c r="P4670" s="10"/>
      <c r="Q4670" s="10"/>
      <c r="R4670" s="17"/>
      <c r="S4670" s="10"/>
      <c r="T4670" s="10"/>
      <c r="U4670" s="10"/>
      <c r="V4670" s="10"/>
      <c r="W4670" s="10"/>
      <c r="X4670" s="10"/>
      <c r="Y4670" s="10"/>
      <c r="Z4670" s="10"/>
      <c r="AA4670" s="10"/>
      <c r="AB4670" s="10"/>
      <c r="AC4670" s="10"/>
      <c r="AF4670" s="20" t="s">
        <v>3792</v>
      </c>
    </row>
    <row r="4671" spans="1:32" ht="30" customHeight="1" x14ac:dyDescent="0.25">
      <c r="A4671" s="10"/>
      <c r="B4671" s="10"/>
      <c r="C4671" s="10"/>
      <c r="D4671" s="10"/>
      <c r="E4671" s="10"/>
      <c r="F4671" s="10"/>
      <c r="G4671" s="10"/>
      <c r="H4671" s="14"/>
      <c r="I4671" s="10"/>
      <c r="J4671" s="10"/>
      <c r="K4671" s="10"/>
      <c r="L4671" s="10"/>
      <c r="M4671" s="10"/>
      <c r="N4671" s="10"/>
      <c r="O4671" s="17"/>
      <c r="P4671" s="10"/>
      <c r="Q4671" s="10"/>
      <c r="R4671" s="17"/>
      <c r="S4671" s="10"/>
      <c r="T4671" s="10"/>
      <c r="U4671" s="10"/>
      <c r="V4671" s="10"/>
      <c r="W4671" s="10"/>
      <c r="X4671" s="10"/>
      <c r="Y4671" s="10"/>
      <c r="Z4671" s="10"/>
      <c r="AA4671" s="10"/>
      <c r="AB4671" s="10"/>
      <c r="AC4671" s="10"/>
      <c r="AF4671" s="20" t="s">
        <v>3219</v>
      </c>
    </row>
    <row r="4672" spans="1:32" ht="30" customHeight="1" x14ac:dyDescent="0.25">
      <c r="A4672" s="10"/>
      <c r="B4672" s="10"/>
      <c r="C4672" s="10"/>
      <c r="D4672" s="10"/>
      <c r="E4672" s="10"/>
      <c r="F4672" s="10"/>
      <c r="G4672" s="10"/>
      <c r="H4672" s="14"/>
      <c r="I4672" s="10"/>
      <c r="J4672" s="10"/>
      <c r="K4672" s="10"/>
      <c r="L4672" s="10"/>
      <c r="M4672" s="10"/>
      <c r="N4672" s="10"/>
      <c r="O4672" s="17"/>
      <c r="P4672" s="10"/>
      <c r="Q4672" s="10"/>
      <c r="R4672" s="17"/>
      <c r="S4672" s="10"/>
      <c r="T4672" s="10"/>
      <c r="U4672" s="10"/>
      <c r="V4672" s="10"/>
      <c r="W4672" s="10"/>
      <c r="X4672" s="10"/>
      <c r="Y4672" s="10"/>
      <c r="Z4672" s="10"/>
      <c r="AA4672" s="10"/>
      <c r="AB4672" s="10"/>
      <c r="AC4672" s="10"/>
      <c r="AF4672" s="20" t="s">
        <v>5485</v>
      </c>
    </row>
    <row r="4673" spans="1:32" ht="30" customHeight="1" x14ac:dyDescent="0.25">
      <c r="A4673" s="10"/>
      <c r="B4673" s="10"/>
      <c r="C4673" s="10"/>
      <c r="D4673" s="10"/>
      <c r="E4673" s="10"/>
      <c r="F4673" s="10"/>
      <c r="G4673" s="10"/>
      <c r="H4673" s="14"/>
      <c r="I4673" s="10"/>
      <c r="J4673" s="10"/>
      <c r="K4673" s="10"/>
      <c r="L4673" s="10"/>
      <c r="M4673" s="10"/>
      <c r="N4673" s="10"/>
      <c r="O4673" s="17"/>
      <c r="P4673" s="10"/>
      <c r="Q4673" s="10"/>
      <c r="R4673" s="17"/>
      <c r="S4673" s="10"/>
      <c r="T4673" s="10"/>
      <c r="U4673" s="10"/>
      <c r="V4673" s="10"/>
      <c r="W4673" s="10"/>
      <c r="X4673" s="10"/>
      <c r="Y4673" s="10"/>
      <c r="Z4673" s="10"/>
      <c r="AA4673" s="10"/>
      <c r="AB4673" s="10"/>
      <c r="AC4673" s="10"/>
      <c r="AF4673" s="20" t="s">
        <v>4593</v>
      </c>
    </row>
    <row r="4674" spans="1:32" ht="30" customHeight="1" x14ac:dyDescent="0.25">
      <c r="A4674" s="10"/>
      <c r="B4674" s="10"/>
      <c r="C4674" s="10"/>
      <c r="D4674" s="10"/>
      <c r="E4674" s="10"/>
      <c r="F4674" s="10"/>
      <c r="G4674" s="10"/>
      <c r="H4674" s="14"/>
      <c r="I4674" s="10"/>
      <c r="J4674" s="10"/>
      <c r="K4674" s="10"/>
      <c r="L4674" s="10"/>
      <c r="M4674" s="10"/>
      <c r="N4674" s="10"/>
      <c r="O4674" s="17"/>
      <c r="P4674" s="10"/>
      <c r="Q4674" s="10"/>
      <c r="R4674" s="17"/>
      <c r="S4674" s="10"/>
      <c r="T4674" s="10"/>
      <c r="U4674" s="10"/>
      <c r="V4674" s="10"/>
      <c r="W4674" s="10"/>
      <c r="X4674" s="10"/>
      <c r="Y4674" s="10"/>
      <c r="Z4674" s="10"/>
      <c r="AA4674" s="10"/>
      <c r="AB4674" s="10"/>
      <c r="AC4674" s="10"/>
      <c r="AF4674" s="20" t="s">
        <v>3220</v>
      </c>
    </row>
    <row r="4675" spans="1:32" ht="30" customHeight="1" x14ac:dyDescent="0.25">
      <c r="A4675" s="10"/>
      <c r="B4675" s="10"/>
      <c r="C4675" s="10"/>
      <c r="D4675" s="10"/>
      <c r="E4675" s="10"/>
      <c r="F4675" s="10"/>
      <c r="G4675" s="10"/>
      <c r="H4675" s="14"/>
      <c r="I4675" s="10"/>
      <c r="J4675" s="10"/>
      <c r="K4675" s="10"/>
      <c r="L4675" s="10"/>
      <c r="M4675" s="10"/>
      <c r="N4675" s="10"/>
      <c r="O4675" s="17"/>
      <c r="P4675" s="10"/>
      <c r="Q4675" s="10"/>
      <c r="R4675" s="17"/>
      <c r="S4675" s="10"/>
      <c r="T4675" s="10"/>
      <c r="U4675" s="10"/>
      <c r="V4675" s="10"/>
      <c r="W4675" s="10"/>
      <c r="X4675" s="10"/>
      <c r="Y4675" s="10"/>
      <c r="Z4675" s="10"/>
      <c r="AA4675" s="10"/>
      <c r="AB4675" s="10"/>
      <c r="AC4675" s="10"/>
      <c r="AF4675" s="20" t="s">
        <v>5486</v>
      </c>
    </row>
    <row r="4676" spans="1:32" ht="30" customHeight="1" x14ac:dyDescent="0.25">
      <c r="A4676" s="10"/>
      <c r="B4676" s="10"/>
      <c r="C4676" s="10"/>
      <c r="D4676" s="10"/>
      <c r="E4676" s="10"/>
      <c r="F4676" s="10"/>
      <c r="G4676" s="10"/>
      <c r="H4676" s="14"/>
      <c r="I4676" s="10"/>
      <c r="J4676" s="10"/>
      <c r="K4676" s="10"/>
      <c r="L4676" s="10"/>
      <c r="M4676" s="10"/>
      <c r="N4676" s="10"/>
      <c r="O4676" s="17"/>
      <c r="P4676" s="10"/>
      <c r="Q4676" s="10"/>
      <c r="R4676" s="17"/>
      <c r="S4676" s="10"/>
      <c r="T4676" s="10"/>
      <c r="U4676" s="10"/>
      <c r="V4676" s="10"/>
      <c r="W4676" s="10"/>
      <c r="X4676" s="10"/>
      <c r="Y4676" s="10"/>
      <c r="Z4676" s="10"/>
      <c r="AA4676" s="10"/>
      <c r="AB4676" s="10"/>
      <c r="AC4676" s="10"/>
      <c r="AF4676" s="20" t="s">
        <v>4594</v>
      </c>
    </row>
    <row r="4677" spans="1:32" ht="30" customHeight="1" x14ac:dyDescent="0.25">
      <c r="A4677" s="10"/>
      <c r="B4677" s="10"/>
      <c r="C4677" s="10"/>
      <c r="D4677" s="10"/>
      <c r="E4677" s="10"/>
      <c r="F4677" s="10"/>
      <c r="G4677" s="10"/>
      <c r="H4677" s="14"/>
      <c r="I4677" s="10"/>
      <c r="J4677" s="10"/>
      <c r="K4677" s="10"/>
      <c r="L4677" s="10"/>
      <c r="M4677" s="10"/>
      <c r="N4677" s="10"/>
      <c r="O4677" s="17"/>
      <c r="P4677" s="10"/>
      <c r="Q4677" s="10"/>
      <c r="R4677" s="17"/>
      <c r="S4677" s="10"/>
      <c r="T4677" s="10"/>
      <c r="U4677" s="10"/>
      <c r="V4677" s="10"/>
      <c r="W4677" s="10"/>
      <c r="X4677" s="10"/>
      <c r="Y4677" s="10"/>
      <c r="Z4677" s="10"/>
      <c r="AA4677" s="10"/>
      <c r="AB4677" s="10"/>
      <c r="AC4677" s="10"/>
      <c r="AF4677" s="20" t="s">
        <v>3221</v>
      </c>
    </row>
    <row r="4678" spans="1:32" ht="30" customHeight="1" x14ac:dyDescent="0.25">
      <c r="A4678" s="10"/>
      <c r="B4678" s="10"/>
      <c r="C4678" s="10"/>
      <c r="D4678" s="10"/>
      <c r="E4678" s="10"/>
      <c r="F4678" s="10"/>
      <c r="G4678" s="10"/>
      <c r="H4678" s="14"/>
      <c r="I4678" s="10"/>
      <c r="J4678" s="10"/>
      <c r="K4678" s="10"/>
      <c r="L4678" s="10"/>
      <c r="M4678" s="10"/>
      <c r="N4678" s="10"/>
      <c r="O4678" s="17"/>
      <c r="P4678" s="10"/>
      <c r="Q4678" s="10"/>
      <c r="R4678" s="17"/>
      <c r="S4678" s="10"/>
      <c r="T4678" s="10"/>
      <c r="U4678" s="10"/>
      <c r="V4678" s="10"/>
      <c r="W4678" s="10"/>
      <c r="X4678" s="10"/>
      <c r="Y4678" s="10"/>
      <c r="Z4678" s="10"/>
      <c r="AA4678" s="10"/>
      <c r="AB4678" s="10"/>
      <c r="AC4678" s="10"/>
      <c r="AF4678" s="20" t="s">
        <v>3753</v>
      </c>
    </row>
    <row r="4679" spans="1:32" ht="30" customHeight="1" x14ac:dyDescent="0.25">
      <c r="A4679" s="10"/>
      <c r="B4679" s="10"/>
      <c r="C4679" s="10"/>
      <c r="D4679" s="10"/>
      <c r="E4679" s="10"/>
      <c r="F4679" s="10"/>
      <c r="G4679" s="10"/>
      <c r="H4679" s="14"/>
      <c r="I4679" s="10"/>
      <c r="J4679" s="10"/>
      <c r="K4679" s="10"/>
      <c r="L4679" s="10"/>
      <c r="M4679" s="10"/>
      <c r="N4679" s="10"/>
      <c r="O4679" s="17"/>
      <c r="P4679" s="10"/>
      <c r="Q4679" s="10"/>
      <c r="R4679" s="17"/>
      <c r="S4679" s="10"/>
      <c r="T4679" s="10"/>
      <c r="U4679" s="10"/>
      <c r="V4679" s="10"/>
      <c r="W4679" s="10"/>
      <c r="X4679" s="10"/>
      <c r="Y4679" s="10"/>
      <c r="Z4679" s="10"/>
      <c r="AA4679" s="10"/>
      <c r="AB4679" s="10"/>
      <c r="AC4679" s="10"/>
      <c r="AF4679" s="20" t="s">
        <v>3222</v>
      </c>
    </row>
    <row r="4680" spans="1:32" ht="30" customHeight="1" x14ac:dyDescent="0.25">
      <c r="A4680" s="10"/>
      <c r="B4680" s="10"/>
      <c r="C4680" s="10"/>
      <c r="D4680" s="10"/>
      <c r="E4680" s="10"/>
      <c r="F4680" s="10"/>
      <c r="G4680" s="10"/>
      <c r="H4680" s="14"/>
      <c r="I4680" s="10"/>
      <c r="J4680" s="10"/>
      <c r="K4680" s="10"/>
      <c r="L4680" s="10"/>
      <c r="M4680" s="10"/>
      <c r="N4680" s="10"/>
      <c r="O4680" s="17"/>
      <c r="P4680" s="10"/>
      <c r="Q4680" s="10"/>
      <c r="R4680" s="17"/>
      <c r="S4680" s="10"/>
      <c r="T4680" s="10"/>
      <c r="U4680" s="10"/>
      <c r="V4680" s="10"/>
      <c r="W4680" s="10"/>
      <c r="X4680" s="10"/>
      <c r="Y4680" s="10"/>
      <c r="Z4680" s="10"/>
      <c r="AA4680" s="10"/>
      <c r="AB4680" s="10"/>
      <c r="AC4680" s="10"/>
      <c r="AF4680" s="20" t="s">
        <v>3970</v>
      </c>
    </row>
    <row r="4681" spans="1:32" ht="30" customHeight="1" x14ac:dyDescent="0.25">
      <c r="A4681" s="10"/>
      <c r="B4681" s="10"/>
      <c r="C4681" s="10"/>
      <c r="D4681" s="10"/>
      <c r="E4681" s="10"/>
      <c r="F4681" s="10"/>
      <c r="G4681" s="10"/>
      <c r="H4681" s="14"/>
      <c r="I4681" s="10"/>
      <c r="J4681" s="10"/>
      <c r="K4681" s="10"/>
      <c r="L4681" s="10"/>
      <c r="M4681" s="10"/>
      <c r="N4681" s="10"/>
      <c r="O4681" s="17"/>
      <c r="P4681" s="10"/>
      <c r="Q4681" s="10"/>
      <c r="R4681" s="17"/>
      <c r="S4681" s="10"/>
      <c r="T4681" s="10"/>
      <c r="U4681" s="10"/>
      <c r="V4681" s="10"/>
      <c r="W4681" s="10"/>
      <c r="X4681" s="10"/>
      <c r="Y4681" s="10"/>
      <c r="Z4681" s="10"/>
      <c r="AA4681" s="10"/>
      <c r="AB4681" s="10"/>
      <c r="AC4681" s="10"/>
      <c r="AF4681" s="20" t="s">
        <v>3223</v>
      </c>
    </row>
    <row r="4682" spans="1:32" ht="30" customHeight="1" x14ac:dyDescent="0.25">
      <c r="A4682" s="10"/>
      <c r="B4682" s="10"/>
      <c r="C4682" s="10"/>
      <c r="D4682" s="10"/>
      <c r="E4682" s="10"/>
      <c r="F4682" s="10"/>
      <c r="G4682" s="10"/>
      <c r="H4682" s="14"/>
      <c r="I4682" s="10"/>
      <c r="J4682" s="10"/>
      <c r="K4682" s="10"/>
      <c r="L4682" s="10"/>
      <c r="M4682" s="10"/>
      <c r="N4682" s="10"/>
      <c r="O4682" s="17"/>
      <c r="P4682" s="10"/>
      <c r="Q4682" s="10"/>
      <c r="R4682" s="17"/>
      <c r="S4682" s="10"/>
      <c r="T4682" s="10"/>
      <c r="U4682" s="10"/>
      <c r="V4682" s="10"/>
      <c r="W4682" s="10"/>
      <c r="X4682" s="10"/>
      <c r="Y4682" s="10"/>
      <c r="Z4682" s="10"/>
      <c r="AA4682" s="10"/>
      <c r="AB4682" s="10"/>
      <c r="AC4682" s="10"/>
      <c r="AF4682" s="20" t="s">
        <v>4595</v>
      </c>
    </row>
    <row r="4683" spans="1:32" ht="30" customHeight="1" x14ac:dyDescent="0.25">
      <c r="A4683" s="10"/>
      <c r="B4683" s="10"/>
      <c r="C4683" s="10"/>
      <c r="D4683" s="10"/>
      <c r="E4683" s="10"/>
      <c r="F4683" s="10"/>
      <c r="G4683" s="10"/>
      <c r="H4683" s="14"/>
      <c r="I4683" s="10"/>
      <c r="J4683" s="10"/>
      <c r="K4683" s="10"/>
      <c r="L4683" s="10"/>
      <c r="M4683" s="10"/>
      <c r="N4683" s="10"/>
      <c r="O4683" s="17"/>
      <c r="P4683" s="10"/>
      <c r="Q4683" s="10"/>
      <c r="R4683" s="17"/>
      <c r="S4683" s="10"/>
      <c r="T4683" s="10"/>
      <c r="U4683" s="10"/>
      <c r="V4683" s="10"/>
      <c r="W4683" s="10"/>
      <c r="X4683" s="10"/>
      <c r="Y4683" s="10"/>
      <c r="Z4683" s="10"/>
      <c r="AA4683" s="10"/>
      <c r="AB4683" s="10"/>
      <c r="AC4683" s="10"/>
      <c r="AF4683" s="20" t="s">
        <v>5487</v>
      </c>
    </row>
    <row r="4684" spans="1:32" ht="30" customHeight="1" x14ac:dyDescent="0.25">
      <c r="A4684" s="10"/>
      <c r="B4684" s="10"/>
      <c r="C4684" s="10"/>
      <c r="D4684" s="10"/>
      <c r="E4684" s="10"/>
      <c r="F4684" s="10"/>
      <c r="G4684" s="10"/>
      <c r="H4684" s="14"/>
      <c r="I4684" s="10"/>
      <c r="J4684" s="10"/>
      <c r="K4684" s="10"/>
      <c r="L4684" s="10"/>
      <c r="M4684" s="10"/>
      <c r="N4684" s="10"/>
      <c r="O4684" s="17"/>
      <c r="P4684" s="10"/>
      <c r="Q4684" s="10"/>
      <c r="R4684" s="17"/>
      <c r="S4684" s="10"/>
      <c r="T4684" s="10"/>
      <c r="U4684" s="10"/>
      <c r="V4684" s="10"/>
      <c r="W4684" s="10"/>
      <c r="X4684" s="10"/>
      <c r="Y4684" s="10"/>
      <c r="Z4684" s="10"/>
      <c r="AA4684" s="10"/>
      <c r="AB4684" s="10"/>
      <c r="AC4684" s="10"/>
      <c r="AF4684" s="20" t="s">
        <v>3224</v>
      </c>
    </row>
    <row r="4685" spans="1:32" ht="30" customHeight="1" x14ac:dyDescent="0.25">
      <c r="A4685" s="10"/>
      <c r="B4685" s="10"/>
      <c r="C4685" s="10"/>
      <c r="D4685" s="10"/>
      <c r="E4685" s="10"/>
      <c r="F4685" s="10"/>
      <c r="G4685" s="10"/>
      <c r="H4685" s="14"/>
      <c r="I4685" s="10"/>
      <c r="J4685" s="10"/>
      <c r="K4685" s="10"/>
      <c r="L4685" s="10"/>
      <c r="M4685" s="10"/>
      <c r="N4685" s="10"/>
      <c r="O4685" s="17"/>
      <c r="P4685" s="10"/>
      <c r="Q4685" s="10"/>
      <c r="R4685" s="17"/>
      <c r="S4685" s="10"/>
      <c r="T4685" s="10"/>
      <c r="U4685" s="10"/>
      <c r="V4685" s="10"/>
      <c r="W4685" s="10"/>
      <c r="X4685" s="10"/>
      <c r="Y4685" s="10"/>
      <c r="Z4685" s="10"/>
      <c r="AA4685" s="10"/>
      <c r="AB4685" s="10"/>
      <c r="AC4685" s="10"/>
      <c r="AF4685" s="20" t="s">
        <v>3225</v>
      </c>
    </row>
    <row r="4686" spans="1:32" ht="30" customHeight="1" x14ac:dyDescent="0.25">
      <c r="A4686" s="10"/>
      <c r="B4686" s="10"/>
      <c r="C4686" s="10"/>
      <c r="D4686" s="10"/>
      <c r="E4686" s="10"/>
      <c r="F4686" s="10"/>
      <c r="G4686" s="10"/>
      <c r="H4686" s="14"/>
      <c r="I4686" s="10"/>
      <c r="J4686" s="10"/>
      <c r="K4686" s="10"/>
      <c r="L4686" s="10"/>
      <c r="M4686" s="10"/>
      <c r="N4686" s="10"/>
      <c r="O4686" s="17"/>
      <c r="P4686" s="10"/>
      <c r="Q4686" s="10"/>
      <c r="R4686" s="17"/>
      <c r="S4686" s="10"/>
      <c r="T4686" s="10"/>
      <c r="U4686" s="10"/>
      <c r="V4686" s="10"/>
      <c r="W4686" s="10"/>
      <c r="X4686" s="10"/>
      <c r="Y4686" s="10"/>
      <c r="Z4686" s="10"/>
      <c r="AA4686" s="10"/>
      <c r="AB4686" s="10"/>
      <c r="AC4686" s="10"/>
      <c r="AF4686" s="20" t="s">
        <v>4596</v>
      </c>
    </row>
    <row r="4687" spans="1:32" ht="30" customHeight="1" x14ac:dyDescent="0.25">
      <c r="A4687" s="10"/>
      <c r="B4687" s="10"/>
      <c r="C4687" s="10"/>
      <c r="D4687" s="10"/>
      <c r="E4687" s="10"/>
      <c r="F4687" s="10"/>
      <c r="G4687" s="10"/>
      <c r="H4687" s="14"/>
      <c r="I4687" s="10"/>
      <c r="J4687" s="10"/>
      <c r="K4687" s="10"/>
      <c r="L4687" s="10"/>
      <c r="M4687" s="10"/>
      <c r="N4687" s="10"/>
      <c r="O4687" s="17"/>
      <c r="P4687" s="10"/>
      <c r="Q4687" s="10"/>
      <c r="R4687" s="17"/>
      <c r="S4687" s="10"/>
      <c r="T4687" s="10"/>
      <c r="U4687" s="10"/>
      <c r="V4687" s="10"/>
      <c r="W4687" s="10"/>
      <c r="X4687" s="10"/>
      <c r="Y4687" s="10"/>
      <c r="Z4687" s="10"/>
      <c r="AA4687" s="10"/>
      <c r="AB4687" s="10"/>
      <c r="AC4687" s="10"/>
      <c r="AF4687" s="20" t="s">
        <v>3640</v>
      </c>
    </row>
    <row r="4688" spans="1:32" ht="30" customHeight="1" x14ac:dyDescent="0.25">
      <c r="A4688" s="10"/>
      <c r="B4688" s="10"/>
      <c r="C4688" s="10"/>
      <c r="D4688" s="10"/>
      <c r="E4688" s="10"/>
      <c r="F4688" s="10"/>
      <c r="G4688" s="10"/>
      <c r="H4688" s="14"/>
      <c r="I4688" s="10"/>
      <c r="J4688" s="10"/>
      <c r="K4688" s="10"/>
      <c r="L4688" s="10"/>
      <c r="M4688" s="10"/>
      <c r="N4688" s="10"/>
      <c r="O4688" s="17"/>
      <c r="P4688" s="10"/>
      <c r="Q4688" s="10"/>
      <c r="R4688" s="17"/>
      <c r="S4688" s="10"/>
      <c r="T4688" s="10"/>
      <c r="U4688" s="10"/>
      <c r="V4688" s="10"/>
      <c r="W4688" s="10"/>
      <c r="X4688" s="10"/>
      <c r="Y4688" s="10"/>
      <c r="Z4688" s="10"/>
      <c r="AA4688" s="10"/>
      <c r="AB4688" s="10"/>
      <c r="AC4688" s="10"/>
      <c r="AF4688" s="20" t="s">
        <v>3226</v>
      </c>
    </row>
    <row r="4689" spans="1:32" ht="30" customHeight="1" x14ac:dyDescent="0.25">
      <c r="A4689" s="10"/>
      <c r="B4689" s="10"/>
      <c r="C4689" s="10"/>
      <c r="D4689" s="10"/>
      <c r="E4689" s="10"/>
      <c r="F4689" s="10"/>
      <c r="G4689" s="10"/>
      <c r="H4689" s="14"/>
      <c r="I4689" s="10"/>
      <c r="J4689" s="10"/>
      <c r="K4689" s="10"/>
      <c r="L4689" s="10"/>
      <c r="M4689" s="10"/>
      <c r="N4689" s="10"/>
      <c r="O4689" s="17"/>
      <c r="P4689" s="10"/>
      <c r="Q4689" s="10"/>
      <c r="R4689" s="17"/>
      <c r="S4689" s="10"/>
      <c r="T4689" s="10"/>
      <c r="U4689" s="10"/>
      <c r="V4689" s="10"/>
      <c r="W4689" s="10"/>
      <c r="X4689" s="10"/>
      <c r="Y4689" s="10"/>
      <c r="Z4689" s="10"/>
      <c r="AA4689" s="10"/>
      <c r="AB4689" s="10"/>
      <c r="AC4689" s="10"/>
      <c r="AF4689" s="20" t="s">
        <v>3227</v>
      </c>
    </row>
    <row r="4690" spans="1:32" ht="30" customHeight="1" x14ac:dyDescent="0.25">
      <c r="A4690" s="10"/>
      <c r="B4690" s="10"/>
      <c r="C4690" s="10"/>
      <c r="D4690" s="10"/>
      <c r="E4690" s="10"/>
      <c r="F4690" s="10"/>
      <c r="G4690" s="10"/>
      <c r="H4690" s="14"/>
      <c r="I4690" s="10"/>
      <c r="J4690" s="10"/>
      <c r="K4690" s="10"/>
      <c r="L4690" s="10"/>
      <c r="M4690" s="10"/>
      <c r="N4690" s="10"/>
      <c r="O4690" s="17"/>
      <c r="P4690" s="10"/>
      <c r="Q4690" s="10"/>
      <c r="R4690" s="17"/>
      <c r="S4690" s="10"/>
      <c r="T4690" s="10"/>
      <c r="U4690" s="10"/>
      <c r="V4690" s="10"/>
      <c r="W4690" s="10"/>
      <c r="X4690" s="10"/>
      <c r="Y4690" s="10"/>
      <c r="Z4690" s="10"/>
      <c r="AA4690" s="10"/>
      <c r="AB4690" s="10"/>
      <c r="AC4690" s="10"/>
      <c r="AF4690" s="20" t="s">
        <v>3228</v>
      </c>
    </row>
    <row r="4691" spans="1:32" ht="30" customHeight="1" x14ac:dyDescent="0.25">
      <c r="A4691" s="10"/>
      <c r="B4691" s="10"/>
      <c r="C4691" s="10"/>
      <c r="D4691" s="10"/>
      <c r="E4691" s="10"/>
      <c r="F4691" s="10"/>
      <c r="G4691" s="10"/>
      <c r="H4691" s="14"/>
      <c r="I4691" s="10"/>
      <c r="J4691" s="10"/>
      <c r="K4691" s="10"/>
      <c r="L4691" s="10"/>
      <c r="M4691" s="10"/>
      <c r="N4691" s="10"/>
      <c r="O4691" s="17"/>
      <c r="P4691" s="10"/>
      <c r="Q4691" s="10"/>
      <c r="R4691" s="17"/>
      <c r="S4691" s="10"/>
      <c r="T4691" s="10"/>
      <c r="U4691" s="10"/>
      <c r="V4691" s="10"/>
      <c r="W4691" s="10"/>
      <c r="X4691" s="10"/>
      <c r="Y4691" s="10"/>
      <c r="Z4691" s="10"/>
      <c r="AA4691" s="10"/>
      <c r="AB4691" s="10"/>
      <c r="AC4691" s="10"/>
      <c r="AF4691" s="20" t="s">
        <v>3229</v>
      </c>
    </row>
    <row r="4692" spans="1:32" ht="30" customHeight="1" x14ac:dyDescent="0.25">
      <c r="A4692" s="10"/>
      <c r="B4692" s="10"/>
      <c r="C4692" s="10"/>
      <c r="D4692" s="10"/>
      <c r="E4692" s="10"/>
      <c r="F4692" s="10"/>
      <c r="G4692" s="10"/>
      <c r="H4692" s="14"/>
      <c r="I4692" s="10"/>
      <c r="J4692" s="10"/>
      <c r="K4692" s="10"/>
      <c r="L4692" s="10"/>
      <c r="M4692" s="10"/>
      <c r="N4692" s="10"/>
      <c r="O4692" s="17"/>
      <c r="P4692" s="10"/>
      <c r="Q4692" s="10"/>
      <c r="R4692" s="17"/>
      <c r="S4692" s="10"/>
      <c r="T4692" s="10"/>
      <c r="U4692" s="10"/>
      <c r="V4692" s="10"/>
      <c r="W4692" s="10"/>
      <c r="X4692" s="10"/>
      <c r="Y4692" s="10"/>
      <c r="Z4692" s="10"/>
      <c r="AA4692" s="10"/>
      <c r="AB4692" s="10"/>
      <c r="AC4692" s="10"/>
      <c r="AF4692" s="20" t="s">
        <v>3230</v>
      </c>
    </row>
    <row r="4693" spans="1:32" ht="30" customHeight="1" x14ac:dyDescent="0.25">
      <c r="A4693" s="10"/>
      <c r="B4693" s="10"/>
      <c r="C4693" s="10"/>
      <c r="D4693" s="10"/>
      <c r="E4693" s="10"/>
      <c r="F4693" s="10"/>
      <c r="G4693" s="10"/>
      <c r="H4693" s="14"/>
      <c r="I4693" s="10"/>
      <c r="J4693" s="10"/>
      <c r="K4693" s="10"/>
      <c r="L4693" s="10"/>
      <c r="M4693" s="10"/>
      <c r="N4693" s="10"/>
      <c r="O4693" s="17"/>
      <c r="P4693" s="10"/>
      <c r="Q4693" s="10"/>
      <c r="R4693" s="17"/>
      <c r="S4693" s="10"/>
      <c r="T4693" s="10"/>
      <c r="U4693" s="10"/>
      <c r="V4693" s="10"/>
      <c r="W4693" s="10"/>
      <c r="X4693" s="10"/>
      <c r="Y4693" s="10"/>
      <c r="Z4693" s="10"/>
      <c r="AA4693" s="10"/>
      <c r="AB4693" s="10"/>
      <c r="AC4693" s="10"/>
      <c r="AF4693" s="20" t="s">
        <v>3230</v>
      </c>
    </row>
    <row r="4694" spans="1:32" ht="30" customHeight="1" x14ac:dyDescent="0.25">
      <c r="A4694" s="10"/>
      <c r="B4694" s="10"/>
      <c r="C4694" s="10"/>
      <c r="D4694" s="10"/>
      <c r="E4694" s="10"/>
      <c r="F4694" s="10"/>
      <c r="G4694" s="10"/>
      <c r="H4694" s="14"/>
      <c r="I4694" s="10"/>
      <c r="J4694" s="10"/>
      <c r="K4694" s="10"/>
      <c r="L4694" s="10"/>
      <c r="M4694" s="10"/>
      <c r="N4694" s="10"/>
      <c r="O4694" s="17"/>
      <c r="P4694" s="10"/>
      <c r="Q4694" s="10"/>
      <c r="R4694" s="17"/>
      <c r="S4694" s="10"/>
      <c r="T4694" s="10"/>
      <c r="U4694" s="10"/>
      <c r="V4694" s="10"/>
      <c r="W4694" s="10"/>
      <c r="X4694" s="10"/>
      <c r="Y4694" s="10"/>
      <c r="Z4694" s="10"/>
      <c r="AA4694" s="10"/>
      <c r="AB4694" s="10"/>
      <c r="AC4694" s="10"/>
      <c r="AF4694" s="20" t="s">
        <v>3231</v>
      </c>
    </row>
    <row r="4695" spans="1:32" ht="30" customHeight="1" x14ac:dyDescent="0.25">
      <c r="A4695" s="10"/>
      <c r="B4695" s="10"/>
      <c r="C4695" s="10"/>
      <c r="D4695" s="10"/>
      <c r="E4695" s="10"/>
      <c r="F4695" s="10"/>
      <c r="G4695" s="10"/>
      <c r="H4695" s="14"/>
      <c r="I4695" s="10"/>
      <c r="J4695" s="10"/>
      <c r="K4695" s="10"/>
      <c r="L4695" s="10"/>
      <c r="M4695" s="10"/>
      <c r="N4695" s="10"/>
      <c r="O4695" s="17"/>
      <c r="P4695" s="10"/>
      <c r="Q4695" s="10"/>
      <c r="R4695" s="17"/>
      <c r="S4695" s="10"/>
      <c r="T4695" s="10"/>
      <c r="U4695" s="10"/>
      <c r="V4695" s="10"/>
      <c r="W4695" s="10"/>
      <c r="X4695" s="10"/>
      <c r="Y4695" s="10"/>
      <c r="Z4695" s="10"/>
      <c r="AA4695" s="10"/>
      <c r="AB4695" s="10"/>
      <c r="AC4695" s="10"/>
      <c r="AF4695" s="20" t="s">
        <v>3232</v>
      </c>
    </row>
    <row r="4696" spans="1:32" ht="30" customHeight="1" x14ac:dyDescent="0.25">
      <c r="A4696" s="10"/>
      <c r="B4696" s="10"/>
      <c r="C4696" s="10"/>
      <c r="D4696" s="10"/>
      <c r="E4696" s="10"/>
      <c r="F4696" s="10"/>
      <c r="G4696" s="10"/>
      <c r="H4696" s="14"/>
      <c r="I4696" s="10"/>
      <c r="J4696" s="10"/>
      <c r="K4696" s="10"/>
      <c r="L4696" s="10"/>
      <c r="M4696" s="10"/>
      <c r="N4696" s="10"/>
      <c r="O4696" s="17"/>
      <c r="P4696" s="10"/>
      <c r="Q4696" s="10"/>
      <c r="R4696" s="17"/>
      <c r="S4696" s="10"/>
      <c r="T4696" s="10"/>
      <c r="U4696" s="10"/>
      <c r="V4696" s="10"/>
      <c r="W4696" s="10"/>
      <c r="X4696" s="10"/>
      <c r="Y4696" s="10"/>
      <c r="Z4696" s="10"/>
      <c r="AA4696" s="10"/>
      <c r="AB4696" s="10"/>
      <c r="AC4696" s="10"/>
      <c r="AF4696" s="20" t="s">
        <v>3233</v>
      </c>
    </row>
    <row r="4697" spans="1:32" ht="30" customHeight="1" x14ac:dyDescent="0.25">
      <c r="A4697" s="10"/>
      <c r="B4697" s="10"/>
      <c r="C4697" s="10"/>
      <c r="D4697" s="10"/>
      <c r="E4697" s="10"/>
      <c r="F4697" s="10"/>
      <c r="G4697" s="10"/>
      <c r="H4697" s="14"/>
      <c r="I4697" s="10"/>
      <c r="J4697" s="10"/>
      <c r="K4697" s="10"/>
      <c r="L4697" s="10"/>
      <c r="M4697" s="10"/>
      <c r="N4697" s="10"/>
      <c r="O4697" s="17"/>
      <c r="P4697" s="10"/>
      <c r="Q4697" s="10"/>
      <c r="R4697" s="17"/>
      <c r="S4697" s="10"/>
      <c r="T4697" s="10"/>
      <c r="U4697" s="10"/>
      <c r="V4697" s="10"/>
      <c r="W4697" s="10"/>
      <c r="X4697" s="10"/>
      <c r="Y4697" s="10"/>
      <c r="Z4697" s="10"/>
      <c r="AA4697" s="10"/>
      <c r="AB4697" s="10"/>
      <c r="AC4697" s="10"/>
      <c r="AF4697" s="20" t="s">
        <v>5488</v>
      </c>
    </row>
    <row r="4698" spans="1:32" ht="30" customHeight="1" x14ac:dyDescent="0.25">
      <c r="A4698" s="10"/>
      <c r="B4698" s="10"/>
      <c r="C4698" s="10"/>
      <c r="D4698" s="10"/>
      <c r="E4698" s="10"/>
      <c r="F4698" s="10"/>
      <c r="G4698" s="10"/>
      <c r="H4698" s="14"/>
      <c r="I4698" s="10"/>
      <c r="J4698" s="10"/>
      <c r="K4698" s="10"/>
      <c r="L4698" s="10"/>
      <c r="M4698" s="10"/>
      <c r="N4698" s="10"/>
      <c r="O4698" s="17"/>
      <c r="P4698" s="10"/>
      <c r="Q4698" s="10"/>
      <c r="R4698" s="17"/>
      <c r="S4698" s="10"/>
      <c r="T4698" s="10"/>
      <c r="U4698" s="10"/>
      <c r="V4698" s="10"/>
      <c r="W4698" s="10"/>
      <c r="X4698" s="10"/>
      <c r="Y4698" s="10"/>
      <c r="Z4698" s="10"/>
      <c r="AA4698" s="10"/>
      <c r="AB4698" s="10"/>
      <c r="AC4698" s="10"/>
      <c r="AF4698" s="20" t="s">
        <v>3234</v>
      </c>
    </row>
    <row r="4699" spans="1:32" ht="30" customHeight="1" x14ac:dyDescent="0.25">
      <c r="A4699" s="10"/>
      <c r="B4699" s="10"/>
      <c r="C4699" s="10"/>
      <c r="D4699" s="10"/>
      <c r="E4699" s="10"/>
      <c r="F4699" s="10"/>
      <c r="G4699" s="10"/>
      <c r="H4699" s="14"/>
      <c r="I4699" s="10"/>
      <c r="J4699" s="10"/>
      <c r="K4699" s="10"/>
      <c r="L4699" s="10"/>
      <c r="M4699" s="10"/>
      <c r="N4699" s="10"/>
      <c r="O4699" s="17"/>
      <c r="P4699" s="10"/>
      <c r="Q4699" s="10"/>
      <c r="R4699" s="17"/>
      <c r="S4699" s="10"/>
      <c r="T4699" s="10"/>
      <c r="U4699" s="10"/>
      <c r="V4699" s="10"/>
      <c r="W4699" s="10"/>
      <c r="X4699" s="10"/>
      <c r="Y4699" s="10"/>
      <c r="Z4699" s="10"/>
      <c r="AA4699" s="10"/>
      <c r="AB4699" s="10"/>
      <c r="AC4699" s="10"/>
      <c r="AF4699" s="20" t="s">
        <v>3235</v>
      </c>
    </row>
    <row r="4700" spans="1:32" ht="30" customHeight="1" x14ac:dyDescent="0.25">
      <c r="A4700" s="10"/>
      <c r="B4700" s="10"/>
      <c r="C4700" s="10"/>
      <c r="D4700" s="10"/>
      <c r="E4700" s="10"/>
      <c r="F4700" s="10"/>
      <c r="G4700" s="10"/>
      <c r="H4700" s="14"/>
      <c r="I4700" s="10"/>
      <c r="J4700" s="10"/>
      <c r="K4700" s="10"/>
      <c r="L4700" s="10"/>
      <c r="M4700" s="10"/>
      <c r="N4700" s="10"/>
      <c r="O4700" s="17"/>
      <c r="P4700" s="10"/>
      <c r="Q4700" s="10"/>
      <c r="R4700" s="17"/>
      <c r="S4700" s="10"/>
      <c r="T4700" s="10"/>
      <c r="U4700" s="10"/>
      <c r="V4700" s="10"/>
      <c r="W4700" s="10"/>
      <c r="X4700" s="10"/>
      <c r="Y4700" s="10"/>
      <c r="Z4700" s="10"/>
      <c r="AA4700" s="10"/>
      <c r="AB4700" s="10"/>
      <c r="AC4700" s="10"/>
      <c r="AF4700" s="20" t="s">
        <v>3236</v>
      </c>
    </row>
    <row r="4701" spans="1:32" ht="30" customHeight="1" x14ac:dyDescent="0.25">
      <c r="A4701" s="10"/>
      <c r="B4701" s="10"/>
      <c r="C4701" s="10"/>
      <c r="D4701" s="10"/>
      <c r="E4701" s="10"/>
      <c r="F4701" s="10"/>
      <c r="G4701" s="10"/>
      <c r="H4701" s="14"/>
      <c r="I4701" s="10"/>
      <c r="J4701" s="10"/>
      <c r="K4701" s="10"/>
      <c r="L4701" s="10"/>
      <c r="M4701" s="10"/>
      <c r="N4701" s="10"/>
      <c r="O4701" s="17"/>
      <c r="P4701" s="10"/>
      <c r="Q4701" s="10"/>
      <c r="R4701" s="17"/>
      <c r="S4701" s="10"/>
      <c r="T4701" s="10"/>
      <c r="U4701" s="10"/>
      <c r="V4701" s="10"/>
      <c r="W4701" s="10"/>
      <c r="X4701" s="10"/>
      <c r="Y4701" s="10"/>
      <c r="Z4701" s="10"/>
      <c r="AA4701" s="10"/>
      <c r="AB4701" s="10"/>
      <c r="AC4701" s="10"/>
      <c r="AF4701" s="20" t="s">
        <v>3237</v>
      </c>
    </row>
    <row r="4702" spans="1:32" ht="30" customHeight="1" x14ac:dyDescent="0.25">
      <c r="A4702" s="10"/>
      <c r="B4702" s="10"/>
      <c r="C4702" s="10"/>
      <c r="D4702" s="10"/>
      <c r="E4702" s="10"/>
      <c r="F4702" s="10"/>
      <c r="G4702" s="10"/>
      <c r="H4702" s="14"/>
      <c r="I4702" s="10"/>
      <c r="J4702" s="10"/>
      <c r="K4702" s="10"/>
      <c r="L4702" s="10"/>
      <c r="M4702" s="10"/>
      <c r="N4702" s="10"/>
      <c r="O4702" s="17"/>
      <c r="P4702" s="10"/>
      <c r="Q4702" s="10"/>
      <c r="R4702" s="17"/>
      <c r="S4702" s="10"/>
      <c r="T4702" s="10"/>
      <c r="U4702" s="10"/>
      <c r="V4702" s="10"/>
      <c r="W4702" s="10"/>
      <c r="X4702" s="10"/>
      <c r="Y4702" s="10"/>
      <c r="Z4702" s="10"/>
      <c r="AA4702" s="10"/>
      <c r="AB4702" s="10"/>
      <c r="AC4702" s="10"/>
      <c r="AF4702" s="20" t="s">
        <v>3238</v>
      </c>
    </row>
    <row r="4703" spans="1:32" ht="30" customHeight="1" x14ac:dyDescent="0.25">
      <c r="A4703" s="10"/>
      <c r="B4703" s="10"/>
      <c r="C4703" s="10"/>
      <c r="D4703" s="10"/>
      <c r="E4703" s="10"/>
      <c r="F4703" s="10"/>
      <c r="G4703" s="10"/>
      <c r="H4703" s="14"/>
      <c r="I4703" s="10"/>
      <c r="J4703" s="10"/>
      <c r="K4703" s="10"/>
      <c r="L4703" s="10"/>
      <c r="M4703" s="10"/>
      <c r="N4703" s="10"/>
      <c r="O4703" s="17"/>
      <c r="P4703" s="10"/>
      <c r="Q4703" s="10"/>
      <c r="R4703" s="17"/>
      <c r="S4703" s="10"/>
      <c r="T4703" s="10"/>
      <c r="U4703" s="10"/>
      <c r="V4703" s="10"/>
      <c r="W4703" s="10"/>
      <c r="X4703" s="10"/>
      <c r="Y4703" s="10"/>
      <c r="Z4703" s="10"/>
      <c r="AA4703" s="10"/>
      <c r="AB4703" s="10"/>
      <c r="AC4703" s="10"/>
      <c r="AF4703" s="20" t="s">
        <v>3239</v>
      </c>
    </row>
    <row r="4704" spans="1:32" ht="30" customHeight="1" x14ac:dyDescent="0.25">
      <c r="A4704" s="10"/>
      <c r="B4704" s="10"/>
      <c r="C4704" s="10"/>
      <c r="D4704" s="10"/>
      <c r="E4704" s="10"/>
      <c r="F4704" s="10"/>
      <c r="G4704" s="10"/>
      <c r="H4704" s="14"/>
      <c r="I4704" s="10"/>
      <c r="J4704" s="10"/>
      <c r="K4704" s="10"/>
      <c r="L4704" s="10"/>
      <c r="M4704" s="10"/>
      <c r="N4704" s="10"/>
      <c r="O4704" s="17"/>
      <c r="P4704" s="10"/>
      <c r="Q4704" s="10"/>
      <c r="R4704" s="17"/>
      <c r="S4704" s="10"/>
      <c r="T4704" s="10"/>
      <c r="U4704" s="10"/>
      <c r="V4704" s="10"/>
      <c r="W4704" s="10"/>
      <c r="X4704" s="10"/>
      <c r="Y4704" s="10"/>
      <c r="Z4704" s="10"/>
      <c r="AA4704" s="10"/>
      <c r="AB4704" s="10"/>
      <c r="AC4704" s="10"/>
      <c r="AF4704" s="20" t="s">
        <v>4429</v>
      </c>
    </row>
    <row r="4705" spans="1:32" ht="30" customHeight="1" x14ac:dyDescent="0.25">
      <c r="A4705" s="10"/>
      <c r="B4705" s="10"/>
      <c r="C4705" s="10"/>
      <c r="D4705" s="10"/>
      <c r="E4705" s="10"/>
      <c r="F4705" s="10"/>
      <c r="G4705" s="10"/>
      <c r="H4705" s="14"/>
      <c r="I4705" s="10"/>
      <c r="J4705" s="10"/>
      <c r="K4705" s="10"/>
      <c r="L4705" s="10"/>
      <c r="M4705" s="10"/>
      <c r="N4705" s="10"/>
      <c r="O4705" s="17"/>
      <c r="P4705" s="10"/>
      <c r="Q4705" s="10"/>
      <c r="R4705" s="17"/>
      <c r="S4705" s="10"/>
      <c r="T4705" s="10"/>
      <c r="U4705" s="10"/>
      <c r="V4705" s="10"/>
      <c r="W4705" s="10"/>
      <c r="X4705" s="10"/>
      <c r="Y4705" s="10"/>
      <c r="Z4705" s="10"/>
      <c r="AA4705" s="10"/>
      <c r="AB4705" s="10"/>
      <c r="AC4705" s="10"/>
      <c r="AF4705" s="20" t="s">
        <v>3793</v>
      </c>
    </row>
    <row r="4706" spans="1:32" ht="30" customHeight="1" x14ac:dyDescent="0.25">
      <c r="A4706" s="10"/>
      <c r="B4706" s="10"/>
      <c r="C4706" s="10"/>
      <c r="D4706" s="10"/>
      <c r="E4706" s="10"/>
      <c r="F4706" s="10"/>
      <c r="G4706" s="10"/>
      <c r="H4706" s="14"/>
      <c r="I4706" s="10"/>
      <c r="J4706" s="10"/>
      <c r="K4706" s="10"/>
      <c r="L4706" s="10"/>
      <c r="M4706" s="10"/>
      <c r="N4706" s="10"/>
      <c r="O4706" s="17"/>
      <c r="P4706" s="10"/>
      <c r="Q4706" s="10"/>
      <c r="R4706" s="17"/>
      <c r="S4706" s="10"/>
      <c r="T4706" s="10"/>
      <c r="U4706" s="10"/>
      <c r="V4706" s="10"/>
      <c r="W4706" s="10"/>
      <c r="X4706" s="10"/>
      <c r="Y4706" s="10"/>
      <c r="Z4706" s="10"/>
      <c r="AA4706" s="10"/>
      <c r="AB4706" s="10"/>
      <c r="AC4706" s="10"/>
      <c r="AF4706" s="20" t="s">
        <v>3240</v>
      </c>
    </row>
    <row r="4707" spans="1:32" ht="30" customHeight="1" x14ac:dyDescent="0.25">
      <c r="A4707" s="10"/>
      <c r="B4707" s="10"/>
      <c r="C4707" s="10"/>
      <c r="D4707" s="10"/>
      <c r="E4707" s="10"/>
      <c r="F4707" s="10"/>
      <c r="G4707" s="10"/>
      <c r="H4707" s="14"/>
      <c r="I4707" s="10"/>
      <c r="J4707" s="10"/>
      <c r="K4707" s="10"/>
      <c r="L4707" s="10"/>
      <c r="M4707" s="10"/>
      <c r="N4707" s="10"/>
      <c r="O4707" s="17"/>
      <c r="P4707" s="10"/>
      <c r="Q4707" s="10"/>
      <c r="R4707" s="17"/>
      <c r="S4707" s="10"/>
      <c r="T4707" s="10"/>
      <c r="U4707" s="10"/>
      <c r="V4707" s="10"/>
      <c r="W4707" s="10"/>
      <c r="X4707" s="10"/>
      <c r="Y4707" s="10"/>
      <c r="Z4707" s="10"/>
      <c r="AA4707" s="10"/>
      <c r="AB4707" s="10"/>
      <c r="AC4707" s="10"/>
      <c r="AF4707" s="20" t="s">
        <v>5489</v>
      </c>
    </row>
    <row r="4708" spans="1:32" ht="30" customHeight="1" x14ac:dyDescent="0.25">
      <c r="A4708" s="10"/>
      <c r="B4708" s="10"/>
      <c r="C4708" s="10"/>
      <c r="D4708" s="10"/>
      <c r="E4708" s="10"/>
      <c r="F4708" s="10"/>
      <c r="G4708" s="10"/>
      <c r="H4708" s="14"/>
      <c r="I4708" s="10"/>
      <c r="J4708" s="10"/>
      <c r="K4708" s="10"/>
      <c r="L4708" s="10"/>
      <c r="M4708" s="10"/>
      <c r="N4708" s="10"/>
      <c r="O4708" s="17"/>
      <c r="P4708" s="10"/>
      <c r="Q4708" s="10"/>
      <c r="R4708" s="17"/>
      <c r="S4708" s="10"/>
      <c r="T4708" s="10"/>
      <c r="U4708" s="10"/>
      <c r="V4708" s="10"/>
      <c r="W4708" s="10"/>
      <c r="X4708" s="10"/>
      <c r="Y4708" s="10"/>
      <c r="Z4708" s="10"/>
      <c r="AA4708" s="10"/>
      <c r="AB4708" s="10"/>
      <c r="AC4708" s="10"/>
      <c r="AF4708" s="20" t="s">
        <v>3241</v>
      </c>
    </row>
    <row r="4709" spans="1:32" ht="30" customHeight="1" x14ac:dyDescent="0.25">
      <c r="A4709" s="10"/>
      <c r="B4709" s="10"/>
      <c r="C4709" s="10"/>
      <c r="D4709" s="10"/>
      <c r="E4709" s="10"/>
      <c r="F4709" s="10"/>
      <c r="G4709" s="10"/>
      <c r="H4709" s="14"/>
      <c r="I4709" s="10"/>
      <c r="J4709" s="10"/>
      <c r="K4709" s="10"/>
      <c r="L4709" s="10"/>
      <c r="M4709" s="10"/>
      <c r="N4709" s="10"/>
      <c r="O4709" s="17"/>
      <c r="P4709" s="10"/>
      <c r="Q4709" s="10"/>
      <c r="R4709" s="17"/>
      <c r="S4709" s="10"/>
      <c r="T4709" s="10"/>
      <c r="U4709" s="10"/>
      <c r="V4709" s="10"/>
      <c r="W4709" s="10"/>
      <c r="X4709" s="10"/>
      <c r="Y4709" s="10"/>
      <c r="Z4709" s="10"/>
      <c r="AA4709" s="10"/>
      <c r="AB4709" s="10"/>
      <c r="AC4709" s="10"/>
      <c r="AF4709" s="20" t="s">
        <v>821</v>
      </c>
    </row>
    <row r="4710" spans="1:32" ht="30" customHeight="1" x14ac:dyDescent="0.25">
      <c r="A4710" s="10"/>
      <c r="B4710" s="10"/>
      <c r="C4710" s="10"/>
      <c r="D4710" s="10"/>
      <c r="E4710" s="10"/>
      <c r="F4710" s="10"/>
      <c r="G4710" s="10"/>
      <c r="H4710" s="14"/>
      <c r="I4710" s="10"/>
      <c r="J4710" s="10"/>
      <c r="K4710" s="10"/>
      <c r="L4710" s="10"/>
      <c r="M4710" s="10"/>
      <c r="N4710" s="10"/>
      <c r="O4710" s="17"/>
      <c r="P4710" s="10"/>
      <c r="Q4710" s="10"/>
      <c r="R4710" s="17"/>
      <c r="S4710" s="10"/>
      <c r="T4710" s="10"/>
      <c r="U4710" s="10"/>
      <c r="V4710" s="10"/>
      <c r="W4710" s="10"/>
      <c r="X4710" s="10"/>
      <c r="Y4710" s="10"/>
      <c r="Z4710" s="10"/>
      <c r="AA4710" s="10"/>
      <c r="AB4710" s="10"/>
      <c r="AC4710" s="10"/>
      <c r="AF4710" s="20" t="s">
        <v>3242</v>
      </c>
    </row>
    <row r="4711" spans="1:32" ht="30" customHeight="1" x14ac:dyDescent="0.25">
      <c r="A4711" s="10"/>
      <c r="B4711" s="10"/>
      <c r="C4711" s="10"/>
      <c r="D4711" s="10"/>
      <c r="E4711" s="10"/>
      <c r="F4711" s="10"/>
      <c r="G4711" s="10"/>
      <c r="H4711" s="14"/>
      <c r="I4711" s="10"/>
      <c r="J4711" s="10"/>
      <c r="K4711" s="10"/>
      <c r="L4711" s="10"/>
      <c r="M4711" s="10"/>
      <c r="N4711" s="10"/>
      <c r="O4711" s="17"/>
      <c r="P4711" s="10"/>
      <c r="Q4711" s="10"/>
      <c r="R4711" s="17"/>
      <c r="S4711" s="10"/>
      <c r="T4711" s="10"/>
      <c r="U4711" s="10"/>
      <c r="V4711" s="10"/>
      <c r="W4711" s="10"/>
      <c r="X4711" s="10"/>
      <c r="Y4711" s="10"/>
      <c r="Z4711" s="10"/>
      <c r="AA4711" s="10"/>
      <c r="AB4711" s="10"/>
      <c r="AC4711" s="10"/>
      <c r="AF4711" s="20" t="s">
        <v>3243</v>
      </c>
    </row>
    <row r="4712" spans="1:32" ht="30" customHeight="1" x14ac:dyDescent="0.25">
      <c r="A4712" s="10"/>
      <c r="B4712" s="10"/>
      <c r="C4712" s="10"/>
      <c r="D4712" s="10"/>
      <c r="E4712" s="10"/>
      <c r="F4712" s="10"/>
      <c r="G4712" s="10"/>
      <c r="H4712" s="14"/>
      <c r="I4712" s="10"/>
      <c r="J4712" s="10"/>
      <c r="K4712" s="10"/>
      <c r="L4712" s="10"/>
      <c r="M4712" s="10"/>
      <c r="N4712" s="10"/>
      <c r="O4712" s="17"/>
      <c r="P4712" s="10"/>
      <c r="Q4712" s="10"/>
      <c r="R4712" s="17"/>
      <c r="S4712" s="10"/>
      <c r="T4712" s="10"/>
      <c r="U4712" s="10"/>
      <c r="V4712" s="10"/>
      <c r="W4712" s="10"/>
      <c r="X4712" s="10"/>
      <c r="Y4712" s="10"/>
      <c r="Z4712" s="10"/>
      <c r="AA4712" s="10"/>
      <c r="AB4712" s="10"/>
      <c r="AC4712" s="10"/>
      <c r="AF4712" s="20" t="s">
        <v>3244</v>
      </c>
    </row>
    <row r="4713" spans="1:32" ht="30" customHeight="1" x14ac:dyDescent="0.25">
      <c r="A4713" s="10"/>
      <c r="B4713" s="10"/>
      <c r="C4713" s="10"/>
      <c r="D4713" s="10"/>
      <c r="E4713" s="10"/>
      <c r="F4713" s="10"/>
      <c r="G4713" s="10"/>
      <c r="H4713" s="14"/>
      <c r="I4713" s="10"/>
      <c r="J4713" s="10"/>
      <c r="K4713" s="10"/>
      <c r="L4713" s="10"/>
      <c r="M4713" s="10"/>
      <c r="N4713" s="10"/>
      <c r="O4713" s="17"/>
      <c r="P4713" s="10"/>
      <c r="Q4713" s="10"/>
      <c r="R4713" s="17"/>
      <c r="S4713" s="10"/>
      <c r="T4713" s="10"/>
      <c r="U4713" s="10"/>
      <c r="V4713" s="10"/>
      <c r="W4713" s="10"/>
      <c r="X4713" s="10"/>
      <c r="Y4713" s="10"/>
      <c r="Z4713" s="10"/>
      <c r="AA4713" s="10"/>
      <c r="AB4713" s="10"/>
      <c r="AC4713" s="10"/>
      <c r="AF4713" s="20" t="s">
        <v>3641</v>
      </c>
    </row>
    <row r="4714" spans="1:32" ht="30" customHeight="1" x14ac:dyDescent="0.25">
      <c r="A4714" s="10"/>
      <c r="B4714" s="10"/>
      <c r="C4714" s="10"/>
      <c r="D4714" s="10"/>
      <c r="E4714" s="10"/>
      <c r="F4714" s="10"/>
      <c r="G4714" s="10"/>
      <c r="H4714" s="14"/>
      <c r="I4714" s="10"/>
      <c r="J4714" s="10"/>
      <c r="K4714" s="10"/>
      <c r="L4714" s="10"/>
      <c r="M4714" s="10"/>
      <c r="N4714" s="10"/>
      <c r="O4714" s="17"/>
      <c r="P4714" s="10"/>
      <c r="Q4714" s="10"/>
      <c r="R4714" s="17"/>
      <c r="S4714" s="10"/>
      <c r="T4714" s="10"/>
      <c r="U4714" s="10"/>
      <c r="V4714" s="10"/>
      <c r="W4714" s="10"/>
      <c r="X4714" s="10"/>
      <c r="Y4714" s="10"/>
      <c r="Z4714" s="10"/>
      <c r="AA4714" s="10"/>
      <c r="AB4714" s="10"/>
      <c r="AC4714" s="10"/>
      <c r="AF4714" s="20" t="s">
        <v>4597</v>
      </c>
    </row>
    <row r="4715" spans="1:32" ht="30" customHeight="1" x14ac:dyDescent="0.25">
      <c r="A4715" s="10"/>
      <c r="B4715" s="10"/>
      <c r="C4715" s="10"/>
      <c r="D4715" s="10"/>
      <c r="E4715" s="10"/>
      <c r="F4715" s="10"/>
      <c r="G4715" s="10"/>
      <c r="H4715" s="14"/>
      <c r="I4715" s="10"/>
      <c r="J4715" s="10"/>
      <c r="K4715" s="10"/>
      <c r="L4715" s="10"/>
      <c r="M4715" s="10"/>
      <c r="N4715" s="10"/>
      <c r="O4715" s="17"/>
      <c r="P4715" s="10"/>
      <c r="Q4715" s="10"/>
      <c r="R4715" s="17"/>
      <c r="S4715" s="10"/>
      <c r="T4715" s="10"/>
      <c r="U4715" s="10"/>
      <c r="V4715" s="10"/>
      <c r="W4715" s="10"/>
      <c r="X4715" s="10"/>
      <c r="Y4715" s="10"/>
      <c r="Z4715" s="10"/>
      <c r="AA4715" s="10"/>
      <c r="AB4715" s="10"/>
      <c r="AC4715" s="10"/>
      <c r="AF4715" s="20" t="s">
        <v>4598</v>
      </c>
    </row>
    <row r="4716" spans="1:32" ht="30" customHeight="1" x14ac:dyDescent="0.25">
      <c r="A4716" s="10"/>
      <c r="B4716" s="10"/>
      <c r="C4716" s="10"/>
      <c r="D4716" s="10"/>
      <c r="E4716" s="10"/>
      <c r="F4716" s="10"/>
      <c r="G4716" s="10"/>
      <c r="H4716" s="14"/>
      <c r="I4716" s="10"/>
      <c r="J4716" s="10"/>
      <c r="K4716" s="10"/>
      <c r="L4716" s="10"/>
      <c r="M4716" s="10"/>
      <c r="N4716" s="10"/>
      <c r="O4716" s="17"/>
      <c r="P4716" s="10"/>
      <c r="Q4716" s="10"/>
      <c r="R4716" s="17"/>
      <c r="S4716" s="10"/>
      <c r="T4716" s="10"/>
      <c r="U4716" s="10"/>
      <c r="V4716" s="10"/>
      <c r="W4716" s="10"/>
      <c r="X4716" s="10"/>
      <c r="Y4716" s="10"/>
      <c r="Z4716" s="10"/>
      <c r="AA4716" s="10"/>
      <c r="AB4716" s="10"/>
      <c r="AC4716" s="10"/>
      <c r="AF4716" s="20" t="s">
        <v>4599</v>
      </c>
    </row>
    <row r="4717" spans="1:32" ht="30" customHeight="1" x14ac:dyDescent="0.25">
      <c r="A4717" s="10"/>
      <c r="B4717" s="10"/>
      <c r="C4717" s="10"/>
      <c r="D4717" s="10"/>
      <c r="E4717" s="10"/>
      <c r="F4717" s="10"/>
      <c r="G4717" s="10"/>
      <c r="H4717" s="14"/>
      <c r="I4717" s="10"/>
      <c r="J4717" s="10"/>
      <c r="K4717" s="10"/>
      <c r="L4717" s="10"/>
      <c r="M4717" s="10"/>
      <c r="N4717" s="10"/>
      <c r="O4717" s="17"/>
      <c r="P4717" s="10"/>
      <c r="Q4717" s="10"/>
      <c r="R4717" s="17"/>
      <c r="S4717" s="10"/>
      <c r="T4717" s="10"/>
      <c r="U4717" s="10"/>
      <c r="V4717" s="10"/>
      <c r="W4717" s="10"/>
      <c r="X4717" s="10"/>
      <c r="Y4717" s="10"/>
      <c r="Z4717" s="10"/>
      <c r="AA4717" s="10"/>
      <c r="AB4717" s="10"/>
      <c r="AC4717" s="10"/>
      <c r="AF4717" s="20" t="s">
        <v>3245</v>
      </c>
    </row>
    <row r="4718" spans="1:32" ht="30" customHeight="1" x14ac:dyDescent="0.25">
      <c r="A4718" s="10"/>
      <c r="B4718" s="10"/>
      <c r="C4718" s="10"/>
      <c r="D4718" s="10"/>
      <c r="E4718" s="10"/>
      <c r="F4718" s="10"/>
      <c r="G4718" s="10"/>
      <c r="H4718" s="14"/>
      <c r="I4718" s="10"/>
      <c r="J4718" s="10"/>
      <c r="K4718" s="10"/>
      <c r="L4718" s="10"/>
      <c r="M4718" s="10"/>
      <c r="N4718" s="10"/>
      <c r="O4718" s="17"/>
      <c r="P4718" s="10"/>
      <c r="Q4718" s="10"/>
      <c r="R4718" s="17"/>
      <c r="S4718" s="10"/>
      <c r="T4718" s="10"/>
      <c r="U4718" s="10"/>
      <c r="V4718" s="10"/>
      <c r="W4718" s="10"/>
      <c r="X4718" s="10"/>
      <c r="Y4718" s="10"/>
      <c r="Z4718" s="10"/>
      <c r="AA4718" s="10"/>
      <c r="AB4718" s="10"/>
      <c r="AC4718" s="10"/>
      <c r="AF4718" s="20" t="s">
        <v>4697</v>
      </c>
    </row>
    <row r="4719" spans="1:32" ht="30" customHeight="1" x14ac:dyDescent="0.25">
      <c r="A4719" s="10"/>
      <c r="B4719" s="10"/>
      <c r="C4719" s="10"/>
      <c r="D4719" s="10"/>
      <c r="E4719" s="10"/>
      <c r="F4719" s="10"/>
      <c r="G4719" s="10"/>
      <c r="H4719" s="14"/>
      <c r="I4719" s="10"/>
      <c r="J4719" s="10"/>
      <c r="K4719" s="10"/>
      <c r="L4719" s="10"/>
      <c r="M4719" s="10"/>
      <c r="N4719" s="10"/>
      <c r="O4719" s="17"/>
      <c r="P4719" s="10"/>
      <c r="Q4719" s="10"/>
      <c r="R4719" s="17"/>
      <c r="S4719" s="10"/>
      <c r="T4719" s="10"/>
      <c r="U4719" s="10"/>
      <c r="V4719" s="10"/>
      <c r="W4719" s="10"/>
      <c r="X4719" s="10"/>
      <c r="Y4719" s="10"/>
      <c r="Z4719" s="10"/>
      <c r="AA4719" s="10"/>
      <c r="AB4719" s="10"/>
      <c r="AC4719" s="10"/>
      <c r="AF4719" s="20" t="s">
        <v>4697</v>
      </c>
    </row>
    <row r="4720" spans="1:32" ht="30" customHeight="1" x14ac:dyDescent="0.25">
      <c r="A4720" s="10"/>
      <c r="B4720" s="10"/>
      <c r="C4720" s="10"/>
      <c r="D4720" s="10"/>
      <c r="E4720" s="10"/>
      <c r="F4720" s="10"/>
      <c r="G4720" s="10"/>
      <c r="H4720" s="14"/>
      <c r="I4720" s="10"/>
      <c r="J4720" s="10"/>
      <c r="K4720" s="10"/>
      <c r="L4720" s="10"/>
      <c r="M4720" s="10"/>
      <c r="N4720" s="10"/>
      <c r="O4720" s="17"/>
      <c r="P4720" s="10"/>
      <c r="Q4720" s="10"/>
      <c r="R4720" s="17"/>
      <c r="S4720" s="10"/>
      <c r="T4720" s="10"/>
      <c r="U4720" s="10"/>
      <c r="V4720" s="10"/>
      <c r="W4720" s="10"/>
      <c r="X4720" s="10"/>
      <c r="Y4720" s="10"/>
      <c r="Z4720" s="10"/>
      <c r="AA4720" s="10"/>
      <c r="AB4720" s="10"/>
      <c r="AC4720" s="10"/>
      <c r="AF4720" s="20" t="s">
        <v>4697</v>
      </c>
    </row>
    <row r="4721" spans="1:32" ht="30" customHeight="1" x14ac:dyDescent="0.25">
      <c r="A4721" s="10"/>
      <c r="B4721" s="10"/>
      <c r="C4721" s="10"/>
      <c r="D4721" s="10"/>
      <c r="E4721" s="10"/>
      <c r="F4721" s="10"/>
      <c r="G4721" s="10"/>
      <c r="H4721" s="14"/>
      <c r="I4721" s="10"/>
      <c r="J4721" s="10"/>
      <c r="K4721" s="10"/>
      <c r="L4721" s="10"/>
      <c r="M4721" s="10"/>
      <c r="N4721" s="10"/>
      <c r="O4721" s="17"/>
      <c r="P4721" s="10"/>
      <c r="Q4721" s="10"/>
      <c r="R4721" s="17"/>
      <c r="S4721" s="10"/>
      <c r="T4721" s="10"/>
      <c r="U4721" s="10"/>
      <c r="V4721" s="10"/>
      <c r="W4721" s="10"/>
      <c r="X4721" s="10"/>
      <c r="Y4721" s="10"/>
      <c r="Z4721" s="10"/>
      <c r="AA4721" s="10"/>
      <c r="AB4721" s="10"/>
      <c r="AC4721" s="10"/>
      <c r="AF4721" s="20" t="s">
        <v>4697</v>
      </c>
    </row>
    <row r="4722" spans="1:32" ht="30" customHeight="1" x14ac:dyDescent="0.25">
      <c r="A4722" s="10"/>
      <c r="B4722" s="10"/>
      <c r="C4722" s="10"/>
      <c r="D4722" s="10"/>
      <c r="E4722" s="10"/>
      <c r="F4722" s="10"/>
      <c r="G4722" s="10"/>
      <c r="H4722" s="14"/>
      <c r="I4722" s="10"/>
      <c r="J4722" s="10"/>
      <c r="K4722" s="10"/>
      <c r="L4722" s="10"/>
      <c r="M4722" s="10"/>
      <c r="N4722" s="10"/>
      <c r="O4722" s="17"/>
      <c r="P4722" s="10"/>
      <c r="Q4722" s="10"/>
      <c r="R4722" s="17"/>
      <c r="S4722" s="10"/>
      <c r="T4722" s="10"/>
      <c r="U4722" s="10"/>
      <c r="V4722" s="10"/>
      <c r="W4722" s="10"/>
      <c r="X4722" s="10"/>
      <c r="Y4722" s="10"/>
      <c r="Z4722" s="10"/>
      <c r="AA4722" s="10"/>
      <c r="AB4722" s="10"/>
      <c r="AC4722" s="10"/>
      <c r="AF4722" s="20" t="s">
        <v>4697</v>
      </c>
    </row>
    <row r="4723" spans="1:32" ht="30" customHeight="1" x14ac:dyDescent="0.25">
      <c r="A4723" s="10"/>
      <c r="B4723" s="10"/>
      <c r="C4723" s="10"/>
      <c r="D4723" s="10"/>
      <c r="E4723" s="10"/>
      <c r="F4723" s="10"/>
      <c r="G4723" s="10"/>
      <c r="H4723" s="14"/>
      <c r="I4723" s="10"/>
      <c r="J4723" s="10"/>
      <c r="K4723" s="10"/>
      <c r="L4723" s="10"/>
      <c r="M4723" s="10"/>
      <c r="N4723" s="10"/>
      <c r="O4723" s="17"/>
      <c r="P4723" s="10"/>
      <c r="Q4723" s="10"/>
      <c r="R4723" s="17"/>
      <c r="S4723" s="10"/>
      <c r="T4723" s="10"/>
      <c r="U4723" s="10"/>
      <c r="V4723" s="10"/>
      <c r="W4723" s="10"/>
      <c r="X4723" s="10"/>
      <c r="Y4723" s="10"/>
      <c r="Z4723" s="10"/>
      <c r="AA4723" s="10"/>
      <c r="AB4723" s="10"/>
      <c r="AC4723" s="10"/>
      <c r="AF4723" s="20" t="s">
        <v>4697</v>
      </c>
    </row>
    <row r="4724" spans="1:32" ht="30" customHeight="1" x14ac:dyDescent="0.25">
      <c r="A4724" s="10"/>
      <c r="B4724" s="10"/>
      <c r="C4724" s="10"/>
      <c r="D4724" s="10"/>
      <c r="E4724" s="10"/>
      <c r="F4724" s="10"/>
      <c r="G4724" s="10"/>
      <c r="H4724" s="14"/>
      <c r="I4724" s="10"/>
      <c r="J4724" s="10"/>
      <c r="K4724" s="10"/>
      <c r="L4724" s="10"/>
      <c r="M4724" s="10"/>
      <c r="N4724" s="10"/>
      <c r="O4724" s="17"/>
      <c r="P4724" s="10"/>
      <c r="Q4724" s="10"/>
      <c r="R4724" s="17"/>
      <c r="S4724" s="10"/>
      <c r="T4724" s="10"/>
      <c r="U4724" s="10"/>
      <c r="V4724" s="10"/>
      <c r="W4724" s="10"/>
      <c r="X4724" s="10"/>
      <c r="Y4724" s="10"/>
      <c r="Z4724" s="10"/>
      <c r="AA4724" s="10"/>
      <c r="AB4724" s="10"/>
      <c r="AC4724" s="10"/>
      <c r="AF4724" s="20" t="s">
        <v>4698</v>
      </c>
    </row>
    <row r="4725" spans="1:32" ht="30" customHeight="1" x14ac:dyDescent="0.25">
      <c r="A4725" s="10"/>
      <c r="B4725" s="10"/>
      <c r="C4725" s="10"/>
      <c r="D4725" s="10"/>
      <c r="E4725" s="10"/>
      <c r="F4725" s="10"/>
      <c r="G4725" s="10"/>
      <c r="H4725" s="14"/>
      <c r="I4725" s="10"/>
      <c r="J4725" s="10"/>
      <c r="K4725" s="10"/>
      <c r="L4725" s="10"/>
      <c r="M4725" s="10"/>
      <c r="N4725" s="10"/>
      <c r="O4725" s="17"/>
      <c r="P4725" s="10"/>
      <c r="Q4725" s="10"/>
      <c r="R4725" s="17"/>
      <c r="S4725" s="10"/>
      <c r="T4725" s="10"/>
      <c r="U4725" s="10"/>
      <c r="V4725" s="10"/>
      <c r="W4725" s="10"/>
      <c r="X4725" s="10"/>
      <c r="Y4725" s="10"/>
      <c r="Z4725" s="10"/>
      <c r="AA4725" s="10"/>
      <c r="AB4725" s="10"/>
      <c r="AC4725" s="10"/>
      <c r="AF4725" s="20" t="s">
        <v>4698</v>
      </c>
    </row>
    <row r="4726" spans="1:32" ht="30" customHeight="1" x14ac:dyDescent="0.25">
      <c r="A4726" s="10"/>
      <c r="B4726" s="10"/>
      <c r="C4726" s="10"/>
      <c r="D4726" s="10"/>
      <c r="E4726" s="10"/>
      <c r="F4726" s="10"/>
      <c r="G4726" s="10"/>
      <c r="H4726" s="14"/>
      <c r="I4726" s="10"/>
      <c r="J4726" s="10"/>
      <c r="K4726" s="10"/>
      <c r="L4726" s="10"/>
      <c r="M4726" s="10"/>
      <c r="N4726" s="10"/>
      <c r="O4726" s="17"/>
      <c r="P4726" s="10"/>
      <c r="Q4726" s="10"/>
      <c r="R4726" s="17"/>
      <c r="S4726" s="10"/>
      <c r="T4726" s="10"/>
      <c r="U4726" s="10"/>
      <c r="V4726" s="10"/>
      <c r="W4726" s="10"/>
      <c r="X4726" s="10"/>
      <c r="Y4726" s="10"/>
      <c r="Z4726" s="10"/>
      <c r="AA4726" s="10"/>
      <c r="AB4726" s="10"/>
      <c r="AC4726" s="10"/>
      <c r="AF4726" s="20" t="s">
        <v>4698</v>
      </c>
    </row>
    <row r="4727" spans="1:32" ht="30" customHeight="1" x14ac:dyDescent="0.25">
      <c r="A4727" s="10"/>
      <c r="B4727" s="10"/>
      <c r="C4727" s="10"/>
      <c r="D4727" s="10"/>
      <c r="E4727" s="10"/>
      <c r="F4727" s="10"/>
      <c r="G4727" s="10"/>
      <c r="H4727" s="14"/>
      <c r="I4727" s="10"/>
      <c r="J4727" s="10"/>
      <c r="K4727" s="10"/>
      <c r="L4727" s="10"/>
      <c r="M4727" s="10"/>
      <c r="N4727" s="10"/>
      <c r="O4727" s="17"/>
      <c r="P4727" s="10"/>
      <c r="Q4727" s="10"/>
      <c r="R4727" s="17"/>
      <c r="S4727" s="10"/>
      <c r="T4727" s="10"/>
      <c r="U4727" s="10"/>
      <c r="V4727" s="10"/>
      <c r="W4727" s="10"/>
      <c r="X4727" s="10"/>
      <c r="Y4727" s="10"/>
      <c r="Z4727" s="10"/>
      <c r="AA4727" s="10"/>
      <c r="AB4727" s="10"/>
      <c r="AC4727" s="10"/>
      <c r="AF4727" s="20" t="s">
        <v>4698</v>
      </c>
    </row>
    <row r="4728" spans="1:32" ht="30" customHeight="1" x14ac:dyDescent="0.25">
      <c r="A4728" s="10"/>
      <c r="B4728" s="10"/>
      <c r="C4728" s="10"/>
      <c r="D4728" s="10"/>
      <c r="E4728" s="10"/>
      <c r="F4728" s="10"/>
      <c r="G4728" s="10"/>
      <c r="H4728" s="14"/>
      <c r="I4728" s="10"/>
      <c r="J4728" s="10"/>
      <c r="K4728" s="10"/>
      <c r="L4728" s="10"/>
      <c r="M4728" s="10"/>
      <c r="N4728" s="10"/>
      <c r="O4728" s="17"/>
      <c r="P4728" s="10"/>
      <c r="Q4728" s="10"/>
      <c r="R4728" s="17"/>
      <c r="S4728" s="10"/>
      <c r="T4728" s="10"/>
      <c r="U4728" s="10"/>
      <c r="V4728" s="10"/>
      <c r="W4728" s="10"/>
      <c r="X4728" s="10"/>
      <c r="Y4728" s="10"/>
      <c r="Z4728" s="10"/>
      <c r="AA4728" s="10"/>
      <c r="AB4728" s="10"/>
      <c r="AC4728" s="10"/>
      <c r="AF4728" s="20" t="s">
        <v>4698</v>
      </c>
    </row>
    <row r="4729" spans="1:32" ht="30" customHeight="1" x14ac:dyDescent="0.25">
      <c r="A4729" s="10"/>
      <c r="B4729" s="10"/>
      <c r="C4729" s="10"/>
      <c r="D4729" s="10"/>
      <c r="E4729" s="10"/>
      <c r="F4729" s="10"/>
      <c r="G4729" s="10"/>
      <c r="H4729" s="14"/>
      <c r="I4729" s="10"/>
      <c r="J4729" s="10"/>
      <c r="K4729" s="10"/>
      <c r="L4729" s="10"/>
      <c r="M4729" s="10"/>
      <c r="N4729" s="10"/>
      <c r="O4729" s="17"/>
      <c r="P4729" s="10"/>
      <c r="Q4729" s="10"/>
      <c r="R4729" s="17"/>
      <c r="S4729" s="10"/>
      <c r="T4729" s="10"/>
      <c r="U4729" s="10"/>
      <c r="V4729" s="10"/>
      <c r="W4729" s="10"/>
      <c r="X4729" s="10"/>
      <c r="Y4729" s="10"/>
      <c r="Z4729" s="10"/>
      <c r="AA4729" s="10"/>
      <c r="AB4729" s="10"/>
      <c r="AC4729" s="10"/>
      <c r="AF4729" s="20" t="s">
        <v>4698</v>
      </c>
    </row>
    <row r="4730" spans="1:32" ht="30" customHeight="1" x14ac:dyDescent="0.25">
      <c r="A4730" s="10"/>
      <c r="B4730" s="10"/>
      <c r="C4730" s="10"/>
      <c r="D4730" s="10"/>
      <c r="E4730" s="10"/>
      <c r="F4730" s="10"/>
      <c r="G4730" s="10"/>
      <c r="H4730" s="14"/>
      <c r="I4730" s="10"/>
      <c r="J4730" s="10"/>
      <c r="K4730" s="10"/>
      <c r="L4730" s="10"/>
      <c r="M4730" s="10"/>
      <c r="N4730" s="10"/>
      <c r="O4730" s="17"/>
      <c r="P4730" s="10"/>
      <c r="Q4730" s="10"/>
      <c r="R4730" s="17"/>
      <c r="S4730" s="10"/>
      <c r="T4730" s="10"/>
      <c r="U4730" s="10"/>
      <c r="V4730" s="10"/>
      <c r="W4730" s="10"/>
      <c r="X4730" s="10"/>
      <c r="Y4730" s="10"/>
      <c r="Z4730" s="10"/>
      <c r="AA4730" s="10"/>
      <c r="AB4730" s="10"/>
      <c r="AC4730" s="10"/>
      <c r="AF4730" s="20" t="s">
        <v>3246</v>
      </c>
    </row>
    <row r="4731" spans="1:32" ht="30" customHeight="1" x14ac:dyDescent="0.25">
      <c r="A4731" s="10"/>
      <c r="B4731" s="10"/>
      <c r="C4731" s="10"/>
      <c r="D4731" s="10"/>
      <c r="E4731" s="10"/>
      <c r="F4731" s="10"/>
      <c r="G4731" s="10"/>
      <c r="H4731" s="14"/>
      <c r="I4731" s="10"/>
      <c r="J4731" s="10"/>
      <c r="K4731" s="10"/>
      <c r="L4731" s="10"/>
      <c r="M4731" s="10"/>
      <c r="N4731" s="10"/>
      <c r="O4731" s="17"/>
      <c r="P4731" s="10"/>
      <c r="Q4731" s="10"/>
      <c r="R4731" s="17"/>
      <c r="S4731" s="10"/>
      <c r="T4731" s="10"/>
      <c r="U4731" s="10"/>
      <c r="V4731" s="10"/>
      <c r="W4731" s="10"/>
      <c r="X4731" s="10"/>
      <c r="Y4731" s="10"/>
      <c r="Z4731" s="10"/>
      <c r="AA4731" s="10"/>
      <c r="AB4731" s="10"/>
      <c r="AC4731" s="10"/>
      <c r="AF4731" s="20" t="s">
        <v>5490</v>
      </c>
    </row>
    <row r="4732" spans="1:32" ht="30" customHeight="1" x14ac:dyDescent="0.25">
      <c r="A4732" s="10"/>
      <c r="B4732" s="10"/>
      <c r="C4732" s="10"/>
      <c r="D4732" s="10"/>
      <c r="E4732" s="10"/>
      <c r="F4732" s="10"/>
      <c r="G4732" s="10"/>
      <c r="H4732" s="14"/>
      <c r="I4732" s="10"/>
      <c r="J4732" s="10"/>
      <c r="K4732" s="10"/>
      <c r="L4732" s="10"/>
      <c r="M4732" s="10"/>
      <c r="N4732" s="10"/>
      <c r="O4732" s="17"/>
      <c r="P4732" s="10"/>
      <c r="Q4732" s="10"/>
      <c r="R4732" s="17"/>
      <c r="S4732" s="10"/>
      <c r="T4732" s="10"/>
      <c r="U4732" s="10"/>
      <c r="V4732" s="10"/>
      <c r="W4732" s="10"/>
      <c r="X4732" s="10"/>
      <c r="Y4732" s="10"/>
      <c r="Z4732" s="10"/>
      <c r="AA4732" s="10"/>
      <c r="AB4732" s="10"/>
      <c r="AC4732" s="10"/>
      <c r="AF4732" s="20" t="s">
        <v>5490</v>
      </c>
    </row>
    <row r="4733" spans="1:32" ht="30" customHeight="1" x14ac:dyDescent="0.25">
      <c r="A4733" s="10"/>
      <c r="B4733" s="10"/>
      <c r="C4733" s="10"/>
      <c r="D4733" s="10"/>
      <c r="E4733" s="10"/>
      <c r="F4733" s="10"/>
      <c r="G4733" s="10"/>
      <c r="H4733" s="14"/>
      <c r="I4733" s="10"/>
      <c r="J4733" s="10"/>
      <c r="K4733" s="10"/>
      <c r="L4733" s="10"/>
      <c r="M4733" s="10"/>
      <c r="N4733" s="10"/>
      <c r="O4733" s="17"/>
      <c r="P4733" s="10"/>
      <c r="Q4733" s="10"/>
      <c r="R4733" s="17"/>
      <c r="S4733" s="10"/>
      <c r="T4733" s="10"/>
      <c r="U4733" s="10"/>
      <c r="V4733" s="10"/>
      <c r="W4733" s="10"/>
      <c r="X4733" s="10"/>
      <c r="Y4733" s="10"/>
      <c r="Z4733" s="10"/>
      <c r="AA4733" s="10"/>
      <c r="AB4733" s="10"/>
      <c r="AC4733" s="10"/>
      <c r="AF4733" s="20" t="s">
        <v>5491</v>
      </c>
    </row>
    <row r="4734" spans="1:32" ht="30" customHeight="1" x14ac:dyDescent="0.25">
      <c r="A4734" s="10"/>
      <c r="B4734" s="10"/>
      <c r="C4734" s="10"/>
      <c r="D4734" s="10"/>
      <c r="E4734" s="10"/>
      <c r="F4734" s="10"/>
      <c r="G4734" s="10"/>
      <c r="H4734" s="14"/>
      <c r="I4734" s="10"/>
      <c r="J4734" s="10"/>
      <c r="K4734" s="10"/>
      <c r="L4734" s="10"/>
      <c r="M4734" s="10"/>
      <c r="N4734" s="10"/>
      <c r="O4734" s="17"/>
      <c r="P4734" s="10"/>
      <c r="Q4734" s="10"/>
      <c r="R4734" s="17"/>
      <c r="S4734" s="10"/>
      <c r="T4734" s="10"/>
      <c r="U4734" s="10"/>
      <c r="V4734" s="10"/>
      <c r="W4734" s="10"/>
      <c r="X4734" s="10"/>
      <c r="Y4734" s="10"/>
      <c r="Z4734" s="10"/>
      <c r="AA4734" s="10"/>
      <c r="AB4734" s="10"/>
      <c r="AC4734" s="10"/>
      <c r="AF4734" s="20" t="s">
        <v>5491</v>
      </c>
    </row>
    <row r="4735" spans="1:32" ht="30" customHeight="1" x14ac:dyDescent="0.25">
      <c r="A4735" s="10"/>
      <c r="B4735" s="10"/>
      <c r="C4735" s="10"/>
      <c r="D4735" s="10"/>
      <c r="E4735" s="10"/>
      <c r="F4735" s="10"/>
      <c r="G4735" s="10"/>
      <c r="H4735" s="14"/>
      <c r="I4735" s="10"/>
      <c r="J4735" s="10"/>
      <c r="K4735" s="10"/>
      <c r="L4735" s="10"/>
      <c r="M4735" s="10"/>
      <c r="N4735" s="10"/>
      <c r="O4735" s="17"/>
      <c r="P4735" s="10"/>
      <c r="Q4735" s="10"/>
      <c r="R4735" s="17"/>
      <c r="S4735" s="10"/>
      <c r="T4735" s="10"/>
      <c r="U4735" s="10"/>
      <c r="V4735" s="10"/>
      <c r="W4735" s="10"/>
      <c r="X4735" s="10"/>
      <c r="Y4735" s="10"/>
      <c r="Z4735" s="10"/>
      <c r="AA4735" s="10"/>
      <c r="AB4735" s="10"/>
      <c r="AC4735" s="10"/>
      <c r="AF4735" s="20" t="s">
        <v>5676</v>
      </c>
    </row>
    <row r="4736" spans="1:32" ht="30" customHeight="1" x14ac:dyDescent="0.25">
      <c r="A4736" s="10"/>
      <c r="B4736" s="10"/>
      <c r="C4736" s="10"/>
      <c r="D4736" s="10"/>
      <c r="E4736" s="10"/>
      <c r="F4736" s="10"/>
      <c r="G4736" s="10"/>
      <c r="H4736" s="14"/>
      <c r="I4736" s="10"/>
      <c r="J4736" s="10"/>
      <c r="K4736" s="10"/>
      <c r="L4736" s="10"/>
      <c r="M4736" s="10"/>
      <c r="N4736" s="10"/>
      <c r="O4736" s="17"/>
      <c r="P4736" s="10"/>
      <c r="Q4736" s="10"/>
      <c r="R4736" s="17"/>
      <c r="S4736" s="10"/>
      <c r="T4736" s="10"/>
      <c r="U4736" s="10"/>
      <c r="V4736" s="10"/>
      <c r="W4736" s="10"/>
      <c r="X4736" s="10"/>
      <c r="Y4736" s="10"/>
      <c r="Z4736" s="10"/>
      <c r="AA4736" s="10"/>
      <c r="AB4736" s="10"/>
      <c r="AC4736" s="10"/>
      <c r="AF4736" s="20" t="s">
        <v>5676</v>
      </c>
    </row>
    <row r="4737" spans="1:32" ht="30" customHeight="1" x14ac:dyDescent="0.25">
      <c r="A4737" s="10"/>
      <c r="B4737" s="10"/>
      <c r="C4737" s="10"/>
      <c r="D4737" s="10"/>
      <c r="E4737" s="10"/>
      <c r="F4737" s="10"/>
      <c r="G4737" s="10"/>
      <c r="H4737" s="14"/>
      <c r="I4737" s="10"/>
      <c r="J4737" s="10"/>
      <c r="K4737" s="10"/>
      <c r="L4737" s="10"/>
      <c r="M4737" s="10"/>
      <c r="N4737" s="10"/>
      <c r="O4737" s="17"/>
      <c r="P4737" s="10"/>
      <c r="Q4737" s="10"/>
      <c r="R4737" s="17"/>
      <c r="S4737" s="10"/>
      <c r="T4737" s="10"/>
      <c r="U4737" s="10"/>
      <c r="V4737" s="10"/>
      <c r="W4737" s="10"/>
      <c r="X4737" s="10"/>
      <c r="Y4737" s="10"/>
      <c r="Z4737" s="10"/>
      <c r="AA4737" s="10"/>
      <c r="AB4737" s="10"/>
      <c r="AC4737" s="10"/>
      <c r="AF4737" s="20" t="s">
        <v>5677</v>
      </c>
    </row>
    <row r="4738" spans="1:32" ht="30" customHeight="1" x14ac:dyDescent="0.25">
      <c r="A4738" s="10"/>
      <c r="B4738" s="10"/>
      <c r="C4738" s="10"/>
      <c r="D4738" s="10"/>
      <c r="E4738" s="10"/>
      <c r="F4738" s="10"/>
      <c r="G4738" s="10"/>
      <c r="H4738" s="14"/>
      <c r="I4738" s="10"/>
      <c r="J4738" s="10"/>
      <c r="K4738" s="10"/>
      <c r="L4738" s="10"/>
      <c r="M4738" s="10"/>
      <c r="N4738" s="10"/>
      <c r="O4738" s="17"/>
      <c r="P4738" s="10"/>
      <c r="Q4738" s="10"/>
      <c r="R4738" s="17"/>
      <c r="S4738" s="10"/>
      <c r="T4738" s="10"/>
      <c r="U4738" s="10"/>
      <c r="V4738" s="10"/>
      <c r="W4738" s="10"/>
      <c r="X4738" s="10"/>
      <c r="Y4738" s="10"/>
      <c r="Z4738" s="10"/>
      <c r="AA4738" s="10"/>
      <c r="AB4738" s="10"/>
      <c r="AC4738" s="10"/>
      <c r="AF4738" s="20" t="s">
        <v>5677</v>
      </c>
    </row>
    <row r="4739" spans="1:32" ht="30" customHeight="1" x14ac:dyDescent="0.25">
      <c r="A4739" s="10"/>
      <c r="B4739" s="10"/>
      <c r="C4739" s="10"/>
      <c r="D4739" s="10"/>
      <c r="E4739" s="10"/>
      <c r="F4739" s="10"/>
      <c r="G4739" s="10"/>
      <c r="H4739" s="14"/>
      <c r="I4739" s="10"/>
      <c r="J4739" s="10"/>
      <c r="K4739" s="10"/>
      <c r="L4739" s="10"/>
      <c r="M4739" s="10"/>
      <c r="N4739" s="10"/>
      <c r="O4739" s="17"/>
      <c r="P4739" s="10"/>
      <c r="Q4739" s="10"/>
      <c r="R4739" s="17"/>
      <c r="S4739" s="10"/>
      <c r="T4739" s="10"/>
      <c r="U4739" s="10"/>
      <c r="V4739" s="10"/>
      <c r="W4739" s="10"/>
      <c r="X4739" s="10"/>
      <c r="Y4739" s="10"/>
      <c r="Z4739" s="10"/>
      <c r="AA4739" s="10"/>
      <c r="AB4739" s="10"/>
      <c r="AC4739" s="10"/>
      <c r="AF4739" s="20" t="s">
        <v>5492</v>
      </c>
    </row>
    <row r="4740" spans="1:32" ht="30" customHeight="1" x14ac:dyDescent="0.25">
      <c r="A4740" s="10"/>
      <c r="B4740" s="10"/>
      <c r="C4740" s="10"/>
      <c r="D4740" s="10"/>
      <c r="E4740" s="10"/>
      <c r="F4740" s="10"/>
      <c r="G4740" s="10"/>
      <c r="H4740" s="14"/>
      <c r="I4740" s="10"/>
      <c r="J4740" s="10"/>
      <c r="K4740" s="10"/>
      <c r="L4740" s="10"/>
      <c r="M4740" s="10"/>
      <c r="N4740" s="10"/>
      <c r="O4740" s="17"/>
      <c r="P4740" s="10"/>
      <c r="Q4740" s="10"/>
      <c r="R4740" s="17"/>
      <c r="S4740" s="10"/>
      <c r="T4740" s="10"/>
      <c r="U4740" s="10"/>
      <c r="V4740" s="10"/>
      <c r="W4740" s="10"/>
      <c r="X4740" s="10"/>
      <c r="Y4740" s="10"/>
      <c r="Z4740" s="10"/>
      <c r="AA4740" s="10"/>
      <c r="AB4740" s="10"/>
      <c r="AC4740" s="10"/>
      <c r="AF4740" s="20" t="s">
        <v>5492</v>
      </c>
    </row>
    <row r="4741" spans="1:32" ht="30" customHeight="1" x14ac:dyDescent="0.25">
      <c r="A4741" s="10"/>
      <c r="B4741" s="10"/>
      <c r="C4741" s="10"/>
      <c r="D4741" s="10"/>
      <c r="E4741" s="10"/>
      <c r="F4741" s="10"/>
      <c r="G4741" s="10"/>
      <c r="H4741" s="14"/>
      <c r="I4741" s="10"/>
      <c r="J4741" s="10"/>
      <c r="K4741" s="10"/>
      <c r="L4741" s="10"/>
      <c r="M4741" s="10"/>
      <c r="N4741" s="10"/>
      <c r="O4741" s="17"/>
      <c r="P4741" s="10"/>
      <c r="Q4741" s="10"/>
      <c r="R4741" s="17"/>
      <c r="S4741" s="10"/>
      <c r="T4741" s="10"/>
      <c r="U4741" s="10"/>
      <c r="V4741" s="10"/>
      <c r="W4741" s="10"/>
      <c r="X4741" s="10"/>
      <c r="Y4741" s="10"/>
      <c r="Z4741" s="10"/>
      <c r="AA4741" s="10"/>
      <c r="AB4741" s="10"/>
      <c r="AC4741" s="10"/>
      <c r="AF4741" s="20" t="s">
        <v>3247</v>
      </c>
    </row>
    <row r="4742" spans="1:32" ht="30" customHeight="1" x14ac:dyDescent="0.25">
      <c r="A4742" s="10"/>
      <c r="B4742" s="10"/>
      <c r="C4742" s="10"/>
      <c r="D4742" s="10"/>
      <c r="E4742" s="10"/>
      <c r="F4742" s="10"/>
      <c r="G4742" s="10"/>
      <c r="H4742" s="14"/>
      <c r="I4742" s="10"/>
      <c r="J4742" s="10"/>
      <c r="K4742" s="10"/>
      <c r="L4742" s="10"/>
      <c r="M4742" s="10"/>
      <c r="N4742" s="10"/>
      <c r="O4742" s="17"/>
      <c r="P4742" s="10"/>
      <c r="Q4742" s="10"/>
      <c r="R4742" s="17"/>
      <c r="S4742" s="10"/>
      <c r="T4742" s="10"/>
      <c r="U4742" s="10"/>
      <c r="V4742" s="10"/>
      <c r="W4742" s="10"/>
      <c r="X4742" s="10"/>
      <c r="Y4742" s="10"/>
      <c r="Z4742" s="10"/>
      <c r="AA4742" s="10"/>
      <c r="AB4742" s="10"/>
      <c r="AC4742" s="10"/>
      <c r="AF4742" s="20" t="s">
        <v>3248</v>
      </c>
    </row>
    <row r="4743" spans="1:32" ht="30" customHeight="1" x14ac:dyDescent="0.25">
      <c r="A4743" s="10"/>
      <c r="B4743" s="10"/>
      <c r="C4743" s="10"/>
      <c r="D4743" s="10"/>
      <c r="E4743" s="10"/>
      <c r="F4743" s="10"/>
      <c r="G4743" s="10"/>
      <c r="H4743" s="14"/>
      <c r="I4743" s="10"/>
      <c r="J4743" s="10"/>
      <c r="K4743" s="10"/>
      <c r="L4743" s="10"/>
      <c r="M4743" s="10"/>
      <c r="N4743" s="10"/>
      <c r="O4743" s="17"/>
      <c r="P4743" s="10"/>
      <c r="Q4743" s="10"/>
      <c r="R4743" s="17"/>
      <c r="S4743" s="10"/>
      <c r="T4743" s="10"/>
      <c r="U4743" s="10"/>
      <c r="V4743" s="10"/>
      <c r="W4743" s="10"/>
      <c r="X4743" s="10"/>
      <c r="Y4743" s="10"/>
      <c r="Z4743" s="10"/>
      <c r="AA4743" s="10"/>
      <c r="AB4743" s="10"/>
      <c r="AC4743" s="10"/>
      <c r="AF4743" s="20" t="s">
        <v>4090</v>
      </c>
    </row>
    <row r="4744" spans="1:32" ht="30" customHeight="1" x14ac:dyDescent="0.25">
      <c r="A4744" s="10"/>
      <c r="B4744" s="10"/>
      <c r="C4744" s="10"/>
      <c r="D4744" s="10"/>
      <c r="E4744" s="10"/>
      <c r="F4744" s="10"/>
      <c r="G4744" s="10"/>
      <c r="H4744" s="14"/>
      <c r="I4744" s="10"/>
      <c r="J4744" s="10"/>
      <c r="K4744" s="10"/>
      <c r="L4744" s="10"/>
      <c r="M4744" s="10"/>
      <c r="N4744" s="10"/>
      <c r="O4744" s="17"/>
      <c r="P4744" s="10"/>
      <c r="Q4744" s="10"/>
      <c r="R4744" s="17"/>
      <c r="S4744" s="10"/>
      <c r="T4744" s="10"/>
      <c r="U4744" s="10"/>
      <c r="V4744" s="10"/>
      <c r="W4744" s="10"/>
      <c r="X4744" s="10"/>
      <c r="Y4744" s="10"/>
      <c r="Z4744" s="10"/>
      <c r="AA4744" s="10"/>
      <c r="AB4744" s="10"/>
      <c r="AC4744" s="10"/>
      <c r="AF4744" s="20" t="s">
        <v>4600</v>
      </c>
    </row>
    <row r="4745" spans="1:32" ht="30" customHeight="1" x14ac:dyDescent="0.25">
      <c r="A4745" s="10"/>
      <c r="B4745" s="10"/>
      <c r="C4745" s="10"/>
      <c r="D4745" s="10"/>
      <c r="E4745" s="10"/>
      <c r="F4745" s="10"/>
      <c r="G4745" s="10"/>
      <c r="H4745" s="14"/>
      <c r="I4745" s="10"/>
      <c r="J4745" s="10"/>
      <c r="K4745" s="10"/>
      <c r="L4745" s="10"/>
      <c r="M4745" s="10"/>
      <c r="N4745" s="10"/>
      <c r="O4745" s="17"/>
      <c r="P4745" s="10"/>
      <c r="Q4745" s="10"/>
      <c r="R4745" s="17"/>
      <c r="S4745" s="10"/>
      <c r="T4745" s="10"/>
      <c r="U4745" s="10"/>
      <c r="V4745" s="10"/>
      <c r="W4745" s="10"/>
      <c r="X4745" s="10"/>
      <c r="Y4745" s="10"/>
      <c r="Z4745" s="10"/>
      <c r="AA4745" s="10"/>
      <c r="AB4745" s="10"/>
      <c r="AC4745" s="10"/>
      <c r="AF4745" s="20" t="s">
        <v>3249</v>
      </c>
    </row>
    <row r="4746" spans="1:32" ht="30" customHeight="1" x14ac:dyDescent="0.25">
      <c r="A4746" s="10"/>
      <c r="B4746" s="10"/>
      <c r="C4746" s="10"/>
      <c r="D4746" s="10"/>
      <c r="E4746" s="10"/>
      <c r="F4746" s="10"/>
      <c r="G4746" s="10"/>
      <c r="H4746" s="14"/>
      <c r="I4746" s="10"/>
      <c r="J4746" s="10"/>
      <c r="K4746" s="10"/>
      <c r="L4746" s="10"/>
      <c r="M4746" s="10"/>
      <c r="N4746" s="10"/>
      <c r="O4746" s="17"/>
      <c r="P4746" s="10"/>
      <c r="Q4746" s="10"/>
      <c r="R4746" s="17"/>
      <c r="S4746" s="10"/>
      <c r="T4746" s="10"/>
      <c r="U4746" s="10"/>
      <c r="V4746" s="10"/>
      <c r="W4746" s="10"/>
      <c r="X4746" s="10"/>
      <c r="Y4746" s="10"/>
      <c r="Z4746" s="10"/>
      <c r="AA4746" s="10"/>
      <c r="AB4746" s="10"/>
      <c r="AC4746" s="10"/>
      <c r="AF4746" s="20" t="s">
        <v>3250</v>
      </c>
    </row>
    <row r="4747" spans="1:32" ht="30" customHeight="1" x14ac:dyDescent="0.25">
      <c r="A4747" s="10"/>
      <c r="B4747" s="10"/>
      <c r="C4747" s="10"/>
      <c r="D4747" s="10"/>
      <c r="E4747" s="10"/>
      <c r="F4747" s="10"/>
      <c r="G4747" s="10"/>
      <c r="H4747" s="14"/>
      <c r="I4747" s="10"/>
      <c r="J4747" s="10"/>
      <c r="K4747" s="10"/>
      <c r="L4747" s="10"/>
      <c r="M4747" s="10"/>
      <c r="N4747" s="10"/>
      <c r="O4747" s="17"/>
      <c r="P4747" s="10"/>
      <c r="Q4747" s="10"/>
      <c r="R4747" s="17"/>
      <c r="S4747" s="10"/>
      <c r="T4747" s="10"/>
      <c r="U4747" s="10"/>
      <c r="V4747" s="10"/>
      <c r="W4747" s="10"/>
      <c r="X4747" s="10"/>
      <c r="Y4747" s="10"/>
      <c r="Z4747" s="10"/>
      <c r="AA4747" s="10"/>
      <c r="AB4747" s="10"/>
      <c r="AC4747" s="10"/>
      <c r="AF4747" s="20" t="s">
        <v>3250</v>
      </c>
    </row>
    <row r="4748" spans="1:32" ht="30" customHeight="1" x14ac:dyDescent="0.25">
      <c r="A4748" s="10"/>
      <c r="B4748" s="10"/>
      <c r="C4748" s="10"/>
      <c r="D4748" s="10"/>
      <c r="E4748" s="10"/>
      <c r="F4748" s="10"/>
      <c r="G4748" s="10"/>
      <c r="H4748" s="14"/>
      <c r="I4748" s="10"/>
      <c r="J4748" s="10"/>
      <c r="K4748" s="10"/>
      <c r="L4748" s="10"/>
      <c r="M4748" s="10"/>
      <c r="N4748" s="10"/>
      <c r="O4748" s="17"/>
      <c r="P4748" s="10"/>
      <c r="Q4748" s="10"/>
      <c r="R4748" s="17"/>
      <c r="S4748" s="10"/>
      <c r="T4748" s="10"/>
      <c r="U4748" s="10"/>
      <c r="V4748" s="10"/>
      <c r="W4748" s="10"/>
      <c r="X4748" s="10"/>
      <c r="Y4748" s="10"/>
      <c r="Z4748" s="10"/>
      <c r="AA4748" s="10"/>
      <c r="AB4748" s="10"/>
      <c r="AC4748" s="10"/>
      <c r="AF4748" s="20" t="s">
        <v>3250</v>
      </c>
    </row>
    <row r="4749" spans="1:32" ht="30" customHeight="1" x14ac:dyDescent="0.25">
      <c r="A4749" s="10"/>
      <c r="B4749" s="10"/>
      <c r="C4749" s="10"/>
      <c r="D4749" s="10"/>
      <c r="E4749" s="10"/>
      <c r="F4749" s="10"/>
      <c r="G4749" s="10"/>
      <c r="H4749" s="14"/>
      <c r="I4749" s="10"/>
      <c r="J4749" s="10"/>
      <c r="K4749" s="10"/>
      <c r="L4749" s="10"/>
      <c r="M4749" s="10"/>
      <c r="N4749" s="10"/>
      <c r="O4749" s="17"/>
      <c r="P4749" s="10"/>
      <c r="Q4749" s="10"/>
      <c r="R4749" s="17"/>
      <c r="S4749" s="10"/>
      <c r="T4749" s="10"/>
      <c r="U4749" s="10"/>
      <c r="V4749" s="10"/>
      <c r="W4749" s="10"/>
      <c r="X4749" s="10"/>
      <c r="Y4749" s="10"/>
      <c r="Z4749" s="10"/>
      <c r="AA4749" s="10"/>
      <c r="AB4749" s="10"/>
      <c r="AC4749" s="10"/>
      <c r="AF4749" s="20" t="s">
        <v>3250</v>
      </c>
    </row>
    <row r="4750" spans="1:32" ht="30" customHeight="1" x14ac:dyDescent="0.25">
      <c r="A4750" s="10"/>
      <c r="B4750" s="10"/>
      <c r="C4750" s="10"/>
      <c r="D4750" s="10"/>
      <c r="E4750" s="10"/>
      <c r="F4750" s="10"/>
      <c r="G4750" s="10"/>
      <c r="H4750" s="14"/>
      <c r="I4750" s="10"/>
      <c r="J4750" s="10"/>
      <c r="K4750" s="10"/>
      <c r="L4750" s="10"/>
      <c r="M4750" s="10"/>
      <c r="N4750" s="10"/>
      <c r="O4750" s="17"/>
      <c r="P4750" s="10"/>
      <c r="Q4750" s="10"/>
      <c r="R4750" s="17"/>
      <c r="S4750" s="10"/>
      <c r="T4750" s="10"/>
      <c r="U4750" s="10"/>
      <c r="V4750" s="10"/>
      <c r="W4750" s="10"/>
      <c r="X4750" s="10"/>
      <c r="Y4750" s="10"/>
      <c r="Z4750" s="10"/>
      <c r="AA4750" s="10"/>
      <c r="AB4750" s="10"/>
      <c r="AC4750" s="10"/>
      <c r="AF4750" s="20" t="s">
        <v>823</v>
      </c>
    </row>
    <row r="4751" spans="1:32" ht="30" customHeight="1" x14ac:dyDescent="0.25">
      <c r="A4751" s="10"/>
      <c r="B4751" s="10"/>
      <c r="C4751" s="10"/>
      <c r="D4751" s="10"/>
      <c r="E4751" s="10"/>
      <c r="F4751" s="10"/>
      <c r="G4751" s="10"/>
      <c r="H4751" s="14"/>
      <c r="I4751" s="10"/>
      <c r="J4751" s="10"/>
      <c r="K4751" s="10"/>
      <c r="L4751" s="10"/>
      <c r="M4751" s="10"/>
      <c r="N4751" s="10"/>
      <c r="O4751" s="17"/>
      <c r="P4751" s="10"/>
      <c r="Q4751" s="10"/>
      <c r="R4751" s="17"/>
      <c r="S4751" s="10"/>
      <c r="T4751" s="10"/>
      <c r="U4751" s="10"/>
      <c r="V4751" s="10"/>
      <c r="W4751" s="10"/>
      <c r="X4751" s="10"/>
      <c r="Y4751" s="10"/>
      <c r="Z4751" s="10"/>
      <c r="AA4751" s="10"/>
      <c r="AB4751" s="10"/>
      <c r="AC4751" s="10"/>
      <c r="AF4751" s="20" t="s">
        <v>3251</v>
      </c>
    </row>
    <row r="4752" spans="1:32" ht="30" customHeight="1" x14ac:dyDescent="0.25">
      <c r="A4752" s="10"/>
      <c r="B4752" s="10"/>
      <c r="C4752" s="10"/>
      <c r="D4752" s="10"/>
      <c r="E4752" s="10"/>
      <c r="F4752" s="10"/>
      <c r="G4752" s="10"/>
      <c r="H4752" s="14"/>
      <c r="I4752" s="10"/>
      <c r="J4752" s="10"/>
      <c r="K4752" s="10"/>
      <c r="L4752" s="10"/>
      <c r="M4752" s="10"/>
      <c r="N4752" s="10"/>
      <c r="O4752" s="17"/>
      <c r="P4752" s="10"/>
      <c r="Q4752" s="10"/>
      <c r="R4752" s="17"/>
      <c r="S4752" s="10"/>
      <c r="T4752" s="10"/>
      <c r="U4752" s="10"/>
      <c r="V4752" s="10"/>
      <c r="W4752" s="10"/>
      <c r="X4752" s="10"/>
      <c r="Y4752" s="10"/>
      <c r="Z4752" s="10"/>
      <c r="AA4752" s="10"/>
      <c r="AB4752" s="10"/>
      <c r="AC4752" s="10"/>
      <c r="AF4752" s="20" t="s">
        <v>3971</v>
      </c>
    </row>
    <row r="4753" spans="1:32" ht="30" customHeight="1" x14ac:dyDescent="0.25">
      <c r="A4753" s="10"/>
      <c r="B4753" s="10"/>
      <c r="C4753" s="10"/>
      <c r="D4753" s="10"/>
      <c r="E4753" s="10"/>
      <c r="F4753" s="10"/>
      <c r="G4753" s="10"/>
      <c r="H4753" s="14"/>
      <c r="I4753" s="10"/>
      <c r="J4753" s="10"/>
      <c r="K4753" s="10"/>
      <c r="L4753" s="10"/>
      <c r="M4753" s="10"/>
      <c r="N4753" s="10"/>
      <c r="O4753" s="17"/>
      <c r="P4753" s="10"/>
      <c r="Q4753" s="10"/>
      <c r="R4753" s="17"/>
      <c r="S4753" s="10"/>
      <c r="T4753" s="10"/>
      <c r="U4753" s="10"/>
      <c r="V4753" s="10"/>
      <c r="W4753" s="10"/>
      <c r="X4753" s="10"/>
      <c r="Y4753" s="10"/>
      <c r="Z4753" s="10"/>
      <c r="AA4753" s="10"/>
      <c r="AB4753" s="10"/>
      <c r="AC4753" s="10"/>
      <c r="AF4753" s="20" t="s">
        <v>3972</v>
      </c>
    </row>
    <row r="4754" spans="1:32" ht="30" customHeight="1" x14ac:dyDescent="0.25">
      <c r="A4754" s="10"/>
      <c r="B4754" s="10"/>
      <c r="C4754" s="10"/>
      <c r="D4754" s="10"/>
      <c r="E4754" s="10"/>
      <c r="F4754" s="10"/>
      <c r="G4754" s="10"/>
      <c r="H4754" s="14"/>
      <c r="I4754" s="10"/>
      <c r="J4754" s="10"/>
      <c r="K4754" s="10"/>
      <c r="L4754" s="10"/>
      <c r="M4754" s="10"/>
      <c r="N4754" s="10"/>
      <c r="O4754" s="17"/>
      <c r="P4754" s="10"/>
      <c r="Q4754" s="10"/>
      <c r="R4754" s="17"/>
      <c r="S4754" s="10"/>
      <c r="T4754" s="10"/>
      <c r="U4754" s="10"/>
      <c r="V4754" s="10"/>
      <c r="W4754" s="10"/>
      <c r="X4754" s="10"/>
      <c r="Y4754" s="10"/>
      <c r="Z4754" s="10"/>
      <c r="AA4754" s="10"/>
      <c r="AB4754" s="10"/>
      <c r="AC4754" s="10"/>
      <c r="AF4754" s="20" t="s">
        <v>3973</v>
      </c>
    </row>
    <row r="4755" spans="1:32" ht="30" customHeight="1" x14ac:dyDescent="0.25">
      <c r="A4755" s="10"/>
      <c r="B4755" s="10"/>
      <c r="C4755" s="10"/>
      <c r="D4755" s="10"/>
      <c r="E4755" s="10"/>
      <c r="F4755" s="10"/>
      <c r="G4755" s="10"/>
      <c r="H4755" s="14"/>
      <c r="I4755" s="10"/>
      <c r="J4755" s="10"/>
      <c r="K4755" s="10"/>
      <c r="L4755" s="10"/>
      <c r="M4755" s="10"/>
      <c r="N4755" s="10"/>
      <c r="O4755" s="17"/>
      <c r="P4755" s="10"/>
      <c r="Q4755" s="10"/>
      <c r="R4755" s="17"/>
      <c r="S4755" s="10"/>
      <c r="T4755" s="10"/>
      <c r="U4755" s="10"/>
      <c r="V4755" s="10"/>
      <c r="W4755" s="10"/>
      <c r="X4755" s="10"/>
      <c r="Y4755" s="10"/>
      <c r="Z4755" s="10"/>
      <c r="AA4755" s="10"/>
      <c r="AB4755" s="10"/>
      <c r="AC4755" s="10"/>
      <c r="AF4755" s="20" t="s">
        <v>3974</v>
      </c>
    </row>
    <row r="4756" spans="1:32" ht="30" customHeight="1" x14ac:dyDescent="0.25">
      <c r="A4756" s="10"/>
      <c r="B4756" s="10"/>
      <c r="C4756" s="10"/>
      <c r="D4756" s="10"/>
      <c r="E4756" s="10"/>
      <c r="F4756" s="10"/>
      <c r="G4756" s="10"/>
      <c r="H4756" s="14"/>
      <c r="I4756" s="10"/>
      <c r="J4756" s="10"/>
      <c r="K4756" s="10"/>
      <c r="L4756" s="10"/>
      <c r="M4756" s="10"/>
      <c r="N4756" s="10"/>
      <c r="O4756" s="17"/>
      <c r="P4756" s="10"/>
      <c r="Q4756" s="10"/>
      <c r="R4756" s="17"/>
      <c r="S4756" s="10"/>
      <c r="T4756" s="10"/>
      <c r="U4756" s="10"/>
      <c r="V4756" s="10"/>
      <c r="W4756" s="10"/>
      <c r="X4756" s="10"/>
      <c r="Y4756" s="10"/>
      <c r="Z4756" s="10"/>
      <c r="AA4756" s="10"/>
      <c r="AB4756" s="10"/>
      <c r="AC4756" s="10"/>
      <c r="AF4756" s="20" t="s">
        <v>3252</v>
      </c>
    </row>
    <row r="4757" spans="1:32" ht="30" customHeight="1" x14ac:dyDescent="0.25">
      <c r="A4757" s="10"/>
      <c r="B4757" s="10"/>
      <c r="C4757" s="10"/>
      <c r="D4757" s="10"/>
      <c r="E4757" s="10"/>
      <c r="F4757" s="10"/>
      <c r="G4757" s="10"/>
      <c r="H4757" s="14"/>
      <c r="I4757" s="10"/>
      <c r="J4757" s="10"/>
      <c r="K4757" s="10"/>
      <c r="L4757" s="10"/>
      <c r="M4757" s="10"/>
      <c r="N4757" s="10"/>
      <c r="O4757" s="17"/>
      <c r="P4757" s="10"/>
      <c r="Q4757" s="10"/>
      <c r="R4757" s="17"/>
      <c r="S4757" s="10"/>
      <c r="T4757" s="10"/>
      <c r="U4757" s="10"/>
      <c r="V4757" s="10"/>
      <c r="W4757" s="10"/>
      <c r="X4757" s="10"/>
      <c r="Y4757" s="10"/>
      <c r="Z4757" s="10"/>
      <c r="AA4757" s="10"/>
      <c r="AB4757" s="10"/>
      <c r="AC4757" s="10"/>
      <c r="AF4757" s="20" t="s">
        <v>4432</v>
      </c>
    </row>
    <row r="4758" spans="1:32" ht="30" customHeight="1" x14ac:dyDescent="0.25">
      <c r="A4758" s="10"/>
      <c r="B4758" s="10"/>
      <c r="C4758" s="10"/>
      <c r="D4758" s="10"/>
      <c r="E4758" s="10"/>
      <c r="F4758" s="10"/>
      <c r="G4758" s="10"/>
      <c r="H4758" s="14"/>
      <c r="I4758" s="10"/>
      <c r="J4758" s="10"/>
      <c r="K4758" s="10"/>
      <c r="L4758" s="10"/>
      <c r="M4758" s="10"/>
      <c r="N4758" s="10"/>
      <c r="O4758" s="17"/>
      <c r="P4758" s="10"/>
      <c r="Q4758" s="10"/>
      <c r="R4758" s="17"/>
      <c r="S4758" s="10"/>
      <c r="T4758" s="10"/>
      <c r="U4758" s="10"/>
      <c r="V4758" s="10"/>
      <c r="W4758" s="10"/>
      <c r="X4758" s="10"/>
      <c r="Y4758" s="10"/>
      <c r="Z4758" s="10"/>
      <c r="AA4758" s="10"/>
      <c r="AB4758" s="10"/>
      <c r="AC4758" s="10"/>
      <c r="AF4758" s="20" t="s">
        <v>3253</v>
      </c>
    </row>
    <row r="4759" spans="1:32" ht="30" customHeight="1" x14ac:dyDescent="0.25">
      <c r="A4759" s="10"/>
      <c r="B4759" s="10"/>
      <c r="C4759" s="10"/>
      <c r="D4759" s="10"/>
      <c r="E4759" s="10"/>
      <c r="F4759" s="10"/>
      <c r="G4759" s="10"/>
      <c r="H4759" s="14"/>
      <c r="I4759" s="10"/>
      <c r="J4759" s="10"/>
      <c r="K4759" s="10"/>
      <c r="L4759" s="10"/>
      <c r="M4759" s="10"/>
      <c r="N4759" s="10"/>
      <c r="O4759" s="17"/>
      <c r="P4759" s="10"/>
      <c r="Q4759" s="10"/>
      <c r="R4759" s="17"/>
      <c r="S4759" s="10"/>
      <c r="T4759" s="10"/>
      <c r="U4759" s="10"/>
      <c r="V4759" s="10"/>
      <c r="W4759" s="10"/>
      <c r="X4759" s="10"/>
      <c r="Y4759" s="10"/>
      <c r="Z4759" s="10"/>
      <c r="AA4759" s="10"/>
      <c r="AB4759" s="10"/>
      <c r="AC4759" s="10"/>
      <c r="AF4759" s="20" t="s">
        <v>3254</v>
      </c>
    </row>
    <row r="4760" spans="1:32" ht="30" customHeight="1" x14ac:dyDescent="0.25">
      <c r="A4760" s="10"/>
      <c r="B4760" s="10"/>
      <c r="C4760" s="10"/>
      <c r="D4760" s="10"/>
      <c r="E4760" s="10"/>
      <c r="F4760" s="10"/>
      <c r="G4760" s="10"/>
      <c r="H4760" s="14"/>
      <c r="I4760" s="10"/>
      <c r="J4760" s="10"/>
      <c r="K4760" s="10"/>
      <c r="L4760" s="10"/>
      <c r="M4760" s="10"/>
      <c r="N4760" s="10"/>
      <c r="O4760" s="17"/>
      <c r="P4760" s="10"/>
      <c r="Q4760" s="10"/>
      <c r="R4760" s="17"/>
      <c r="S4760" s="10"/>
      <c r="T4760" s="10"/>
      <c r="U4760" s="10"/>
      <c r="V4760" s="10"/>
      <c r="W4760" s="10"/>
      <c r="X4760" s="10"/>
      <c r="Y4760" s="10"/>
      <c r="Z4760" s="10"/>
      <c r="AA4760" s="10"/>
      <c r="AB4760" s="10"/>
      <c r="AC4760" s="10"/>
      <c r="AF4760" s="20" t="s">
        <v>4601</v>
      </c>
    </row>
    <row r="4761" spans="1:32" ht="30" customHeight="1" x14ac:dyDescent="0.25">
      <c r="A4761" s="10"/>
      <c r="B4761" s="10"/>
      <c r="C4761" s="10"/>
      <c r="D4761" s="10"/>
      <c r="E4761" s="10"/>
      <c r="F4761" s="10"/>
      <c r="G4761" s="10"/>
      <c r="H4761" s="14"/>
      <c r="I4761" s="10"/>
      <c r="J4761" s="10"/>
      <c r="K4761" s="10"/>
      <c r="L4761" s="10"/>
      <c r="M4761" s="10"/>
      <c r="N4761" s="10"/>
      <c r="O4761" s="17"/>
      <c r="P4761" s="10"/>
      <c r="Q4761" s="10"/>
      <c r="R4761" s="17"/>
      <c r="S4761" s="10"/>
      <c r="T4761" s="10"/>
      <c r="U4761" s="10"/>
      <c r="V4761" s="10"/>
      <c r="W4761" s="10"/>
      <c r="X4761" s="10"/>
      <c r="Y4761" s="10"/>
      <c r="Z4761" s="10"/>
      <c r="AA4761" s="10"/>
      <c r="AB4761" s="10"/>
      <c r="AC4761" s="10"/>
      <c r="AF4761" s="20" t="s">
        <v>5493</v>
      </c>
    </row>
    <row r="4762" spans="1:32" ht="30" customHeight="1" x14ac:dyDescent="0.25">
      <c r="A4762" s="10"/>
      <c r="B4762" s="10"/>
      <c r="C4762" s="10"/>
      <c r="D4762" s="10"/>
      <c r="E4762" s="10"/>
      <c r="F4762" s="10"/>
      <c r="G4762" s="10"/>
      <c r="H4762" s="14"/>
      <c r="I4762" s="10"/>
      <c r="J4762" s="10"/>
      <c r="K4762" s="10"/>
      <c r="L4762" s="10"/>
      <c r="M4762" s="10"/>
      <c r="N4762" s="10"/>
      <c r="O4762" s="17"/>
      <c r="P4762" s="10"/>
      <c r="Q4762" s="10"/>
      <c r="R4762" s="17"/>
      <c r="S4762" s="10"/>
      <c r="T4762" s="10"/>
      <c r="U4762" s="10"/>
      <c r="V4762" s="10"/>
      <c r="W4762" s="10"/>
      <c r="X4762" s="10"/>
      <c r="Y4762" s="10"/>
      <c r="Z4762" s="10"/>
      <c r="AA4762" s="10"/>
      <c r="AB4762" s="10"/>
      <c r="AC4762" s="10"/>
      <c r="AF4762" s="20" t="s">
        <v>3255</v>
      </c>
    </row>
    <row r="4763" spans="1:32" ht="30" customHeight="1" x14ac:dyDescent="0.25">
      <c r="A4763" s="10"/>
      <c r="B4763" s="10"/>
      <c r="C4763" s="10"/>
      <c r="D4763" s="10"/>
      <c r="E4763" s="10"/>
      <c r="F4763" s="10"/>
      <c r="G4763" s="10"/>
      <c r="H4763" s="14"/>
      <c r="I4763" s="10"/>
      <c r="J4763" s="10"/>
      <c r="K4763" s="10"/>
      <c r="L4763" s="10"/>
      <c r="M4763" s="10"/>
      <c r="N4763" s="10"/>
      <c r="O4763" s="17"/>
      <c r="P4763" s="10"/>
      <c r="Q4763" s="10"/>
      <c r="R4763" s="17"/>
      <c r="S4763" s="10"/>
      <c r="T4763" s="10"/>
      <c r="U4763" s="10"/>
      <c r="V4763" s="10"/>
      <c r="W4763" s="10"/>
      <c r="X4763" s="10"/>
      <c r="Y4763" s="10"/>
      <c r="Z4763" s="10"/>
      <c r="AA4763" s="10"/>
      <c r="AB4763" s="10"/>
      <c r="AC4763" s="10"/>
      <c r="AF4763" s="20" t="s">
        <v>4433</v>
      </c>
    </row>
    <row r="4764" spans="1:32" ht="30" customHeight="1" x14ac:dyDescent="0.25">
      <c r="A4764" s="10"/>
      <c r="B4764" s="10"/>
      <c r="C4764" s="10"/>
      <c r="D4764" s="10"/>
      <c r="E4764" s="10"/>
      <c r="F4764" s="10"/>
      <c r="G4764" s="10"/>
      <c r="H4764" s="14"/>
      <c r="I4764" s="10"/>
      <c r="J4764" s="10"/>
      <c r="K4764" s="10"/>
      <c r="L4764" s="10"/>
      <c r="M4764" s="10"/>
      <c r="N4764" s="10"/>
      <c r="O4764" s="17"/>
      <c r="P4764" s="10"/>
      <c r="Q4764" s="10"/>
      <c r="R4764" s="17"/>
      <c r="S4764" s="10"/>
      <c r="T4764" s="10"/>
      <c r="U4764" s="10"/>
      <c r="V4764" s="10"/>
      <c r="W4764" s="10"/>
      <c r="X4764" s="10"/>
      <c r="Y4764" s="10"/>
      <c r="Z4764" s="10"/>
      <c r="AA4764" s="10"/>
      <c r="AB4764" s="10"/>
      <c r="AC4764" s="10"/>
      <c r="AF4764" s="20" t="s">
        <v>3256</v>
      </c>
    </row>
    <row r="4765" spans="1:32" ht="30" customHeight="1" x14ac:dyDescent="0.25">
      <c r="A4765" s="10"/>
      <c r="B4765" s="10"/>
      <c r="C4765" s="10"/>
      <c r="D4765" s="10"/>
      <c r="E4765" s="10"/>
      <c r="F4765" s="10"/>
      <c r="G4765" s="10"/>
      <c r="H4765" s="14"/>
      <c r="I4765" s="10"/>
      <c r="J4765" s="10"/>
      <c r="K4765" s="10"/>
      <c r="L4765" s="10"/>
      <c r="M4765" s="10"/>
      <c r="N4765" s="10"/>
      <c r="O4765" s="17"/>
      <c r="P4765" s="10"/>
      <c r="Q4765" s="10"/>
      <c r="R4765" s="17"/>
      <c r="S4765" s="10"/>
      <c r="T4765" s="10"/>
      <c r="U4765" s="10"/>
      <c r="V4765" s="10"/>
      <c r="W4765" s="10"/>
      <c r="X4765" s="10"/>
      <c r="Y4765" s="10"/>
      <c r="Z4765" s="10"/>
      <c r="AA4765" s="10"/>
      <c r="AB4765" s="10"/>
      <c r="AC4765" s="10"/>
      <c r="AF4765" s="20" t="s">
        <v>3257</v>
      </c>
    </row>
    <row r="4766" spans="1:32" ht="30" customHeight="1" x14ac:dyDescent="0.25">
      <c r="A4766" s="10"/>
      <c r="B4766" s="10"/>
      <c r="C4766" s="10"/>
      <c r="D4766" s="10"/>
      <c r="E4766" s="10"/>
      <c r="F4766" s="10"/>
      <c r="G4766" s="10"/>
      <c r="H4766" s="14"/>
      <c r="I4766" s="10"/>
      <c r="J4766" s="10"/>
      <c r="K4766" s="10"/>
      <c r="L4766" s="10"/>
      <c r="M4766" s="10"/>
      <c r="N4766" s="10"/>
      <c r="O4766" s="17"/>
      <c r="P4766" s="10"/>
      <c r="Q4766" s="10"/>
      <c r="R4766" s="17"/>
      <c r="S4766" s="10"/>
      <c r="T4766" s="10"/>
      <c r="U4766" s="10"/>
      <c r="V4766" s="10"/>
      <c r="W4766" s="10"/>
      <c r="X4766" s="10"/>
      <c r="Y4766" s="10"/>
      <c r="Z4766" s="10"/>
      <c r="AA4766" s="10"/>
      <c r="AB4766" s="10"/>
      <c r="AC4766" s="10"/>
      <c r="AF4766" s="20" t="s">
        <v>3258</v>
      </c>
    </row>
    <row r="4767" spans="1:32" ht="30" customHeight="1" x14ac:dyDescent="0.25">
      <c r="A4767" s="10"/>
      <c r="B4767" s="10"/>
      <c r="C4767" s="10"/>
      <c r="D4767" s="10"/>
      <c r="E4767" s="10"/>
      <c r="F4767" s="10"/>
      <c r="G4767" s="10"/>
      <c r="H4767" s="14"/>
      <c r="I4767" s="10"/>
      <c r="J4767" s="10"/>
      <c r="K4767" s="10"/>
      <c r="L4767" s="10"/>
      <c r="M4767" s="10"/>
      <c r="N4767" s="10"/>
      <c r="O4767" s="17"/>
      <c r="P4767" s="10"/>
      <c r="Q4767" s="10"/>
      <c r="R4767" s="17"/>
      <c r="S4767" s="10"/>
      <c r="T4767" s="10"/>
      <c r="U4767" s="10"/>
      <c r="V4767" s="10"/>
      <c r="W4767" s="10"/>
      <c r="X4767" s="10"/>
      <c r="Y4767" s="10"/>
      <c r="Z4767" s="10"/>
      <c r="AA4767" s="10"/>
      <c r="AB4767" s="10"/>
      <c r="AC4767" s="10"/>
      <c r="AF4767" s="20" t="s">
        <v>3259</v>
      </c>
    </row>
    <row r="4768" spans="1:32" ht="30" customHeight="1" x14ac:dyDescent="0.25">
      <c r="A4768" s="10"/>
      <c r="B4768" s="10"/>
      <c r="C4768" s="10"/>
      <c r="D4768" s="10"/>
      <c r="E4768" s="10"/>
      <c r="F4768" s="10"/>
      <c r="G4768" s="10"/>
      <c r="H4768" s="14"/>
      <c r="I4768" s="10"/>
      <c r="J4768" s="10"/>
      <c r="K4768" s="10"/>
      <c r="L4768" s="10"/>
      <c r="M4768" s="10"/>
      <c r="N4768" s="10"/>
      <c r="O4768" s="17"/>
      <c r="P4768" s="10"/>
      <c r="Q4768" s="10"/>
      <c r="R4768" s="17"/>
      <c r="S4768" s="10"/>
      <c r="T4768" s="10"/>
      <c r="U4768" s="10"/>
      <c r="V4768" s="10"/>
      <c r="W4768" s="10"/>
      <c r="X4768" s="10"/>
      <c r="Y4768" s="10"/>
      <c r="Z4768" s="10"/>
      <c r="AA4768" s="10"/>
      <c r="AB4768" s="10"/>
      <c r="AC4768" s="10"/>
      <c r="AF4768" s="20" t="s">
        <v>5494</v>
      </c>
    </row>
    <row r="4769" spans="1:32" ht="30" customHeight="1" x14ac:dyDescent="0.25">
      <c r="A4769" s="10"/>
      <c r="B4769" s="10"/>
      <c r="C4769" s="10"/>
      <c r="D4769" s="10"/>
      <c r="E4769" s="10"/>
      <c r="F4769" s="10"/>
      <c r="G4769" s="10"/>
      <c r="H4769" s="14"/>
      <c r="I4769" s="10"/>
      <c r="J4769" s="10"/>
      <c r="K4769" s="10"/>
      <c r="L4769" s="10"/>
      <c r="M4769" s="10"/>
      <c r="N4769" s="10"/>
      <c r="O4769" s="17"/>
      <c r="P4769" s="10"/>
      <c r="Q4769" s="10"/>
      <c r="R4769" s="17"/>
      <c r="S4769" s="10"/>
      <c r="T4769" s="10"/>
      <c r="U4769" s="10"/>
      <c r="V4769" s="10"/>
      <c r="W4769" s="10"/>
      <c r="X4769" s="10"/>
      <c r="Y4769" s="10"/>
      <c r="Z4769" s="10"/>
      <c r="AA4769" s="10"/>
      <c r="AB4769" s="10"/>
      <c r="AC4769" s="10"/>
      <c r="AF4769" s="20" t="s">
        <v>5495</v>
      </c>
    </row>
    <row r="4770" spans="1:32" ht="30" customHeight="1" x14ac:dyDescent="0.25">
      <c r="A4770" s="10"/>
      <c r="B4770" s="10"/>
      <c r="C4770" s="10"/>
      <c r="D4770" s="10"/>
      <c r="E4770" s="10"/>
      <c r="F4770" s="10"/>
      <c r="G4770" s="10"/>
      <c r="H4770" s="14"/>
      <c r="I4770" s="10"/>
      <c r="J4770" s="10"/>
      <c r="K4770" s="10"/>
      <c r="L4770" s="10"/>
      <c r="M4770" s="10"/>
      <c r="N4770" s="10"/>
      <c r="O4770" s="17"/>
      <c r="P4770" s="10"/>
      <c r="Q4770" s="10"/>
      <c r="R4770" s="17"/>
      <c r="S4770" s="10"/>
      <c r="T4770" s="10"/>
      <c r="U4770" s="10"/>
      <c r="V4770" s="10"/>
      <c r="W4770" s="10"/>
      <c r="X4770" s="10"/>
      <c r="Y4770" s="10"/>
      <c r="Z4770" s="10"/>
      <c r="AA4770" s="10"/>
      <c r="AB4770" s="10"/>
      <c r="AC4770" s="10"/>
      <c r="AF4770" s="20" t="s">
        <v>3754</v>
      </c>
    </row>
    <row r="4771" spans="1:32" ht="30" customHeight="1" x14ac:dyDescent="0.25">
      <c r="N4771" s="10"/>
      <c r="R4771" s="17"/>
      <c r="AA4771" s="10"/>
      <c r="AB4771" s="10"/>
      <c r="AF4771" s="20" t="s">
        <v>5496</v>
      </c>
    </row>
    <row r="4772" spans="1:32" ht="30" customHeight="1" x14ac:dyDescent="0.25">
      <c r="N4772" s="10"/>
      <c r="R4772" s="17"/>
      <c r="AA4772" s="10"/>
      <c r="AB4772" s="10"/>
      <c r="AF4772" s="20" t="s">
        <v>5497</v>
      </c>
    </row>
    <row r="4773" spans="1:32" ht="30" customHeight="1" x14ac:dyDescent="0.25">
      <c r="N4773" s="10"/>
      <c r="R4773" s="17"/>
      <c r="AA4773" s="10"/>
      <c r="AB4773" s="10"/>
      <c r="AF4773" s="20" t="s">
        <v>5498</v>
      </c>
    </row>
    <row r="4774" spans="1:32" ht="30" customHeight="1" x14ac:dyDescent="0.25">
      <c r="N4774" s="10"/>
      <c r="R4774" s="17"/>
      <c r="AA4774" s="10"/>
      <c r="AB4774" s="10"/>
      <c r="AF4774" s="20" t="s">
        <v>3260</v>
      </c>
    </row>
    <row r="4775" spans="1:32" ht="30" customHeight="1" x14ac:dyDescent="0.25">
      <c r="N4775" s="10"/>
      <c r="R4775" s="17"/>
      <c r="AA4775" s="10"/>
      <c r="AB4775" s="10"/>
      <c r="AF4775" s="20" t="s">
        <v>3261</v>
      </c>
    </row>
    <row r="4776" spans="1:32" ht="30" customHeight="1" x14ac:dyDescent="0.25">
      <c r="N4776" s="10"/>
      <c r="R4776" s="17"/>
      <c r="AA4776" s="10"/>
      <c r="AB4776" s="10"/>
      <c r="AF4776" s="20" t="s">
        <v>5678</v>
      </c>
    </row>
    <row r="4777" spans="1:32" ht="30" customHeight="1" x14ac:dyDescent="0.25">
      <c r="N4777" s="10"/>
      <c r="R4777" s="17"/>
      <c r="AA4777" s="10"/>
      <c r="AB4777" s="10"/>
      <c r="AF4777" s="20" t="s">
        <v>3262</v>
      </c>
    </row>
    <row r="4778" spans="1:32" ht="30" customHeight="1" x14ac:dyDescent="0.25">
      <c r="N4778" s="10"/>
      <c r="R4778" s="17"/>
      <c r="AA4778" s="10"/>
      <c r="AB4778" s="10"/>
      <c r="AF4778" s="20" t="s">
        <v>3263</v>
      </c>
    </row>
    <row r="4779" spans="1:32" ht="30" customHeight="1" x14ac:dyDescent="0.25">
      <c r="N4779" s="10"/>
      <c r="R4779" s="17"/>
      <c r="AA4779" s="10"/>
      <c r="AB4779" s="10"/>
      <c r="AF4779" s="20" t="s">
        <v>3264</v>
      </c>
    </row>
    <row r="4780" spans="1:32" ht="30" customHeight="1" x14ac:dyDescent="0.25">
      <c r="N4780" s="10"/>
      <c r="R4780" s="17"/>
      <c r="AA4780" s="10"/>
      <c r="AB4780" s="10"/>
      <c r="AF4780" s="20" t="s">
        <v>3265</v>
      </c>
    </row>
    <row r="4781" spans="1:32" ht="30" customHeight="1" x14ac:dyDescent="0.25">
      <c r="N4781" s="10"/>
      <c r="R4781" s="17"/>
      <c r="AA4781" s="10"/>
      <c r="AB4781" s="10"/>
      <c r="AF4781" s="20" t="s">
        <v>3266</v>
      </c>
    </row>
    <row r="4782" spans="1:32" ht="30" customHeight="1" x14ac:dyDescent="0.25">
      <c r="N4782" s="10"/>
      <c r="R4782" s="17"/>
      <c r="AA4782" s="10"/>
      <c r="AB4782" s="10"/>
      <c r="AF4782" s="20" t="s">
        <v>5679</v>
      </c>
    </row>
    <row r="4783" spans="1:32" ht="30" customHeight="1" x14ac:dyDescent="0.25">
      <c r="N4783" s="10"/>
      <c r="R4783" s="17"/>
      <c r="AA4783" s="10"/>
      <c r="AB4783" s="10"/>
      <c r="AF4783" s="20" t="s">
        <v>3267</v>
      </c>
    </row>
    <row r="4784" spans="1:32" ht="30" customHeight="1" x14ac:dyDescent="0.25">
      <c r="N4784" s="10"/>
      <c r="R4784" s="17"/>
      <c r="AA4784" s="10"/>
      <c r="AB4784" s="10"/>
      <c r="AF4784" s="20" t="s">
        <v>3268</v>
      </c>
    </row>
    <row r="4785" spans="14:32" ht="30" customHeight="1" x14ac:dyDescent="0.25">
      <c r="N4785" s="10"/>
      <c r="R4785" s="17"/>
      <c r="AA4785" s="10"/>
      <c r="AB4785" s="10"/>
      <c r="AF4785" s="20" t="s">
        <v>3269</v>
      </c>
    </row>
    <row r="4786" spans="14:32" ht="30" customHeight="1" x14ac:dyDescent="0.25">
      <c r="N4786" s="10"/>
      <c r="R4786" s="17"/>
      <c r="AA4786" s="10"/>
      <c r="AB4786" s="10"/>
      <c r="AF4786" s="20" t="s">
        <v>3270</v>
      </c>
    </row>
    <row r="4787" spans="14:32" ht="30" customHeight="1" x14ac:dyDescent="0.25">
      <c r="N4787" s="10"/>
      <c r="R4787" s="17"/>
      <c r="AA4787" s="10"/>
      <c r="AB4787" s="10"/>
      <c r="AF4787" s="20" t="s">
        <v>889</v>
      </c>
    </row>
    <row r="4788" spans="14:32" ht="30" customHeight="1" x14ac:dyDescent="0.25">
      <c r="N4788" s="10"/>
      <c r="R4788" s="17"/>
      <c r="AA4788" s="10"/>
      <c r="AB4788" s="10"/>
      <c r="AF4788" s="20" t="s">
        <v>890</v>
      </c>
    </row>
    <row r="4789" spans="14:32" ht="30" customHeight="1" x14ac:dyDescent="0.25">
      <c r="N4789" s="10"/>
      <c r="R4789" s="17"/>
      <c r="AA4789" s="10"/>
      <c r="AB4789" s="10"/>
      <c r="AF4789" s="20" t="s">
        <v>3271</v>
      </c>
    </row>
    <row r="4790" spans="14:32" ht="30" customHeight="1" x14ac:dyDescent="0.25">
      <c r="N4790" s="10"/>
      <c r="R4790" s="17"/>
      <c r="AA4790" s="10"/>
      <c r="AB4790" s="10"/>
      <c r="AF4790" s="20" t="s">
        <v>3272</v>
      </c>
    </row>
    <row r="4791" spans="14:32" ht="30" customHeight="1" x14ac:dyDescent="0.25">
      <c r="N4791" s="10"/>
      <c r="R4791" s="17"/>
      <c r="AA4791" s="10"/>
      <c r="AB4791" s="10"/>
      <c r="AF4791" s="20" t="s">
        <v>3272</v>
      </c>
    </row>
    <row r="4792" spans="14:32" ht="30" customHeight="1" x14ac:dyDescent="0.25">
      <c r="N4792" s="10"/>
      <c r="R4792" s="17"/>
      <c r="AA4792" s="10"/>
      <c r="AB4792" s="10"/>
      <c r="AF4792" s="20" t="s">
        <v>3272</v>
      </c>
    </row>
    <row r="4793" spans="14:32" ht="30" customHeight="1" x14ac:dyDescent="0.25">
      <c r="N4793" s="10"/>
      <c r="R4793" s="17"/>
      <c r="AA4793" s="10"/>
      <c r="AB4793" s="10"/>
      <c r="AF4793" s="20" t="s">
        <v>3272</v>
      </c>
    </row>
    <row r="4794" spans="14:32" ht="30" customHeight="1" x14ac:dyDescent="0.25">
      <c r="N4794" s="10"/>
      <c r="R4794" s="17"/>
      <c r="AA4794" s="10"/>
      <c r="AB4794" s="10"/>
      <c r="AF4794" s="20" t="s">
        <v>3272</v>
      </c>
    </row>
    <row r="4795" spans="14:32" ht="30" customHeight="1" x14ac:dyDescent="0.25">
      <c r="N4795" s="10"/>
      <c r="R4795" s="17"/>
      <c r="AA4795" s="10"/>
      <c r="AB4795" s="10"/>
      <c r="AF4795" s="20" t="s">
        <v>3272</v>
      </c>
    </row>
    <row r="4796" spans="14:32" ht="30" customHeight="1" x14ac:dyDescent="0.25">
      <c r="N4796" s="10"/>
      <c r="R4796" s="17"/>
      <c r="AA4796" s="10"/>
      <c r="AB4796" s="10"/>
      <c r="AF4796" s="20" t="s">
        <v>3273</v>
      </c>
    </row>
    <row r="4797" spans="14:32" ht="30" customHeight="1" x14ac:dyDescent="0.25">
      <c r="N4797" s="10"/>
      <c r="R4797" s="17"/>
      <c r="AA4797" s="10"/>
      <c r="AB4797" s="10"/>
      <c r="AF4797" s="20" t="s">
        <v>3274</v>
      </c>
    </row>
    <row r="4798" spans="14:32" ht="30" customHeight="1" x14ac:dyDescent="0.25">
      <c r="N4798" s="10"/>
      <c r="R4798" s="17"/>
      <c r="AA4798" s="10"/>
      <c r="AB4798" s="10"/>
      <c r="AF4798" s="20" t="s">
        <v>3274</v>
      </c>
    </row>
    <row r="4799" spans="14:32" ht="30" customHeight="1" x14ac:dyDescent="0.25">
      <c r="N4799" s="10"/>
      <c r="R4799" s="17"/>
      <c r="AA4799" s="10"/>
      <c r="AB4799" s="10"/>
      <c r="AF4799" s="20" t="s">
        <v>3274</v>
      </c>
    </row>
    <row r="4800" spans="14:32" ht="30" customHeight="1" x14ac:dyDescent="0.25">
      <c r="N4800" s="10"/>
      <c r="R4800" s="17"/>
      <c r="AA4800" s="10"/>
      <c r="AB4800" s="10"/>
      <c r="AF4800" s="20" t="s">
        <v>3274</v>
      </c>
    </row>
    <row r="4801" spans="14:32" ht="30" customHeight="1" x14ac:dyDescent="0.25">
      <c r="N4801" s="10"/>
      <c r="R4801" s="17"/>
      <c r="AA4801" s="10"/>
      <c r="AB4801" s="10"/>
      <c r="AF4801" s="20" t="s">
        <v>3274</v>
      </c>
    </row>
    <row r="4802" spans="14:32" ht="30" customHeight="1" x14ac:dyDescent="0.25">
      <c r="N4802" s="10"/>
      <c r="R4802" s="17"/>
      <c r="AA4802" s="10"/>
      <c r="AB4802" s="10"/>
      <c r="AF4802" s="20" t="s">
        <v>3274</v>
      </c>
    </row>
    <row r="4803" spans="14:32" ht="30" customHeight="1" x14ac:dyDescent="0.25">
      <c r="N4803" s="10"/>
      <c r="R4803" s="17"/>
      <c r="AA4803" s="10"/>
      <c r="AB4803" s="10"/>
      <c r="AF4803" s="20" t="s">
        <v>3275</v>
      </c>
    </row>
    <row r="4804" spans="14:32" ht="30" customHeight="1" x14ac:dyDescent="0.25">
      <c r="N4804" s="10"/>
      <c r="R4804" s="17"/>
      <c r="AA4804" s="10"/>
      <c r="AB4804" s="10"/>
      <c r="AF4804" s="20" t="s">
        <v>3276</v>
      </c>
    </row>
    <row r="4805" spans="14:32" ht="30" customHeight="1" x14ac:dyDescent="0.25">
      <c r="N4805" s="10"/>
      <c r="R4805" s="17"/>
      <c r="AA4805" s="10"/>
      <c r="AB4805" s="10"/>
      <c r="AF4805" s="20" t="s">
        <v>824</v>
      </c>
    </row>
    <row r="4806" spans="14:32" ht="30" customHeight="1" x14ac:dyDescent="0.25">
      <c r="N4806" s="10"/>
      <c r="R4806" s="17"/>
      <c r="AA4806" s="10"/>
      <c r="AB4806" s="10"/>
      <c r="AF4806" s="20" t="s">
        <v>5680</v>
      </c>
    </row>
    <row r="4807" spans="14:32" ht="30" customHeight="1" x14ac:dyDescent="0.25">
      <c r="N4807" s="10"/>
      <c r="R4807" s="17"/>
      <c r="AA4807" s="10"/>
      <c r="AB4807" s="10"/>
      <c r="AF4807" s="20" t="s">
        <v>3277</v>
      </c>
    </row>
    <row r="4808" spans="14:32" ht="30" customHeight="1" x14ac:dyDescent="0.25">
      <c r="N4808" s="10"/>
      <c r="R4808" s="17"/>
      <c r="AA4808" s="10"/>
      <c r="AB4808" s="10"/>
      <c r="AF4808" s="20" t="s">
        <v>825</v>
      </c>
    </row>
    <row r="4809" spans="14:32" ht="30" customHeight="1" x14ac:dyDescent="0.25">
      <c r="N4809" s="10"/>
      <c r="R4809" s="17"/>
      <c r="AA4809" s="10"/>
      <c r="AB4809" s="10"/>
      <c r="AF4809" s="20" t="s">
        <v>3975</v>
      </c>
    </row>
    <row r="4810" spans="14:32" ht="30" customHeight="1" x14ac:dyDescent="0.25">
      <c r="N4810" s="10"/>
      <c r="R4810" s="17"/>
      <c r="AA4810" s="10"/>
      <c r="AB4810" s="10"/>
      <c r="AF4810" s="20" t="s">
        <v>3278</v>
      </c>
    </row>
    <row r="4811" spans="14:32" ht="30" customHeight="1" x14ac:dyDescent="0.25">
      <c r="N4811" s="10"/>
      <c r="R4811" s="17"/>
      <c r="AA4811" s="10"/>
      <c r="AB4811" s="10"/>
      <c r="AF4811" s="20" t="s">
        <v>4602</v>
      </c>
    </row>
    <row r="4812" spans="14:32" ht="30" customHeight="1" x14ac:dyDescent="0.25">
      <c r="N4812" s="10"/>
      <c r="R4812" s="17"/>
      <c r="AA4812" s="10"/>
      <c r="AB4812" s="10"/>
      <c r="AF4812" s="20" t="s">
        <v>3279</v>
      </c>
    </row>
    <row r="4813" spans="14:32" ht="30" customHeight="1" x14ac:dyDescent="0.25">
      <c r="N4813" s="10"/>
      <c r="R4813" s="17"/>
      <c r="AA4813" s="10"/>
      <c r="AB4813" s="10"/>
      <c r="AF4813" s="20" t="s">
        <v>3280</v>
      </c>
    </row>
    <row r="4814" spans="14:32" ht="30" customHeight="1" x14ac:dyDescent="0.25">
      <c r="N4814" s="10"/>
      <c r="R4814" s="17"/>
      <c r="AA4814" s="10"/>
      <c r="AB4814" s="10"/>
      <c r="AF4814" s="20" t="s">
        <v>3281</v>
      </c>
    </row>
    <row r="4815" spans="14:32" ht="30" customHeight="1" x14ac:dyDescent="0.25">
      <c r="N4815" s="10"/>
      <c r="R4815" s="17"/>
      <c r="AA4815" s="10"/>
      <c r="AB4815" s="10"/>
      <c r="AF4815" s="20" t="s">
        <v>826</v>
      </c>
    </row>
    <row r="4816" spans="14:32" ht="30" customHeight="1" x14ac:dyDescent="0.25">
      <c r="N4816" s="10"/>
      <c r="R4816" s="17"/>
      <c r="AA4816" s="10"/>
      <c r="AB4816" s="10"/>
      <c r="AF4816" s="20" t="s">
        <v>3282</v>
      </c>
    </row>
    <row r="4817" spans="14:32" ht="30" customHeight="1" x14ac:dyDescent="0.25">
      <c r="N4817" s="10"/>
      <c r="R4817" s="17"/>
      <c r="AA4817" s="10"/>
      <c r="AB4817" s="10"/>
      <c r="AF4817" s="20" t="s">
        <v>3282</v>
      </c>
    </row>
    <row r="4818" spans="14:32" ht="30" customHeight="1" x14ac:dyDescent="0.25">
      <c r="N4818" s="10"/>
      <c r="R4818" s="17"/>
      <c r="AA4818" s="10"/>
      <c r="AB4818" s="10"/>
      <c r="AF4818" s="20" t="s">
        <v>3282</v>
      </c>
    </row>
    <row r="4819" spans="14:32" ht="30" customHeight="1" x14ac:dyDescent="0.25">
      <c r="N4819" s="10"/>
      <c r="R4819" s="17"/>
      <c r="AA4819" s="10"/>
      <c r="AB4819" s="10"/>
      <c r="AF4819" s="20" t="s">
        <v>3282</v>
      </c>
    </row>
    <row r="4820" spans="14:32" ht="30" customHeight="1" x14ac:dyDescent="0.25">
      <c r="N4820" s="10"/>
      <c r="R4820" s="17"/>
      <c r="AA4820" s="10"/>
      <c r="AB4820" s="10"/>
      <c r="AF4820" s="20" t="s">
        <v>3283</v>
      </c>
    </row>
    <row r="4821" spans="14:32" ht="30" customHeight="1" x14ac:dyDescent="0.25">
      <c r="N4821" s="10"/>
      <c r="R4821" s="17"/>
      <c r="AA4821" s="10"/>
      <c r="AB4821" s="10"/>
      <c r="AF4821" s="20" t="s">
        <v>3284</v>
      </c>
    </row>
    <row r="4822" spans="14:32" ht="30" customHeight="1" x14ac:dyDescent="0.25">
      <c r="N4822" s="10"/>
      <c r="R4822" s="17"/>
      <c r="AA4822" s="10"/>
      <c r="AB4822" s="10"/>
      <c r="AF4822" s="20" t="s">
        <v>3976</v>
      </c>
    </row>
    <row r="4823" spans="14:32" ht="30" customHeight="1" x14ac:dyDescent="0.25">
      <c r="N4823" s="10"/>
      <c r="R4823" s="17"/>
      <c r="AA4823" s="10"/>
      <c r="AB4823" s="10"/>
      <c r="AF4823" s="20" t="s">
        <v>3285</v>
      </c>
    </row>
    <row r="4824" spans="14:32" ht="30" customHeight="1" x14ac:dyDescent="0.25">
      <c r="N4824" s="10"/>
      <c r="R4824" s="17"/>
      <c r="AA4824" s="10"/>
      <c r="AB4824" s="10"/>
      <c r="AF4824" s="20" t="s">
        <v>3286</v>
      </c>
    </row>
    <row r="4825" spans="14:32" ht="30" customHeight="1" x14ac:dyDescent="0.25">
      <c r="N4825" s="10"/>
      <c r="R4825" s="17"/>
      <c r="AA4825" s="10"/>
      <c r="AB4825" s="10"/>
      <c r="AF4825" s="20" t="s">
        <v>5499</v>
      </c>
    </row>
    <row r="4826" spans="14:32" ht="30" customHeight="1" x14ac:dyDescent="0.25">
      <c r="N4826" s="10"/>
      <c r="R4826" s="17"/>
      <c r="AA4826" s="10"/>
      <c r="AB4826" s="10"/>
      <c r="AF4826" s="20" t="s">
        <v>827</v>
      </c>
    </row>
    <row r="4827" spans="14:32" ht="30" customHeight="1" x14ac:dyDescent="0.25">
      <c r="N4827" s="10"/>
      <c r="R4827" s="17"/>
      <c r="AA4827" s="10"/>
      <c r="AB4827" s="10"/>
      <c r="AF4827" s="20" t="s">
        <v>3287</v>
      </c>
    </row>
    <row r="4828" spans="14:32" ht="30" customHeight="1" x14ac:dyDescent="0.25">
      <c r="N4828" s="10"/>
      <c r="R4828" s="17"/>
      <c r="AA4828" s="10"/>
      <c r="AB4828" s="10"/>
      <c r="AF4828" s="20" t="s">
        <v>5500</v>
      </c>
    </row>
    <row r="4829" spans="14:32" ht="30" customHeight="1" x14ac:dyDescent="0.25">
      <c r="N4829" s="10"/>
      <c r="R4829" s="17"/>
      <c r="AA4829" s="10"/>
      <c r="AB4829" s="10"/>
      <c r="AF4829" s="20" t="s">
        <v>5501</v>
      </c>
    </row>
    <row r="4830" spans="14:32" ht="30" customHeight="1" x14ac:dyDescent="0.25">
      <c r="N4830" s="10"/>
      <c r="R4830" s="17"/>
      <c r="AA4830" s="10"/>
      <c r="AB4830" s="10"/>
      <c r="AF4830" s="20" t="s">
        <v>828</v>
      </c>
    </row>
    <row r="4831" spans="14:32" ht="30" customHeight="1" x14ac:dyDescent="0.25">
      <c r="N4831" s="10"/>
      <c r="R4831" s="17"/>
      <c r="AA4831" s="10"/>
      <c r="AB4831" s="10"/>
      <c r="AF4831" s="20" t="s">
        <v>4603</v>
      </c>
    </row>
    <row r="4832" spans="14:32" ht="30" customHeight="1" x14ac:dyDescent="0.25">
      <c r="N4832" s="10"/>
      <c r="R4832" s="17"/>
      <c r="AA4832" s="10"/>
      <c r="AB4832" s="10"/>
      <c r="AF4832" s="20" t="s">
        <v>3288</v>
      </c>
    </row>
    <row r="4833" spans="14:32" ht="30" customHeight="1" x14ac:dyDescent="0.25">
      <c r="N4833" s="10"/>
      <c r="R4833" s="17"/>
      <c r="AA4833" s="10"/>
      <c r="AB4833" s="10"/>
      <c r="AF4833" s="20" t="s">
        <v>3289</v>
      </c>
    </row>
    <row r="4834" spans="14:32" ht="30" customHeight="1" x14ac:dyDescent="0.25">
      <c r="N4834" s="10"/>
      <c r="R4834" s="17"/>
      <c r="AA4834" s="10"/>
      <c r="AB4834" s="10"/>
      <c r="AF4834" s="20" t="s">
        <v>3289</v>
      </c>
    </row>
    <row r="4835" spans="14:32" ht="30" customHeight="1" x14ac:dyDescent="0.25">
      <c r="N4835" s="10"/>
      <c r="R4835" s="17"/>
      <c r="AA4835" s="10"/>
      <c r="AB4835" s="10"/>
      <c r="AF4835" s="20" t="s">
        <v>3289</v>
      </c>
    </row>
    <row r="4836" spans="14:32" ht="30" customHeight="1" x14ac:dyDescent="0.25">
      <c r="N4836" s="10"/>
      <c r="R4836" s="17"/>
      <c r="AA4836" s="10"/>
      <c r="AB4836" s="10"/>
      <c r="AF4836" s="20" t="s">
        <v>3290</v>
      </c>
    </row>
    <row r="4837" spans="14:32" ht="30" customHeight="1" x14ac:dyDescent="0.25">
      <c r="N4837" s="10"/>
      <c r="R4837" s="17"/>
      <c r="AA4837" s="10"/>
      <c r="AB4837" s="10"/>
      <c r="AF4837" s="20" t="s">
        <v>3291</v>
      </c>
    </row>
    <row r="4838" spans="14:32" ht="30" customHeight="1" x14ac:dyDescent="0.25">
      <c r="N4838" s="10"/>
      <c r="R4838" s="17"/>
      <c r="AA4838" s="10"/>
      <c r="AB4838" s="10"/>
      <c r="AF4838" s="20" t="s">
        <v>3559</v>
      </c>
    </row>
    <row r="4839" spans="14:32" ht="30" customHeight="1" x14ac:dyDescent="0.25">
      <c r="N4839" s="10"/>
      <c r="R4839" s="17"/>
      <c r="AA4839" s="10"/>
      <c r="AB4839" s="10"/>
      <c r="AF4839" s="20" t="s">
        <v>3292</v>
      </c>
    </row>
    <row r="4840" spans="14:32" ht="30" customHeight="1" x14ac:dyDescent="0.25">
      <c r="N4840" s="10"/>
      <c r="R4840" s="17"/>
      <c r="AA4840" s="10"/>
      <c r="AB4840" s="10"/>
      <c r="AF4840" s="20" t="s">
        <v>3293</v>
      </c>
    </row>
    <row r="4841" spans="14:32" ht="30" customHeight="1" x14ac:dyDescent="0.25">
      <c r="N4841" s="10"/>
      <c r="R4841" s="17"/>
      <c r="AA4841" s="10"/>
      <c r="AB4841" s="10"/>
      <c r="AF4841" s="20" t="s">
        <v>3294</v>
      </c>
    </row>
    <row r="4842" spans="14:32" ht="30" customHeight="1" x14ac:dyDescent="0.25">
      <c r="N4842" s="10"/>
      <c r="R4842" s="17"/>
      <c r="AA4842" s="10"/>
      <c r="AB4842" s="10"/>
      <c r="AF4842" s="20" t="s">
        <v>3295</v>
      </c>
    </row>
    <row r="4843" spans="14:32" ht="30" customHeight="1" x14ac:dyDescent="0.25">
      <c r="N4843" s="10"/>
      <c r="R4843" s="17"/>
      <c r="AA4843" s="10"/>
      <c r="AB4843" s="10"/>
      <c r="AF4843" s="20" t="s">
        <v>3296</v>
      </c>
    </row>
    <row r="4844" spans="14:32" ht="30" customHeight="1" x14ac:dyDescent="0.25">
      <c r="N4844" s="10"/>
      <c r="R4844" s="17"/>
      <c r="AA4844" s="10"/>
      <c r="AB4844" s="10"/>
      <c r="AF4844" s="20" t="s">
        <v>3297</v>
      </c>
    </row>
    <row r="4845" spans="14:32" ht="30" customHeight="1" x14ac:dyDescent="0.25">
      <c r="N4845" s="10"/>
      <c r="R4845" s="17"/>
      <c r="AA4845" s="10"/>
      <c r="AB4845" s="10"/>
      <c r="AF4845" s="20" t="s">
        <v>3298</v>
      </c>
    </row>
    <row r="4846" spans="14:32" ht="30" customHeight="1" x14ac:dyDescent="0.25">
      <c r="N4846" s="10"/>
      <c r="R4846" s="17"/>
      <c r="AA4846" s="10"/>
      <c r="AB4846" s="10"/>
      <c r="AF4846" s="20" t="s">
        <v>3299</v>
      </c>
    </row>
    <row r="4847" spans="14:32" ht="30" customHeight="1" x14ac:dyDescent="0.25">
      <c r="N4847" s="10"/>
      <c r="R4847" s="17"/>
      <c r="AA4847" s="10"/>
      <c r="AB4847" s="10"/>
      <c r="AF4847" s="20" t="s">
        <v>3300</v>
      </c>
    </row>
    <row r="4848" spans="14:32" ht="30" customHeight="1" x14ac:dyDescent="0.25">
      <c r="N4848" s="10"/>
      <c r="R4848" s="17"/>
      <c r="AA4848" s="10"/>
      <c r="AB4848" s="10"/>
      <c r="AF4848" s="20" t="s">
        <v>3301</v>
      </c>
    </row>
    <row r="4849" spans="14:32" ht="30" customHeight="1" x14ac:dyDescent="0.25">
      <c r="N4849" s="10"/>
      <c r="R4849" s="17"/>
      <c r="AA4849" s="10"/>
      <c r="AB4849" s="10"/>
      <c r="AF4849" s="20" t="s">
        <v>3301</v>
      </c>
    </row>
    <row r="4850" spans="14:32" ht="30" customHeight="1" x14ac:dyDescent="0.25">
      <c r="N4850" s="10"/>
      <c r="R4850" s="17"/>
      <c r="AA4850" s="10"/>
      <c r="AB4850" s="10"/>
      <c r="AF4850" s="20" t="s">
        <v>3301</v>
      </c>
    </row>
    <row r="4851" spans="14:32" ht="30" customHeight="1" x14ac:dyDescent="0.25">
      <c r="N4851" s="10"/>
      <c r="R4851" s="17"/>
      <c r="AA4851" s="10"/>
      <c r="AB4851" s="10"/>
      <c r="AF4851" s="20" t="s">
        <v>3301</v>
      </c>
    </row>
    <row r="4852" spans="14:32" ht="30" customHeight="1" x14ac:dyDescent="0.25">
      <c r="N4852" s="10"/>
      <c r="R4852" s="17"/>
      <c r="AA4852" s="10"/>
      <c r="AB4852" s="10"/>
      <c r="AF4852" s="20" t="s">
        <v>3301</v>
      </c>
    </row>
    <row r="4853" spans="14:32" ht="30" customHeight="1" x14ac:dyDescent="0.25">
      <c r="N4853" s="10"/>
      <c r="R4853" s="17"/>
      <c r="AA4853" s="10"/>
      <c r="AB4853" s="10"/>
      <c r="AF4853" s="20" t="s">
        <v>3301</v>
      </c>
    </row>
    <row r="4854" spans="14:32" ht="30" customHeight="1" x14ac:dyDescent="0.25">
      <c r="N4854" s="10"/>
      <c r="R4854" s="17"/>
      <c r="AA4854" s="10"/>
      <c r="AB4854" s="10"/>
      <c r="AF4854" s="20" t="s">
        <v>4061</v>
      </c>
    </row>
    <row r="4855" spans="14:32" ht="30" customHeight="1" x14ac:dyDescent="0.25">
      <c r="N4855" s="10"/>
      <c r="R4855" s="17"/>
      <c r="AA4855" s="10"/>
      <c r="AB4855" s="10"/>
      <c r="AF4855" s="20" t="s">
        <v>3302</v>
      </c>
    </row>
    <row r="4856" spans="14:32" ht="30" customHeight="1" x14ac:dyDescent="0.25">
      <c r="N4856" s="10"/>
      <c r="R4856" s="17"/>
      <c r="AA4856" s="10"/>
      <c r="AB4856" s="10"/>
      <c r="AF4856" s="20" t="s">
        <v>3303</v>
      </c>
    </row>
    <row r="4857" spans="14:32" ht="30" customHeight="1" x14ac:dyDescent="0.25">
      <c r="N4857" s="10"/>
      <c r="R4857" s="17"/>
      <c r="AA4857" s="10"/>
      <c r="AB4857" s="10"/>
      <c r="AF4857" s="20" t="s">
        <v>3304</v>
      </c>
    </row>
    <row r="4858" spans="14:32" ht="30" customHeight="1" x14ac:dyDescent="0.25">
      <c r="N4858" s="10"/>
      <c r="R4858" s="17"/>
      <c r="AA4858" s="10"/>
      <c r="AB4858" s="10"/>
      <c r="AF4858" s="20" t="s">
        <v>3305</v>
      </c>
    </row>
    <row r="4859" spans="14:32" ht="30" customHeight="1" x14ac:dyDescent="0.25">
      <c r="N4859" s="10"/>
      <c r="R4859" s="17"/>
      <c r="AA4859" s="10"/>
      <c r="AB4859" s="10"/>
      <c r="AF4859" s="20" t="s">
        <v>3306</v>
      </c>
    </row>
    <row r="4860" spans="14:32" ht="30" customHeight="1" x14ac:dyDescent="0.25">
      <c r="N4860" s="10"/>
      <c r="R4860" s="17"/>
      <c r="AA4860" s="10"/>
      <c r="AB4860" s="10"/>
      <c r="AF4860" s="20" t="s">
        <v>3307</v>
      </c>
    </row>
    <row r="4861" spans="14:32" ht="30" customHeight="1" x14ac:dyDescent="0.25">
      <c r="N4861" s="10"/>
      <c r="R4861" s="17"/>
      <c r="AA4861" s="10"/>
      <c r="AB4861" s="10"/>
      <c r="AF4861" s="20" t="s">
        <v>3308</v>
      </c>
    </row>
    <row r="4862" spans="14:32" ht="30" customHeight="1" x14ac:dyDescent="0.25">
      <c r="N4862" s="10"/>
      <c r="R4862" s="17"/>
      <c r="AA4862" s="10"/>
      <c r="AB4862" s="10"/>
      <c r="AF4862" s="20" t="s">
        <v>3309</v>
      </c>
    </row>
    <row r="4863" spans="14:32" ht="30" customHeight="1" x14ac:dyDescent="0.25">
      <c r="N4863" s="10"/>
      <c r="R4863" s="17"/>
      <c r="AA4863" s="10"/>
      <c r="AB4863" s="10"/>
      <c r="AF4863" s="20" t="s">
        <v>3310</v>
      </c>
    </row>
    <row r="4864" spans="14:32" ht="30" customHeight="1" x14ac:dyDescent="0.25">
      <c r="N4864" s="10"/>
      <c r="R4864" s="17"/>
      <c r="AA4864" s="10"/>
      <c r="AB4864" s="10"/>
      <c r="AF4864" s="20" t="s">
        <v>3718</v>
      </c>
    </row>
    <row r="4865" spans="14:32" ht="30" customHeight="1" x14ac:dyDescent="0.25">
      <c r="N4865" s="10"/>
      <c r="R4865" s="17"/>
      <c r="AA4865" s="10"/>
      <c r="AB4865" s="10"/>
      <c r="AF4865" s="20" t="s">
        <v>4606</v>
      </c>
    </row>
    <row r="4866" spans="14:32" ht="30" customHeight="1" x14ac:dyDescent="0.25">
      <c r="N4866" s="10"/>
      <c r="R4866" s="17"/>
      <c r="AA4866" s="10"/>
      <c r="AB4866" s="10"/>
      <c r="AF4866" s="20" t="s">
        <v>4604</v>
      </c>
    </row>
    <row r="4867" spans="14:32" ht="30" customHeight="1" x14ac:dyDescent="0.25">
      <c r="N4867" s="10"/>
      <c r="R4867" s="17"/>
      <c r="AA4867" s="10"/>
      <c r="AB4867" s="10"/>
      <c r="AF4867" s="20" t="s">
        <v>3311</v>
      </c>
    </row>
    <row r="4868" spans="14:32" ht="30" customHeight="1" x14ac:dyDescent="0.25">
      <c r="N4868" s="10"/>
      <c r="R4868" s="17"/>
      <c r="AA4868" s="10"/>
      <c r="AB4868" s="10"/>
      <c r="AF4868" s="20" t="s">
        <v>3312</v>
      </c>
    </row>
    <row r="4869" spans="14:32" ht="30" customHeight="1" x14ac:dyDescent="0.25">
      <c r="N4869" s="10"/>
      <c r="R4869" s="17"/>
      <c r="AA4869" s="10"/>
      <c r="AB4869" s="10"/>
      <c r="AF4869" s="20" t="s">
        <v>4605</v>
      </c>
    </row>
    <row r="4870" spans="14:32" ht="30" customHeight="1" x14ac:dyDescent="0.25">
      <c r="N4870" s="10"/>
      <c r="R4870" s="17"/>
      <c r="AA4870" s="10"/>
      <c r="AB4870" s="10"/>
      <c r="AF4870" s="20" t="s">
        <v>3313</v>
      </c>
    </row>
    <row r="4871" spans="14:32" ht="30" customHeight="1" x14ac:dyDescent="0.25">
      <c r="N4871" s="10"/>
      <c r="R4871" s="17"/>
      <c r="AA4871" s="10"/>
      <c r="AB4871" s="10"/>
      <c r="AF4871" s="20" t="s">
        <v>3642</v>
      </c>
    </row>
    <row r="4872" spans="14:32" ht="30" customHeight="1" x14ac:dyDescent="0.25">
      <c r="N4872" s="10"/>
      <c r="R4872" s="17"/>
      <c r="AA4872" s="10"/>
      <c r="AB4872" s="10"/>
      <c r="AF4872" s="20" t="s">
        <v>5502</v>
      </c>
    </row>
    <row r="4873" spans="14:32" ht="30" customHeight="1" x14ac:dyDescent="0.25">
      <c r="N4873" s="10"/>
      <c r="R4873" s="17"/>
      <c r="AA4873" s="10"/>
      <c r="AB4873" s="10"/>
      <c r="AF4873" s="20" t="s">
        <v>5503</v>
      </c>
    </row>
    <row r="4874" spans="14:32" ht="30" customHeight="1" x14ac:dyDescent="0.25">
      <c r="N4874" s="10"/>
      <c r="R4874" s="17"/>
      <c r="AA4874" s="10"/>
      <c r="AB4874" s="10"/>
      <c r="AF4874" s="20" t="s">
        <v>3314</v>
      </c>
    </row>
    <row r="4875" spans="14:32" ht="30" customHeight="1" x14ac:dyDescent="0.25">
      <c r="N4875" s="10"/>
      <c r="R4875" s="17"/>
      <c r="AA4875" s="10"/>
      <c r="AB4875" s="10"/>
      <c r="AF4875" s="20" t="s">
        <v>5504</v>
      </c>
    </row>
    <row r="4876" spans="14:32" ht="30" customHeight="1" x14ac:dyDescent="0.25">
      <c r="N4876" s="10"/>
      <c r="R4876" s="17"/>
      <c r="AA4876" s="10"/>
      <c r="AB4876" s="10"/>
      <c r="AF4876" s="20" t="s">
        <v>5505</v>
      </c>
    </row>
    <row r="4877" spans="14:32" ht="30" customHeight="1" x14ac:dyDescent="0.25">
      <c r="N4877" s="10"/>
      <c r="R4877" s="17"/>
      <c r="AA4877" s="10"/>
      <c r="AB4877" s="10"/>
      <c r="AF4877" s="20" t="s">
        <v>5506</v>
      </c>
    </row>
    <row r="4878" spans="14:32" ht="30" customHeight="1" x14ac:dyDescent="0.25">
      <c r="N4878" s="10"/>
      <c r="R4878" s="17"/>
      <c r="AA4878" s="10"/>
      <c r="AB4878" s="10"/>
      <c r="AF4878" s="20" t="s">
        <v>5507</v>
      </c>
    </row>
    <row r="4879" spans="14:32" ht="30" customHeight="1" x14ac:dyDescent="0.25">
      <c r="N4879" s="10"/>
      <c r="R4879" s="17"/>
      <c r="AA4879" s="10"/>
      <c r="AB4879" s="10"/>
      <c r="AF4879" s="20" t="s">
        <v>3315</v>
      </c>
    </row>
    <row r="4880" spans="14:32" ht="30" customHeight="1" x14ac:dyDescent="0.25">
      <c r="N4880" s="10"/>
      <c r="R4880" s="17"/>
      <c r="AA4880" s="10"/>
      <c r="AB4880" s="10"/>
      <c r="AF4880" s="20" t="s">
        <v>3316</v>
      </c>
    </row>
    <row r="4881" spans="14:32" ht="30" customHeight="1" x14ac:dyDescent="0.25">
      <c r="N4881" s="10"/>
      <c r="R4881" s="17"/>
      <c r="AA4881" s="10"/>
      <c r="AB4881" s="10"/>
      <c r="AF4881" s="20" t="s">
        <v>3317</v>
      </c>
    </row>
    <row r="4882" spans="14:32" ht="30" customHeight="1" x14ac:dyDescent="0.25">
      <c r="N4882" s="10"/>
      <c r="R4882" s="17"/>
      <c r="AA4882" s="10"/>
      <c r="AB4882" s="10"/>
      <c r="AF4882" s="20" t="s">
        <v>3318</v>
      </c>
    </row>
    <row r="4883" spans="14:32" ht="30" customHeight="1" x14ac:dyDescent="0.25">
      <c r="N4883" s="10"/>
      <c r="R4883" s="17"/>
      <c r="AA4883" s="10"/>
      <c r="AB4883" s="10"/>
      <c r="AF4883" s="20" t="s">
        <v>3794</v>
      </c>
    </row>
    <row r="4884" spans="14:32" ht="30" customHeight="1" x14ac:dyDescent="0.25">
      <c r="N4884" s="10"/>
      <c r="R4884" s="17"/>
      <c r="AA4884" s="10"/>
      <c r="AB4884" s="10"/>
      <c r="AF4884" s="20" t="s">
        <v>3319</v>
      </c>
    </row>
    <row r="4885" spans="14:32" ht="30" customHeight="1" x14ac:dyDescent="0.25">
      <c r="N4885" s="10"/>
      <c r="R4885" s="17"/>
      <c r="AA4885" s="10"/>
      <c r="AB4885" s="10"/>
      <c r="AF4885" s="20" t="s">
        <v>3319</v>
      </c>
    </row>
    <row r="4886" spans="14:32" ht="30" customHeight="1" x14ac:dyDescent="0.25">
      <c r="N4886" s="10"/>
      <c r="R4886" s="17"/>
      <c r="AA4886" s="10"/>
      <c r="AB4886" s="10"/>
      <c r="AF4886" s="20" t="s">
        <v>3319</v>
      </c>
    </row>
    <row r="4887" spans="14:32" ht="30" customHeight="1" x14ac:dyDescent="0.25">
      <c r="N4887" s="10"/>
      <c r="R4887" s="17"/>
      <c r="AA4887" s="10"/>
      <c r="AB4887" s="10"/>
      <c r="AF4887" s="20" t="s">
        <v>3319</v>
      </c>
    </row>
    <row r="4888" spans="14:32" ht="30" customHeight="1" x14ac:dyDescent="0.25">
      <c r="N4888" s="10"/>
      <c r="R4888" s="17"/>
      <c r="AA4888" s="10"/>
      <c r="AB4888" s="10"/>
      <c r="AF4888" s="20" t="s">
        <v>3319</v>
      </c>
    </row>
    <row r="4889" spans="14:32" ht="30" customHeight="1" x14ac:dyDescent="0.25">
      <c r="N4889" s="10"/>
      <c r="R4889" s="17"/>
      <c r="AA4889" s="10"/>
      <c r="AB4889" s="10"/>
      <c r="AF4889" s="20" t="s">
        <v>3319</v>
      </c>
    </row>
    <row r="4890" spans="14:32" ht="30" customHeight="1" x14ac:dyDescent="0.25">
      <c r="N4890" s="10"/>
      <c r="R4890" s="17"/>
      <c r="AA4890" s="10"/>
      <c r="AB4890" s="10"/>
      <c r="AF4890" s="20" t="s">
        <v>3320</v>
      </c>
    </row>
    <row r="4891" spans="14:32" ht="30" customHeight="1" x14ac:dyDescent="0.25">
      <c r="N4891" s="10"/>
      <c r="R4891" s="17"/>
      <c r="AA4891" s="10"/>
      <c r="AB4891" s="10"/>
      <c r="AF4891" s="20" t="s">
        <v>3320</v>
      </c>
    </row>
    <row r="4892" spans="14:32" ht="30" customHeight="1" x14ac:dyDescent="0.25">
      <c r="N4892" s="10"/>
      <c r="R4892" s="17"/>
      <c r="AA4892" s="10"/>
      <c r="AB4892" s="10"/>
      <c r="AF4892" s="20" t="s">
        <v>3320</v>
      </c>
    </row>
    <row r="4893" spans="14:32" ht="30" customHeight="1" x14ac:dyDescent="0.25">
      <c r="N4893" s="10"/>
      <c r="R4893" s="17"/>
      <c r="AA4893" s="10"/>
      <c r="AB4893" s="10"/>
      <c r="AF4893" s="20" t="s">
        <v>3320</v>
      </c>
    </row>
    <row r="4894" spans="14:32" ht="30" customHeight="1" x14ac:dyDescent="0.25">
      <c r="N4894" s="10"/>
      <c r="R4894" s="17"/>
      <c r="AA4894" s="10"/>
      <c r="AB4894" s="10"/>
      <c r="AF4894" s="20" t="s">
        <v>3320</v>
      </c>
    </row>
    <row r="4895" spans="14:32" ht="30" customHeight="1" x14ac:dyDescent="0.25">
      <c r="N4895" s="10"/>
      <c r="R4895" s="17"/>
      <c r="AA4895" s="10"/>
      <c r="AB4895" s="10"/>
      <c r="AF4895" s="20" t="s">
        <v>3320</v>
      </c>
    </row>
    <row r="4896" spans="14:32" ht="30" customHeight="1" x14ac:dyDescent="0.25">
      <c r="N4896" s="10"/>
      <c r="R4896" s="17"/>
      <c r="AA4896" s="10"/>
      <c r="AB4896" s="10"/>
      <c r="AF4896" s="20" t="s">
        <v>3321</v>
      </c>
    </row>
    <row r="4897" spans="14:32" ht="30" customHeight="1" x14ac:dyDescent="0.25">
      <c r="N4897" s="10"/>
      <c r="R4897" s="17"/>
      <c r="AA4897" s="10"/>
      <c r="AB4897" s="10"/>
      <c r="AF4897" s="20" t="s">
        <v>4607</v>
      </c>
    </row>
    <row r="4898" spans="14:32" ht="30" customHeight="1" x14ac:dyDescent="0.25">
      <c r="N4898" s="10"/>
      <c r="R4898" s="17"/>
      <c r="AA4898" s="10"/>
      <c r="AB4898" s="10"/>
      <c r="AF4898" s="20" t="s">
        <v>3322</v>
      </c>
    </row>
    <row r="4899" spans="14:32" ht="30" customHeight="1" x14ac:dyDescent="0.25">
      <c r="N4899" s="10"/>
      <c r="R4899" s="17"/>
      <c r="AA4899" s="10"/>
      <c r="AB4899" s="10"/>
      <c r="AF4899" s="20" t="s">
        <v>3694</v>
      </c>
    </row>
    <row r="4900" spans="14:32" ht="30" customHeight="1" x14ac:dyDescent="0.25">
      <c r="N4900" s="10"/>
      <c r="R4900" s="17"/>
      <c r="AA4900" s="10"/>
      <c r="AB4900" s="10"/>
      <c r="AF4900" s="20" t="s">
        <v>3323</v>
      </c>
    </row>
    <row r="4901" spans="14:32" ht="30" customHeight="1" x14ac:dyDescent="0.25">
      <c r="N4901" s="10"/>
      <c r="R4901" s="17"/>
      <c r="AA4901" s="10"/>
      <c r="AB4901" s="10"/>
      <c r="AF4901" s="20" t="s">
        <v>3324</v>
      </c>
    </row>
    <row r="4902" spans="14:32" ht="30" customHeight="1" x14ac:dyDescent="0.25">
      <c r="N4902" s="10"/>
      <c r="R4902" s="17"/>
      <c r="AA4902" s="10"/>
      <c r="AB4902" s="10"/>
      <c r="AF4902" s="20" t="s">
        <v>5508</v>
      </c>
    </row>
    <row r="4903" spans="14:32" ht="30" customHeight="1" x14ac:dyDescent="0.25">
      <c r="N4903" s="10"/>
      <c r="R4903" s="17"/>
      <c r="AA4903" s="10"/>
      <c r="AB4903" s="10"/>
      <c r="AF4903" s="20" t="s">
        <v>3643</v>
      </c>
    </row>
    <row r="4904" spans="14:32" ht="30" customHeight="1" x14ac:dyDescent="0.25">
      <c r="N4904" s="10"/>
      <c r="R4904" s="17"/>
      <c r="AA4904" s="10"/>
      <c r="AB4904" s="10"/>
      <c r="AF4904" s="20" t="s">
        <v>5509</v>
      </c>
    </row>
    <row r="4905" spans="14:32" ht="30" customHeight="1" x14ac:dyDescent="0.25">
      <c r="N4905" s="10"/>
      <c r="R4905" s="17"/>
      <c r="AA4905" s="10"/>
      <c r="AB4905" s="10"/>
      <c r="AF4905" s="20" t="s">
        <v>5510</v>
      </c>
    </row>
    <row r="4906" spans="14:32" ht="30" customHeight="1" x14ac:dyDescent="0.25">
      <c r="N4906" s="10"/>
      <c r="R4906" s="17"/>
      <c r="AA4906" s="10"/>
      <c r="AB4906" s="10"/>
      <c r="AF4906" s="20" t="s">
        <v>3325</v>
      </c>
    </row>
    <row r="4907" spans="14:32" ht="30" customHeight="1" x14ac:dyDescent="0.25">
      <c r="N4907" s="10"/>
      <c r="R4907" s="17"/>
      <c r="AA4907" s="10"/>
      <c r="AB4907" s="10"/>
      <c r="AF4907" s="20" t="s">
        <v>3325</v>
      </c>
    </row>
    <row r="4908" spans="14:32" ht="30" customHeight="1" x14ac:dyDescent="0.25">
      <c r="N4908" s="10"/>
      <c r="R4908" s="17"/>
      <c r="AA4908" s="10"/>
      <c r="AB4908" s="10"/>
      <c r="AF4908" s="20" t="s">
        <v>3325</v>
      </c>
    </row>
    <row r="4909" spans="14:32" ht="30" customHeight="1" x14ac:dyDescent="0.25">
      <c r="N4909" s="10"/>
      <c r="R4909" s="17"/>
      <c r="AA4909" s="10"/>
      <c r="AB4909" s="10"/>
      <c r="AF4909" s="20" t="s">
        <v>3326</v>
      </c>
    </row>
    <row r="4910" spans="14:32" ht="30" customHeight="1" x14ac:dyDescent="0.25">
      <c r="N4910" s="10"/>
      <c r="R4910" s="17"/>
      <c r="AA4910" s="10"/>
      <c r="AB4910" s="10"/>
      <c r="AF4910" s="20" t="s">
        <v>3327</v>
      </c>
    </row>
    <row r="4911" spans="14:32" ht="30" customHeight="1" x14ac:dyDescent="0.25">
      <c r="N4911" s="10"/>
      <c r="R4911" s="17"/>
      <c r="AA4911" s="10"/>
      <c r="AB4911" s="10"/>
      <c r="AF4911" s="20" t="s">
        <v>3328</v>
      </c>
    </row>
    <row r="4912" spans="14:32" ht="30" customHeight="1" x14ac:dyDescent="0.25">
      <c r="N4912" s="10"/>
      <c r="R4912" s="17"/>
      <c r="AA4912" s="10"/>
      <c r="AB4912" s="10"/>
      <c r="AF4912" s="20" t="s">
        <v>5681</v>
      </c>
    </row>
    <row r="4913" spans="14:32" ht="30" customHeight="1" x14ac:dyDescent="0.25">
      <c r="N4913" s="10"/>
      <c r="R4913" s="17"/>
      <c r="AA4913" s="10"/>
      <c r="AB4913" s="10"/>
      <c r="AF4913" s="20" t="s">
        <v>829</v>
      </c>
    </row>
    <row r="4914" spans="14:32" ht="30" customHeight="1" x14ac:dyDescent="0.25">
      <c r="N4914" s="10"/>
      <c r="R4914" s="17"/>
      <c r="AA4914" s="10"/>
      <c r="AB4914" s="10"/>
      <c r="AF4914" s="20" t="s">
        <v>829</v>
      </c>
    </row>
    <row r="4915" spans="14:32" ht="30" customHeight="1" x14ac:dyDescent="0.25">
      <c r="N4915" s="10"/>
      <c r="R4915" s="17"/>
      <c r="AA4915" s="10"/>
      <c r="AB4915" s="10"/>
      <c r="AF4915" s="20" t="s">
        <v>829</v>
      </c>
    </row>
    <row r="4916" spans="14:32" ht="30" customHeight="1" x14ac:dyDescent="0.25">
      <c r="N4916" s="10"/>
      <c r="R4916" s="17"/>
      <c r="AA4916" s="10"/>
      <c r="AB4916" s="10"/>
      <c r="AF4916" s="20" t="s">
        <v>829</v>
      </c>
    </row>
    <row r="4917" spans="14:32" ht="30" customHeight="1" x14ac:dyDescent="0.25">
      <c r="N4917" s="10"/>
      <c r="R4917" s="17"/>
      <c r="AA4917" s="10"/>
      <c r="AB4917" s="10"/>
      <c r="AF4917" s="20" t="s">
        <v>829</v>
      </c>
    </row>
    <row r="4918" spans="14:32" ht="30" customHeight="1" x14ac:dyDescent="0.25">
      <c r="N4918" s="10"/>
      <c r="R4918" s="17"/>
      <c r="AA4918" s="10"/>
      <c r="AB4918" s="10"/>
      <c r="AF4918" s="20" t="s">
        <v>829</v>
      </c>
    </row>
    <row r="4919" spans="14:32" ht="30" customHeight="1" x14ac:dyDescent="0.25">
      <c r="N4919" s="10"/>
      <c r="R4919" s="17"/>
      <c r="AA4919" s="10"/>
      <c r="AB4919" s="10"/>
      <c r="AF4919" s="20" t="s">
        <v>829</v>
      </c>
    </row>
    <row r="4920" spans="14:32" ht="30" customHeight="1" x14ac:dyDescent="0.25">
      <c r="N4920" s="10"/>
      <c r="R4920" s="17"/>
      <c r="AA4920" s="10"/>
      <c r="AB4920" s="10"/>
      <c r="AF4920" s="20" t="s">
        <v>829</v>
      </c>
    </row>
    <row r="4921" spans="14:32" ht="30" customHeight="1" x14ac:dyDescent="0.25">
      <c r="N4921" s="10"/>
      <c r="R4921" s="17"/>
      <c r="AA4921" s="10"/>
      <c r="AB4921" s="10"/>
      <c r="AF4921" s="20" t="s">
        <v>829</v>
      </c>
    </row>
    <row r="4922" spans="14:32" ht="30" customHeight="1" x14ac:dyDescent="0.25">
      <c r="N4922" s="10"/>
      <c r="R4922" s="17"/>
      <c r="AA4922" s="10"/>
      <c r="AB4922" s="10"/>
      <c r="AF4922" s="20" t="s">
        <v>829</v>
      </c>
    </row>
    <row r="4923" spans="14:32" ht="30" customHeight="1" x14ac:dyDescent="0.25">
      <c r="N4923" s="10"/>
      <c r="R4923" s="17"/>
      <c r="AA4923" s="10"/>
      <c r="AB4923" s="10"/>
      <c r="AF4923" s="20" t="s">
        <v>3329</v>
      </c>
    </row>
    <row r="4924" spans="14:32" ht="30" customHeight="1" x14ac:dyDescent="0.25">
      <c r="N4924" s="10"/>
      <c r="R4924" s="17"/>
      <c r="AA4924" s="10"/>
      <c r="AB4924" s="10"/>
      <c r="AF4924" s="20" t="s">
        <v>5682</v>
      </c>
    </row>
    <row r="4925" spans="14:32" ht="30" customHeight="1" x14ac:dyDescent="0.25">
      <c r="N4925" s="10"/>
      <c r="R4925" s="17"/>
      <c r="AA4925" s="10"/>
      <c r="AB4925" s="10"/>
      <c r="AF4925" s="20" t="s">
        <v>3330</v>
      </c>
    </row>
    <row r="4926" spans="14:32" ht="30" customHeight="1" x14ac:dyDescent="0.25">
      <c r="N4926" s="10"/>
      <c r="R4926" s="17"/>
      <c r="AA4926" s="10"/>
      <c r="AB4926" s="10"/>
      <c r="AF4926" s="20" t="s">
        <v>830</v>
      </c>
    </row>
    <row r="4927" spans="14:32" ht="30" customHeight="1" x14ac:dyDescent="0.25">
      <c r="N4927" s="10"/>
      <c r="R4927" s="17"/>
      <c r="AA4927" s="10"/>
      <c r="AB4927" s="10"/>
      <c r="AF4927" s="20" t="s">
        <v>3331</v>
      </c>
    </row>
    <row r="4928" spans="14:32" ht="30" customHeight="1" x14ac:dyDescent="0.25">
      <c r="N4928" s="10"/>
      <c r="R4928" s="17"/>
      <c r="AA4928" s="10"/>
      <c r="AB4928" s="10"/>
      <c r="AF4928" s="20" t="s">
        <v>831</v>
      </c>
    </row>
    <row r="4929" spans="14:32" ht="30" customHeight="1" x14ac:dyDescent="0.25">
      <c r="N4929" s="10"/>
      <c r="R4929" s="17"/>
      <c r="AA4929" s="10"/>
      <c r="AB4929" s="10"/>
      <c r="AF4929" s="20" t="s">
        <v>5683</v>
      </c>
    </row>
    <row r="4930" spans="14:32" ht="30" customHeight="1" x14ac:dyDescent="0.25">
      <c r="N4930" s="10"/>
      <c r="R4930" s="17"/>
      <c r="AA4930" s="10"/>
      <c r="AB4930" s="10"/>
      <c r="AF4930" s="20" t="s">
        <v>4023</v>
      </c>
    </row>
    <row r="4931" spans="14:32" ht="30" customHeight="1" x14ac:dyDescent="0.25">
      <c r="N4931" s="10"/>
      <c r="R4931" s="17"/>
      <c r="AA4931" s="10"/>
      <c r="AB4931" s="10"/>
      <c r="AF4931" s="20" t="s">
        <v>3332</v>
      </c>
    </row>
    <row r="4932" spans="14:32" ht="30" customHeight="1" x14ac:dyDescent="0.25">
      <c r="N4932" s="10"/>
      <c r="R4932" s="17"/>
      <c r="AA4932" s="10"/>
      <c r="AB4932" s="10"/>
      <c r="AF4932" s="20" t="s">
        <v>3333</v>
      </c>
    </row>
    <row r="4933" spans="14:32" ht="30" customHeight="1" x14ac:dyDescent="0.25">
      <c r="N4933" s="10"/>
      <c r="R4933" s="17"/>
      <c r="AA4933" s="10"/>
      <c r="AB4933" s="10"/>
      <c r="AF4933" s="20" t="s">
        <v>3977</v>
      </c>
    </row>
    <row r="4934" spans="14:32" ht="30" customHeight="1" x14ac:dyDescent="0.25">
      <c r="N4934" s="10"/>
      <c r="R4934" s="17"/>
      <c r="AA4934" s="10"/>
      <c r="AB4934" s="10"/>
      <c r="AF4934" s="20" t="s">
        <v>3334</v>
      </c>
    </row>
    <row r="4935" spans="14:32" ht="30" customHeight="1" x14ac:dyDescent="0.25">
      <c r="N4935" s="10"/>
      <c r="R4935" s="17"/>
      <c r="AA4935" s="10"/>
      <c r="AB4935" s="10"/>
      <c r="AF4935" s="20" t="s">
        <v>3334</v>
      </c>
    </row>
    <row r="4936" spans="14:32" ht="30" customHeight="1" x14ac:dyDescent="0.25">
      <c r="N4936" s="10"/>
      <c r="R4936" s="17"/>
      <c r="AA4936" s="10"/>
      <c r="AB4936" s="10"/>
      <c r="AF4936" s="20" t="s">
        <v>3335</v>
      </c>
    </row>
    <row r="4937" spans="14:32" ht="30" customHeight="1" x14ac:dyDescent="0.25">
      <c r="N4937" s="10"/>
      <c r="R4937" s="17"/>
      <c r="AA4937" s="10"/>
      <c r="AB4937" s="10"/>
      <c r="AF4937" s="20" t="s">
        <v>5511</v>
      </c>
    </row>
    <row r="4938" spans="14:32" ht="30" customHeight="1" x14ac:dyDescent="0.25">
      <c r="N4938" s="10"/>
      <c r="R4938" s="17"/>
      <c r="AA4938" s="10"/>
      <c r="AB4938" s="10"/>
      <c r="AF4938" s="20" t="s">
        <v>5512</v>
      </c>
    </row>
    <row r="4939" spans="14:32" ht="30" customHeight="1" x14ac:dyDescent="0.25">
      <c r="N4939" s="10"/>
      <c r="R4939" s="17"/>
      <c r="AA4939" s="10"/>
      <c r="AB4939" s="10"/>
      <c r="AF4939" s="20" t="s">
        <v>5513</v>
      </c>
    </row>
    <row r="4940" spans="14:32" ht="30" customHeight="1" x14ac:dyDescent="0.25">
      <c r="N4940" s="10"/>
      <c r="R4940" s="17"/>
      <c r="AA4940" s="10"/>
      <c r="AB4940" s="10"/>
      <c r="AF4940" s="20" t="s">
        <v>3336</v>
      </c>
    </row>
    <row r="4941" spans="14:32" ht="30" customHeight="1" x14ac:dyDescent="0.25">
      <c r="N4941" s="10"/>
      <c r="R4941" s="17"/>
      <c r="AA4941" s="10"/>
      <c r="AB4941" s="10"/>
      <c r="AF4941" s="20" t="s">
        <v>3337</v>
      </c>
    </row>
    <row r="4942" spans="14:32" ht="30" customHeight="1" x14ac:dyDescent="0.25">
      <c r="N4942" s="10"/>
      <c r="R4942" s="17"/>
      <c r="AA4942" s="10"/>
      <c r="AB4942" s="10"/>
      <c r="AF4942" s="20" t="s">
        <v>3338</v>
      </c>
    </row>
    <row r="4943" spans="14:32" ht="30" customHeight="1" x14ac:dyDescent="0.25">
      <c r="N4943" s="10"/>
      <c r="R4943" s="17"/>
      <c r="AA4943" s="10"/>
      <c r="AB4943" s="10"/>
      <c r="AF4943" s="20" t="s">
        <v>3339</v>
      </c>
    </row>
    <row r="4944" spans="14:32" ht="30" customHeight="1" x14ac:dyDescent="0.25">
      <c r="N4944" s="10"/>
      <c r="R4944" s="17"/>
      <c r="AA4944" s="10"/>
      <c r="AB4944" s="10"/>
      <c r="AF4944" s="20" t="s">
        <v>3340</v>
      </c>
    </row>
    <row r="4945" spans="14:32" ht="30" customHeight="1" x14ac:dyDescent="0.25">
      <c r="N4945" s="10"/>
      <c r="R4945" s="17"/>
      <c r="AA4945" s="10"/>
      <c r="AB4945" s="10"/>
      <c r="AF4945" s="20" t="s">
        <v>3341</v>
      </c>
    </row>
    <row r="4946" spans="14:32" ht="30" customHeight="1" x14ac:dyDescent="0.25">
      <c r="N4946" s="10"/>
      <c r="R4946" s="17"/>
      <c r="AA4946" s="10"/>
      <c r="AB4946" s="10"/>
      <c r="AF4946" s="20" t="s">
        <v>3695</v>
      </c>
    </row>
    <row r="4947" spans="14:32" ht="30" customHeight="1" x14ac:dyDescent="0.25">
      <c r="N4947" s="10"/>
      <c r="R4947" s="17"/>
      <c r="AA4947" s="10"/>
      <c r="AB4947" s="10"/>
      <c r="AF4947" s="20" t="s">
        <v>3342</v>
      </c>
    </row>
    <row r="4948" spans="14:32" ht="30" customHeight="1" x14ac:dyDescent="0.25">
      <c r="N4948" s="10"/>
      <c r="R4948" s="17"/>
      <c r="AA4948" s="10"/>
      <c r="AB4948" s="10"/>
      <c r="AF4948" s="20" t="s">
        <v>4434</v>
      </c>
    </row>
    <row r="4949" spans="14:32" ht="30" customHeight="1" x14ac:dyDescent="0.25">
      <c r="N4949" s="10"/>
      <c r="R4949" s="17"/>
      <c r="AA4949" s="10"/>
      <c r="AB4949" s="10"/>
      <c r="AF4949" s="20" t="s">
        <v>5514</v>
      </c>
    </row>
    <row r="4950" spans="14:32" ht="30" customHeight="1" x14ac:dyDescent="0.25">
      <c r="N4950" s="10"/>
      <c r="R4950" s="17"/>
      <c r="AA4950" s="10"/>
      <c r="AB4950" s="10"/>
      <c r="AF4950" s="20" t="s">
        <v>4435</v>
      </c>
    </row>
    <row r="4951" spans="14:32" ht="30" customHeight="1" x14ac:dyDescent="0.25">
      <c r="N4951" s="10"/>
      <c r="R4951" s="17"/>
      <c r="AA4951" s="10"/>
      <c r="AB4951" s="10"/>
      <c r="AF4951" s="20" t="s">
        <v>3343</v>
      </c>
    </row>
    <row r="4952" spans="14:32" ht="30" customHeight="1" x14ac:dyDescent="0.25">
      <c r="N4952" s="10"/>
      <c r="R4952" s="17"/>
      <c r="AA4952" s="10"/>
      <c r="AB4952" s="10"/>
      <c r="AF4952" s="20" t="s">
        <v>3344</v>
      </c>
    </row>
    <row r="4953" spans="14:32" ht="30" customHeight="1" x14ac:dyDescent="0.25">
      <c r="N4953" s="10"/>
      <c r="R4953" s="17"/>
      <c r="AA4953" s="10"/>
      <c r="AB4953" s="10"/>
      <c r="AF4953" s="20" t="s">
        <v>3345</v>
      </c>
    </row>
    <row r="4954" spans="14:32" ht="30" customHeight="1" x14ac:dyDescent="0.25">
      <c r="N4954" s="10"/>
      <c r="R4954" s="17"/>
      <c r="AA4954" s="10"/>
      <c r="AB4954" s="10"/>
      <c r="AF4954" s="20" t="s">
        <v>3346</v>
      </c>
    </row>
    <row r="4955" spans="14:32" ht="30" customHeight="1" x14ac:dyDescent="0.25">
      <c r="N4955" s="10"/>
      <c r="R4955" s="17"/>
      <c r="AA4955" s="10"/>
      <c r="AB4955" s="10"/>
      <c r="AF4955" s="20" t="s">
        <v>3347</v>
      </c>
    </row>
    <row r="4956" spans="14:32" ht="30" customHeight="1" x14ac:dyDescent="0.25">
      <c r="N4956" s="10"/>
      <c r="R4956" s="17"/>
      <c r="AA4956" s="10"/>
      <c r="AB4956" s="10"/>
      <c r="AF4956" s="20" t="s">
        <v>3348</v>
      </c>
    </row>
    <row r="4957" spans="14:32" ht="30" customHeight="1" x14ac:dyDescent="0.25">
      <c r="N4957" s="10"/>
      <c r="R4957" s="17"/>
      <c r="AA4957" s="10"/>
      <c r="AB4957" s="10"/>
      <c r="AF4957" s="20" t="s">
        <v>3349</v>
      </c>
    </row>
    <row r="4958" spans="14:32" ht="30" customHeight="1" x14ac:dyDescent="0.25">
      <c r="N4958" s="10"/>
      <c r="R4958" s="17"/>
      <c r="AA4958" s="10"/>
      <c r="AB4958" s="10"/>
      <c r="AF4958" s="20" t="s">
        <v>5515</v>
      </c>
    </row>
    <row r="4959" spans="14:32" ht="30" customHeight="1" x14ac:dyDescent="0.25">
      <c r="N4959" s="10"/>
      <c r="R4959" s="17"/>
      <c r="AA4959" s="10"/>
      <c r="AB4959" s="10"/>
      <c r="AF4959" s="20" t="s">
        <v>3350</v>
      </c>
    </row>
    <row r="4960" spans="14:32" ht="30" customHeight="1" x14ac:dyDescent="0.25">
      <c r="N4960" s="10"/>
      <c r="R4960" s="17"/>
      <c r="AA4960" s="10"/>
      <c r="AB4960" s="10"/>
      <c r="AF4960" s="20" t="s">
        <v>3350</v>
      </c>
    </row>
    <row r="4961" spans="14:32" ht="30" customHeight="1" x14ac:dyDescent="0.25">
      <c r="N4961" s="10"/>
      <c r="R4961" s="17"/>
      <c r="AA4961" s="10"/>
      <c r="AB4961" s="10"/>
      <c r="AF4961" s="20" t="s">
        <v>5516</v>
      </c>
    </row>
    <row r="4962" spans="14:32" ht="30" customHeight="1" x14ac:dyDescent="0.25">
      <c r="N4962" s="10"/>
      <c r="R4962" s="17"/>
      <c r="AA4962" s="10"/>
      <c r="AB4962" s="10"/>
      <c r="AF4962" s="20" t="s">
        <v>3351</v>
      </c>
    </row>
    <row r="4963" spans="14:32" ht="30" customHeight="1" x14ac:dyDescent="0.25">
      <c r="N4963" s="10"/>
      <c r="R4963" s="17"/>
      <c r="AA4963" s="10"/>
      <c r="AB4963" s="10"/>
      <c r="AF4963" s="20" t="s">
        <v>3351</v>
      </c>
    </row>
    <row r="4964" spans="14:32" ht="30" customHeight="1" x14ac:dyDescent="0.25">
      <c r="N4964" s="10"/>
      <c r="R4964" s="17"/>
      <c r="AA4964" s="10"/>
      <c r="AB4964" s="10"/>
      <c r="AF4964" s="20" t="s">
        <v>3351</v>
      </c>
    </row>
    <row r="4965" spans="14:32" ht="30" customHeight="1" x14ac:dyDescent="0.25">
      <c r="N4965" s="10"/>
      <c r="R4965" s="17"/>
      <c r="AA4965" s="10"/>
      <c r="AB4965" s="10"/>
      <c r="AF4965" s="20" t="s">
        <v>3351</v>
      </c>
    </row>
    <row r="4966" spans="14:32" ht="30" customHeight="1" x14ac:dyDescent="0.25">
      <c r="N4966" s="10"/>
      <c r="R4966" s="17"/>
      <c r="AA4966" s="10"/>
      <c r="AB4966" s="10"/>
      <c r="AF4966" s="20" t="s">
        <v>3352</v>
      </c>
    </row>
    <row r="4967" spans="14:32" ht="30" customHeight="1" x14ac:dyDescent="0.25">
      <c r="N4967" s="10"/>
      <c r="R4967" s="17"/>
      <c r="AA4967" s="10"/>
      <c r="AB4967" s="10"/>
      <c r="AF4967" s="20" t="s">
        <v>3353</v>
      </c>
    </row>
    <row r="4968" spans="14:32" ht="30" customHeight="1" x14ac:dyDescent="0.25">
      <c r="N4968" s="10"/>
      <c r="R4968" s="17"/>
      <c r="AA4968" s="10"/>
      <c r="AB4968" s="10"/>
      <c r="AF4968" s="20" t="s">
        <v>4091</v>
      </c>
    </row>
    <row r="4969" spans="14:32" ht="30" customHeight="1" x14ac:dyDescent="0.25">
      <c r="N4969" s="10"/>
      <c r="R4969" s="17"/>
      <c r="AA4969" s="10"/>
      <c r="AB4969" s="10"/>
      <c r="AF4969" s="20" t="s">
        <v>4062</v>
      </c>
    </row>
    <row r="4970" spans="14:32" ht="30" customHeight="1" x14ac:dyDescent="0.25">
      <c r="N4970" s="10"/>
      <c r="R4970" s="17"/>
      <c r="AA4970" s="10"/>
      <c r="AB4970" s="10"/>
      <c r="AF4970" s="20" t="s">
        <v>5517</v>
      </c>
    </row>
    <row r="4971" spans="14:32" ht="30" customHeight="1" x14ac:dyDescent="0.25">
      <c r="N4971" s="10"/>
      <c r="R4971" s="17"/>
      <c r="AA4971" s="10"/>
      <c r="AB4971" s="10"/>
      <c r="AF4971" s="20" t="s">
        <v>3354</v>
      </c>
    </row>
    <row r="4972" spans="14:32" ht="30" customHeight="1" x14ac:dyDescent="0.25">
      <c r="N4972" s="10"/>
      <c r="R4972" s="17"/>
      <c r="AA4972" s="10"/>
      <c r="AB4972" s="10"/>
      <c r="AF4972" s="20" t="s">
        <v>4436</v>
      </c>
    </row>
    <row r="4973" spans="14:32" ht="30" customHeight="1" x14ac:dyDescent="0.25">
      <c r="N4973" s="10"/>
      <c r="R4973" s="17"/>
      <c r="AA4973" s="10"/>
      <c r="AB4973" s="10"/>
      <c r="AF4973" s="20" t="s">
        <v>3355</v>
      </c>
    </row>
    <row r="4974" spans="14:32" ht="30" customHeight="1" x14ac:dyDescent="0.25">
      <c r="N4974" s="10"/>
      <c r="R4974" s="17"/>
      <c r="AA4974" s="10"/>
      <c r="AB4974" s="10"/>
      <c r="AF4974" s="20" t="s">
        <v>3356</v>
      </c>
    </row>
    <row r="4975" spans="14:32" ht="30" customHeight="1" x14ac:dyDescent="0.25">
      <c r="N4975" s="10"/>
      <c r="R4975" s="17"/>
      <c r="AA4975" s="10"/>
      <c r="AB4975" s="10"/>
      <c r="AF4975" s="20" t="s">
        <v>3357</v>
      </c>
    </row>
    <row r="4976" spans="14:32" ht="30" customHeight="1" x14ac:dyDescent="0.25">
      <c r="N4976" s="10"/>
      <c r="R4976" s="17"/>
      <c r="AA4976" s="10"/>
      <c r="AB4976" s="10"/>
      <c r="AF4976" s="20" t="s">
        <v>3358</v>
      </c>
    </row>
    <row r="4977" spans="14:32" ht="30" customHeight="1" x14ac:dyDescent="0.25">
      <c r="N4977" s="10"/>
      <c r="R4977" s="17"/>
      <c r="AA4977" s="10"/>
      <c r="AB4977" s="10"/>
      <c r="AF4977" s="20" t="s">
        <v>3358</v>
      </c>
    </row>
    <row r="4978" spans="14:32" ht="30" customHeight="1" x14ac:dyDescent="0.25">
      <c r="N4978" s="10"/>
      <c r="R4978" s="17"/>
      <c r="AA4978" s="10"/>
      <c r="AB4978" s="10"/>
      <c r="AF4978" s="20" t="s">
        <v>3358</v>
      </c>
    </row>
    <row r="4979" spans="14:32" ht="30" customHeight="1" x14ac:dyDescent="0.25">
      <c r="N4979" s="10"/>
      <c r="R4979" s="17"/>
      <c r="AA4979" s="10"/>
      <c r="AB4979" s="10"/>
      <c r="AF4979" s="20" t="s">
        <v>3358</v>
      </c>
    </row>
    <row r="4980" spans="14:32" ht="30" customHeight="1" x14ac:dyDescent="0.25">
      <c r="N4980" s="10"/>
      <c r="R4980" s="17"/>
      <c r="AA4980" s="10"/>
      <c r="AB4980" s="10"/>
      <c r="AF4980" s="20" t="s">
        <v>3358</v>
      </c>
    </row>
    <row r="4981" spans="14:32" ht="30" customHeight="1" x14ac:dyDescent="0.25">
      <c r="N4981" s="10"/>
      <c r="R4981" s="17"/>
      <c r="AA4981" s="10"/>
      <c r="AB4981" s="10"/>
      <c r="AF4981" s="20" t="s">
        <v>3359</v>
      </c>
    </row>
    <row r="4982" spans="14:32" ht="30" customHeight="1" x14ac:dyDescent="0.25">
      <c r="N4982" s="10"/>
      <c r="R4982" s="17"/>
      <c r="AA4982" s="10"/>
      <c r="AB4982" s="10"/>
      <c r="AF4982" s="20" t="s">
        <v>3360</v>
      </c>
    </row>
    <row r="4983" spans="14:32" ht="30" customHeight="1" x14ac:dyDescent="0.25">
      <c r="N4983" s="10"/>
      <c r="R4983" s="17"/>
      <c r="AA4983" s="10"/>
      <c r="AB4983" s="10"/>
      <c r="AF4983" s="20" t="s">
        <v>3978</v>
      </c>
    </row>
    <row r="4984" spans="14:32" ht="30" customHeight="1" x14ac:dyDescent="0.25">
      <c r="N4984" s="10"/>
      <c r="R4984" s="17"/>
      <c r="AA4984" s="10"/>
      <c r="AB4984" s="10"/>
      <c r="AF4984" s="20" t="s">
        <v>833</v>
      </c>
    </row>
    <row r="4985" spans="14:32" ht="30" customHeight="1" x14ac:dyDescent="0.25">
      <c r="N4985" s="10"/>
      <c r="R4985" s="17"/>
      <c r="AA4985" s="10"/>
      <c r="AB4985" s="10"/>
      <c r="AF4985" s="20" t="s">
        <v>4437</v>
      </c>
    </row>
    <row r="4986" spans="14:32" ht="30" customHeight="1" x14ac:dyDescent="0.25">
      <c r="N4986" s="10"/>
      <c r="R4986" s="17"/>
      <c r="AA4986" s="10"/>
      <c r="AB4986" s="10"/>
      <c r="AF4986" s="20" t="s">
        <v>4438</v>
      </c>
    </row>
    <row r="4987" spans="14:32" ht="30" customHeight="1" x14ac:dyDescent="0.25">
      <c r="N4987" s="10"/>
      <c r="R4987" s="17"/>
      <c r="AA4987" s="10"/>
      <c r="AB4987" s="10"/>
      <c r="AF4987" s="20" t="s">
        <v>5518</v>
      </c>
    </row>
    <row r="4988" spans="14:32" ht="30" customHeight="1" x14ac:dyDescent="0.25">
      <c r="N4988" s="10"/>
      <c r="R4988" s="17"/>
      <c r="AA4988" s="10"/>
      <c r="AB4988" s="10"/>
      <c r="AF4988" s="20" t="s">
        <v>5519</v>
      </c>
    </row>
    <row r="4989" spans="14:32" ht="30" customHeight="1" x14ac:dyDescent="0.25">
      <c r="N4989" s="10"/>
      <c r="R4989" s="17"/>
      <c r="AA4989" s="10"/>
      <c r="AB4989" s="10"/>
      <c r="AF4989" s="20" t="s">
        <v>5520</v>
      </c>
    </row>
    <row r="4990" spans="14:32" ht="30" customHeight="1" x14ac:dyDescent="0.25">
      <c r="N4990" s="10"/>
      <c r="R4990" s="17"/>
      <c r="AA4990" s="10"/>
      <c r="AB4990" s="10"/>
      <c r="AF4990" s="20" t="s">
        <v>5521</v>
      </c>
    </row>
    <row r="4991" spans="14:32" ht="30" customHeight="1" x14ac:dyDescent="0.25">
      <c r="N4991" s="10"/>
      <c r="R4991" s="17"/>
      <c r="AA4991" s="10"/>
      <c r="AB4991" s="10"/>
      <c r="AF4991" s="20" t="s">
        <v>5522</v>
      </c>
    </row>
    <row r="4992" spans="14:32" ht="30" customHeight="1" x14ac:dyDescent="0.25">
      <c r="N4992" s="10"/>
      <c r="R4992" s="17"/>
      <c r="AA4992" s="10"/>
      <c r="AB4992" s="10"/>
      <c r="AF4992" s="20" t="s">
        <v>5523</v>
      </c>
    </row>
    <row r="4993" spans="14:32" ht="30" customHeight="1" x14ac:dyDescent="0.25">
      <c r="N4993" s="10"/>
      <c r="R4993" s="17"/>
      <c r="AA4993" s="10"/>
      <c r="AB4993" s="10"/>
      <c r="AF4993" s="20" t="s">
        <v>5524</v>
      </c>
    </row>
    <row r="4994" spans="14:32" ht="30" customHeight="1" x14ac:dyDescent="0.25">
      <c r="N4994" s="10"/>
      <c r="R4994" s="17"/>
      <c r="AA4994" s="10"/>
      <c r="AB4994" s="10"/>
      <c r="AF4994" s="20" t="s">
        <v>3361</v>
      </c>
    </row>
    <row r="4995" spans="14:32" ht="30" customHeight="1" x14ac:dyDescent="0.25">
      <c r="N4995" s="10"/>
      <c r="R4995" s="17"/>
      <c r="AA4995" s="10"/>
      <c r="AB4995" s="10"/>
      <c r="AF4995" s="20" t="s">
        <v>4608</v>
      </c>
    </row>
    <row r="4996" spans="14:32" ht="30" customHeight="1" x14ac:dyDescent="0.25">
      <c r="N4996" s="10"/>
      <c r="R4996" s="17"/>
      <c r="AA4996" s="10"/>
      <c r="AB4996" s="10"/>
      <c r="AF4996" s="20" t="s">
        <v>3362</v>
      </c>
    </row>
    <row r="4997" spans="14:32" ht="30" customHeight="1" x14ac:dyDescent="0.25">
      <c r="N4997" s="10"/>
      <c r="R4997" s="17"/>
      <c r="AA4997" s="10"/>
      <c r="AB4997" s="10"/>
      <c r="AF4997" s="20" t="s">
        <v>3362</v>
      </c>
    </row>
    <row r="4998" spans="14:32" ht="30" customHeight="1" x14ac:dyDescent="0.25">
      <c r="N4998" s="10"/>
      <c r="R4998" s="17"/>
      <c r="AA4998" s="10"/>
      <c r="AB4998" s="10"/>
      <c r="AF4998" s="20" t="s">
        <v>4440</v>
      </c>
    </row>
    <row r="4999" spans="14:32" ht="30" customHeight="1" x14ac:dyDescent="0.25">
      <c r="N4999" s="10"/>
      <c r="R4999" s="17"/>
      <c r="AA4999" s="10"/>
      <c r="AB4999" s="10"/>
      <c r="AF4999" s="20" t="s">
        <v>3363</v>
      </c>
    </row>
    <row r="5000" spans="14:32" ht="30" customHeight="1" x14ac:dyDescent="0.25">
      <c r="N5000" s="10"/>
      <c r="R5000" s="17"/>
      <c r="AA5000" s="10"/>
      <c r="AB5000" s="10"/>
      <c r="AF5000" s="20" t="s">
        <v>3364</v>
      </c>
    </row>
    <row r="5001" spans="14:32" ht="30" customHeight="1" x14ac:dyDescent="0.25">
      <c r="N5001" s="10"/>
      <c r="R5001" s="17"/>
      <c r="AA5001" s="10"/>
      <c r="AB5001" s="10"/>
      <c r="AF5001" s="20" t="s">
        <v>3365</v>
      </c>
    </row>
    <row r="5002" spans="14:32" ht="30" customHeight="1" x14ac:dyDescent="0.25">
      <c r="N5002" s="10"/>
      <c r="R5002" s="17"/>
      <c r="AA5002" s="10"/>
      <c r="AB5002" s="10"/>
      <c r="AF5002" s="20" t="s">
        <v>3366</v>
      </c>
    </row>
    <row r="5003" spans="14:32" ht="30" customHeight="1" x14ac:dyDescent="0.25">
      <c r="N5003" s="10"/>
      <c r="R5003" s="17"/>
      <c r="AA5003" s="10"/>
      <c r="AB5003" s="10"/>
      <c r="AF5003" s="20" t="s">
        <v>3367</v>
      </c>
    </row>
    <row r="5004" spans="14:32" ht="30" customHeight="1" x14ac:dyDescent="0.25">
      <c r="N5004" s="10"/>
      <c r="R5004" s="17"/>
      <c r="AA5004" s="10"/>
      <c r="AB5004" s="10"/>
      <c r="AF5004" s="20" t="s">
        <v>3368</v>
      </c>
    </row>
    <row r="5005" spans="14:32" ht="30" customHeight="1" x14ac:dyDescent="0.25">
      <c r="N5005" s="10"/>
      <c r="R5005" s="17"/>
      <c r="AA5005" s="10"/>
      <c r="AB5005" s="10"/>
      <c r="AF5005" s="20" t="s">
        <v>4441</v>
      </c>
    </row>
    <row r="5006" spans="14:32" ht="30" customHeight="1" x14ac:dyDescent="0.25">
      <c r="N5006" s="10"/>
      <c r="R5006" s="17"/>
      <c r="AA5006" s="10"/>
      <c r="AB5006" s="10"/>
      <c r="AF5006" s="20" t="s">
        <v>4609</v>
      </c>
    </row>
    <row r="5007" spans="14:32" ht="30" customHeight="1" x14ac:dyDescent="0.25">
      <c r="N5007" s="10"/>
      <c r="R5007" s="17"/>
      <c r="AA5007" s="10"/>
      <c r="AB5007" s="10"/>
      <c r="AF5007" s="20" t="s">
        <v>3369</v>
      </c>
    </row>
    <row r="5008" spans="14:32" ht="30" customHeight="1" x14ac:dyDescent="0.25">
      <c r="N5008" s="10"/>
      <c r="R5008" s="17"/>
      <c r="AA5008" s="10"/>
      <c r="AB5008" s="10"/>
      <c r="AF5008" s="20" t="s">
        <v>3370</v>
      </c>
    </row>
    <row r="5009" spans="14:32" ht="30" customHeight="1" x14ac:dyDescent="0.25">
      <c r="N5009" s="10"/>
      <c r="R5009" s="17"/>
      <c r="AA5009" s="10"/>
      <c r="AB5009" s="10"/>
      <c r="AF5009" s="20" t="s">
        <v>3371</v>
      </c>
    </row>
    <row r="5010" spans="14:32" ht="30" customHeight="1" x14ac:dyDescent="0.25">
      <c r="N5010" s="10"/>
      <c r="R5010" s="17"/>
      <c r="AA5010" s="10"/>
      <c r="AB5010" s="10"/>
      <c r="AF5010" s="21" t="s">
        <v>3372</v>
      </c>
    </row>
    <row r="5011" spans="14:32" ht="30" customHeight="1" x14ac:dyDescent="0.25">
      <c r="N5011" s="10"/>
      <c r="R5011" s="17"/>
      <c r="AA5011" s="10"/>
      <c r="AB5011" s="10"/>
      <c r="AF5011" s="21" t="s">
        <v>3373</v>
      </c>
    </row>
    <row r="5012" spans="14:32" ht="30" customHeight="1" x14ac:dyDescent="0.25">
      <c r="N5012" s="10"/>
      <c r="R5012" s="17"/>
      <c r="AA5012" s="10"/>
      <c r="AB5012" s="10"/>
      <c r="AF5012" s="21" t="s">
        <v>3374</v>
      </c>
    </row>
    <row r="5013" spans="14:32" ht="30" customHeight="1" x14ac:dyDescent="0.25">
      <c r="N5013" s="10"/>
      <c r="R5013" s="17"/>
      <c r="AA5013" s="10"/>
      <c r="AB5013" s="10"/>
      <c r="AF5013" s="21" t="s">
        <v>3375</v>
      </c>
    </row>
    <row r="5014" spans="14:32" ht="30" customHeight="1" x14ac:dyDescent="0.25">
      <c r="N5014" s="10"/>
      <c r="R5014" s="17"/>
      <c r="AA5014" s="10"/>
      <c r="AB5014" s="10"/>
      <c r="AF5014" s="21" t="s">
        <v>3376</v>
      </c>
    </row>
    <row r="5015" spans="14:32" ht="30" customHeight="1" x14ac:dyDescent="0.25">
      <c r="N5015" s="10"/>
      <c r="R5015" s="17"/>
      <c r="AA5015" s="10"/>
      <c r="AB5015" s="10"/>
      <c r="AF5015" s="21" t="s">
        <v>3377</v>
      </c>
    </row>
    <row r="5016" spans="14:32" ht="30" customHeight="1" x14ac:dyDescent="0.25">
      <c r="N5016" s="10"/>
      <c r="R5016" s="17"/>
      <c r="AA5016" s="10"/>
      <c r="AB5016" s="10"/>
      <c r="AF5016" s="21" t="s">
        <v>3378</v>
      </c>
    </row>
    <row r="5017" spans="14:32" ht="30" customHeight="1" x14ac:dyDescent="0.25">
      <c r="N5017" s="10"/>
      <c r="R5017" s="17"/>
      <c r="AA5017" s="10"/>
      <c r="AB5017" s="10"/>
      <c r="AF5017" s="21" t="s">
        <v>3379</v>
      </c>
    </row>
    <row r="5018" spans="14:32" ht="30" customHeight="1" x14ac:dyDescent="0.25">
      <c r="N5018" s="10"/>
      <c r="R5018" s="17"/>
      <c r="AA5018" s="10"/>
      <c r="AB5018" s="10"/>
      <c r="AF5018" s="21" t="s">
        <v>3380</v>
      </c>
    </row>
    <row r="5019" spans="14:32" ht="30" customHeight="1" x14ac:dyDescent="0.25">
      <c r="N5019" s="10"/>
      <c r="R5019" s="17"/>
      <c r="AA5019" s="10"/>
      <c r="AB5019" s="10"/>
      <c r="AF5019" s="21" t="s">
        <v>3381</v>
      </c>
    </row>
    <row r="5020" spans="14:32" ht="30" customHeight="1" x14ac:dyDescent="0.25">
      <c r="N5020" s="10"/>
      <c r="R5020" s="17"/>
      <c r="AA5020" s="10"/>
      <c r="AB5020" s="10"/>
      <c r="AF5020" s="21" t="s">
        <v>3382</v>
      </c>
    </row>
    <row r="5021" spans="14:32" ht="30" customHeight="1" x14ac:dyDescent="0.25">
      <c r="N5021" s="10"/>
      <c r="R5021" s="17"/>
      <c r="AA5021" s="10"/>
      <c r="AB5021" s="10"/>
      <c r="AF5021" s="21" t="s">
        <v>3383</v>
      </c>
    </row>
    <row r="5022" spans="14:32" ht="30" customHeight="1" x14ac:dyDescent="0.25">
      <c r="N5022" s="10"/>
      <c r="R5022" s="17"/>
      <c r="AA5022" s="10"/>
      <c r="AB5022" s="10"/>
      <c r="AF5022" s="21" t="s">
        <v>3384</v>
      </c>
    </row>
    <row r="5023" spans="14:32" ht="30" customHeight="1" x14ac:dyDescent="0.25">
      <c r="N5023" s="10"/>
      <c r="R5023" s="17"/>
      <c r="AA5023" s="10"/>
      <c r="AB5023" s="10"/>
      <c r="AF5023" s="21" t="s">
        <v>834</v>
      </c>
    </row>
    <row r="5024" spans="14:32" ht="30" customHeight="1" x14ac:dyDescent="0.25">
      <c r="N5024" s="10"/>
      <c r="R5024" s="17"/>
      <c r="AA5024" s="10"/>
      <c r="AB5024" s="10"/>
      <c r="AF5024" s="21" t="s">
        <v>3385</v>
      </c>
    </row>
    <row r="5025" spans="14:32" ht="30" customHeight="1" x14ac:dyDescent="0.25">
      <c r="N5025" s="10"/>
      <c r="R5025" s="17"/>
      <c r="AA5025" s="10"/>
      <c r="AB5025" s="10"/>
      <c r="AF5025" s="21" t="s">
        <v>3386</v>
      </c>
    </row>
    <row r="5026" spans="14:32" ht="30" customHeight="1" x14ac:dyDescent="0.25">
      <c r="N5026" s="10"/>
      <c r="R5026" s="17"/>
      <c r="AA5026" s="10"/>
      <c r="AB5026" s="10"/>
      <c r="AF5026" s="21" t="s">
        <v>3387</v>
      </c>
    </row>
    <row r="5027" spans="14:32" ht="30" customHeight="1" x14ac:dyDescent="0.25">
      <c r="N5027" s="10"/>
      <c r="R5027" s="17"/>
      <c r="AA5027" s="10"/>
      <c r="AB5027" s="10"/>
      <c r="AF5027" s="21" t="s">
        <v>5525</v>
      </c>
    </row>
    <row r="5028" spans="14:32" ht="30" customHeight="1" x14ac:dyDescent="0.25">
      <c r="N5028" s="10"/>
      <c r="R5028" s="17"/>
      <c r="AA5028" s="10"/>
      <c r="AB5028" s="10"/>
      <c r="AF5028" s="21" t="s">
        <v>4442</v>
      </c>
    </row>
    <row r="5029" spans="14:32" ht="30" customHeight="1" x14ac:dyDescent="0.25">
      <c r="N5029" s="10"/>
      <c r="R5029" s="17"/>
      <c r="AA5029" s="10"/>
      <c r="AB5029" s="10"/>
      <c r="AF5029" s="21" t="s">
        <v>4443</v>
      </c>
    </row>
    <row r="5030" spans="14:32" ht="30" customHeight="1" x14ac:dyDescent="0.25">
      <c r="N5030" s="10"/>
      <c r="R5030" s="17"/>
      <c r="AA5030" s="10"/>
      <c r="AB5030" s="10"/>
      <c r="AF5030" s="21" t="s">
        <v>5526</v>
      </c>
    </row>
    <row r="5031" spans="14:32" ht="30" customHeight="1" x14ac:dyDescent="0.25">
      <c r="N5031" s="10"/>
      <c r="R5031" s="17"/>
      <c r="AA5031" s="10"/>
      <c r="AB5031" s="10"/>
      <c r="AF5031" s="21" t="s">
        <v>3388</v>
      </c>
    </row>
    <row r="5032" spans="14:32" ht="30" customHeight="1" x14ac:dyDescent="0.25">
      <c r="N5032" s="10"/>
      <c r="R5032" s="17"/>
      <c r="AA5032" s="10"/>
      <c r="AB5032" s="10"/>
      <c r="AF5032" s="21" t="s">
        <v>3389</v>
      </c>
    </row>
    <row r="5033" spans="14:32" ht="30" customHeight="1" x14ac:dyDescent="0.25">
      <c r="N5033" s="10"/>
      <c r="R5033" s="17"/>
      <c r="AA5033" s="10"/>
      <c r="AB5033" s="10"/>
      <c r="AF5033" s="21" t="s">
        <v>4444</v>
      </c>
    </row>
    <row r="5034" spans="14:32" ht="30" customHeight="1" x14ac:dyDescent="0.25">
      <c r="N5034" s="10"/>
      <c r="R5034" s="17"/>
      <c r="AA5034" s="10"/>
      <c r="AB5034" s="10"/>
      <c r="AF5034" s="21" t="s">
        <v>4610</v>
      </c>
    </row>
    <row r="5035" spans="14:32" ht="30" customHeight="1" x14ac:dyDescent="0.25">
      <c r="N5035" s="10"/>
      <c r="R5035" s="17"/>
      <c r="AA5035" s="10"/>
      <c r="AB5035" s="10"/>
      <c r="AF5035" s="21" t="s">
        <v>3390</v>
      </c>
    </row>
    <row r="5036" spans="14:32" ht="30" customHeight="1" x14ac:dyDescent="0.25">
      <c r="N5036" s="10"/>
      <c r="R5036" s="17"/>
      <c r="AA5036" s="10"/>
      <c r="AB5036" s="10"/>
      <c r="AF5036" s="21" t="s">
        <v>3391</v>
      </c>
    </row>
    <row r="5037" spans="14:32" ht="30" customHeight="1" x14ac:dyDescent="0.25">
      <c r="N5037" s="10"/>
      <c r="R5037" s="17"/>
      <c r="AA5037" s="10"/>
      <c r="AB5037" s="10"/>
      <c r="AF5037" s="21" t="s">
        <v>5527</v>
      </c>
    </row>
    <row r="5038" spans="14:32" ht="30" customHeight="1" x14ac:dyDescent="0.25">
      <c r="N5038" s="10"/>
      <c r="R5038" s="17"/>
      <c r="AA5038" s="10"/>
      <c r="AB5038" s="10"/>
      <c r="AF5038" s="21" t="s">
        <v>3392</v>
      </c>
    </row>
    <row r="5039" spans="14:32" ht="30" customHeight="1" x14ac:dyDescent="0.25">
      <c r="N5039" s="10"/>
      <c r="R5039" s="17"/>
      <c r="AA5039" s="10"/>
      <c r="AB5039" s="10"/>
      <c r="AF5039" s="21" t="s">
        <v>3393</v>
      </c>
    </row>
    <row r="5040" spans="14:32" ht="30" customHeight="1" x14ac:dyDescent="0.25">
      <c r="N5040" s="10"/>
      <c r="R5040" s="17"/>
      <c r="AA5040" s="10"/>
      <c r="AB5040" s="10"/>
      <c r="AF5040" s="21" t="s">
        <v>3644</v>
      </c>
    </row>
    <row r="5041" spans="14:32" ht="30" customHeight="1" x14ac:dyDescent="0.25">
      <c r="N5041" s="10"/>
      <c r="R5041" s="17"/>
      <c r="AA5041" s="10"/>
      <c r="AB5041" s="10"/>
      <c r="AF5041" s="21" t="s">
        <v>4611</v>
      </c>
    </row>
    <row r="5042" spans="14:32" ht="30" customHeight="1" x14ac:dyDescent="0.25">
      <c r="N5042" s="10"/>
      <c r="R5042" s="17"/>
      <c r="AA5042" s="10"/>
      <c r="AB5042" s="10"/>
      <c r="AF5042" s="21" t="s">
        <v>4446</v>
      </c>
    </row>
    <row r="5043" spans="14:32" ht="30" customHeight="1" x14ac:dyDescent="0.25">
      <c r="N5043" s="10"/>
      <c r="R5043" s="17"/>
      <c r="AA5043" s="10"/>
      <c r="AB5043" s="10"/>
      <c r="AF5043" s="21" t="s">
        <v>5528</v>
      </c>
    </row>
    <row r="5044" spans="14:32" ht="30" customHeight="1" x14ac:dyDescent="0.25">
      <c r="N5044" s="10"/>
      <c r="R5044" s="17"/>
      <c r="AA5044" s="10"/>
      <c r="AB5044" s="10"/>
      <c r="AF5044" s="21" t="s">
        <v>5529</v>
      </c>
    </row>
    <row r="5045" spans="14:32" ht="30" customHeight="1" x14ac:dyDescent="0.25">
      <c r="N5045" s="10"/>
      <c r="R5045" s="17"/>
      <c r="AA5045" s="10"/>
      <c r="AB5045" s="10"/>
      <c r="AF5045" s="21" t="s">
        <v>4447</v>
      </c>
    </row>
    <row r="5046" spans="14:32" ht="30" customHeight="1" x14ac:dyDescent="0.25">
      <c r="N5046" s="10"/>
      <c r="R5046" s="17"/>
      <c r="AA5046" s="10"/>
      <c r="AB5046" s="10"/>
      <c r="AF5046" s="21" t="s">
        <v>3394</v>
      </c>
    </row>
    <row r="5047" spans="14:32" ht="30" customHeight="1" x14ac:dyDescent="0.25">
      <c r="N5047" s="10"/>
      <c r="R5047" s="17"/>
      <c r="AA5047" s="10"/>
      <c r="AB5047" s="10"/>
      <c r="AF5047" s="21" t="s">
        <v>3395</v>
      </c>
    </row>
    <row r="5048" spans="14:32" ht="30" customHeight="1" x14ac:dyDescent="0.25">
      <c r="N5048" s="10"/>
      <c r="R5048" s="17"/>
      <c r="AA5048" s="10"/>
      <c r="AB5048" s="10"/>
      <c r="AF5048" s="21" t="s">
        <v>3979</v>
      </c>
    </row>
    <row r="5049" spans="14:32" ht="30" customHeight="1" x14ac:dyDescent="0.25">
      <c r="N5049" s="10"/>
      <c r="R5049" s="17"/>
      <c r="AA5049" s="10"/>
      <c r="AB5049" s="10"/>
      <c r="AF5049" s="21" t="s">
        <v>3980</v>
      </c>
    </row>
    <row r="5050" spans="14:32" ht="30" customHeight="1" x14ac:dyDescent="0.25">
      <c r="N5050" s="10"/>
      <c r="R5050" s="17"/>
      <c r="AA5050" s="10"/>
      <c r="AB5050" s="10"/>
      <c r="AF5050" s="21" t="s">
        <v>5530</v>
      </c>
    </row>
    <row r="5051" spans="14:32" ht="30" customHeight="1" x14ac:dyDescent="0.25">
      <c r="N5051" s="10"/>
      <c r="R5051" s="17"/>
      <c r="AA5051" s="10"/>
      <c r="AB5051" s="10"/>
      <c r="AF5051" s="21" t="s">
        <v>3396</v>
      </c>
    </row>
    <row r="5052" spans="14:32" ht="30" customHeight="1" x14ac:dyDescent="0.25">
      <c r="N5052" s="10"/>
      <c r="R5052" s="17"/>
      <c r="AA5052" s="10"/>
      <c r="AB5052" s="10"/>
      <c r="AF5052" s="21" t="s">
        <v>3396</v>
      </c>
    </row>
    <row r="5053" spans="14:32" ht="30" customHeight="1" x14ac:dyDescent="0.25">
      <c r="N5053" s="10"/>
      <c r="R5053" s="17"/>
      <c r="AA5053" s="10"/>
      <c r="AB5053" s="10"/>
      <c r="AF5053" s="21" t="s">
        <v>3397</v>
      </c>
    </row>
    <row r="5054" spans="14:32" ht="30" customHeight="1" x14ac:dyDescent="0.25">
      <c r="N5054" s="10"/>
      <c r="R5054" s="17"/>
      <c r="AA5054" s="10"/>
      <c r="AB5054" s="10"/>
      <c r="AF5054" s="21" t="s">
        <v>3397</v>
      </c>
    </row>
    <row r="5055" spans="14:32" ht="30" customHeight="1" x14ac:dyDescent="0.25">
      <c r="N5055" s="10"/>
      <c r="R5055" s="17"/>
      <c r="AA5055" s="10"/>
      <c r="AB5055" s="10"/>
      <c r="AF5055" s="21" t="s">
        <v>3397</v>
      </c>
    </row>
    <row r="5056" spans="14:32" ht="30" customHeight="1" x14ac:dyDescent="0.25">
      <c r="N5056" s="10"/>
      <c r="R5056" s="17"/>
      <c r="AA5056" s="10"/>
      <c r="AB5056" s="10"/>
      <c r="AF5056" s="21" t="s">
        <v>3397</v>
      </c>
    </row>
    <row r="5057" spans="14:32" ht="30" customHeight="1" x14ac:dyDescent="0.25">
      <c r="N5057" s="10"/>
      <c r="R5057" s="17"/>
      <c r="AA5057" s="10"/>
      <c r="AB5057" s="10"/>
      <c r="AF5057" s="21" t="s">
        <v>3397</v>
      </c>
    </row>
    <row r="5058" spans="14:32" ht="30" customHeight="1" x14ac:dyDescent="0.25">
      <c r="N5058" s="10"/>
      <c r="R5058" s="17"/>
      <c r="AA5058" s="10"/>
      <c r="AB5058" s="10"/>
      <c r="AF5058" s="21" t="s">
        <v>3397</v>
      </c>
    </row>
    <row r="5059" spans="14:32" ht="30" customHeight="1" x14ac:dyDescent="0.25">
      <c r="N5059" s="10"/>
      <c r="R5059" s="17"/>
      <c r="AA5059" s="10"/>
      <c r="AB5059" s="10"/>
      <c r="AF5059" s="21" t="s">
        <v>3397</v>
      </c>
    </row>
    <row r="5060" spans="14:32" ht="30" customHeight="1" x14ac:dyDescent="0.25">
      <c r="N5060" s="10"/>
      <c r="R5060" s="17"/>
      <c r="AA5060" s="10"/>
      <c r="AB5060" s="10"/>
      <c r="AF5060" s="21" t="s">
        <v>3398</v>
      </c>
    </row>
    <row r="5061" spans="14:32" ht="30" customHeight="1" x14ac:dyDescent="0.25">
      <c r="N5061" s="10"/>
      <c r="R5061" s="17"/>
      <c r="AA5061" s="10"/>
      <c r="AB5061" s="10"/>
      <c r="AF5061" s="21" t="s">
        <v>3399</v>
      </c>
    </row>
    <row r="5062" spans="14:32" ht="30" customHeight="1" x14ac:dyDescent="0.25">
      <c r="N5062" s="10"/>
      <c r="R5062" s="17"/>
      <c r="AA5062" s="10"/>
      <c r="AB5062" s="10"/>
      <c r="AF5062" s="21" t="s">
        <v>3400</v>
      </c>
    </row>
    <row r="5063" spans="14:32" ht="30" customHeight="1" x14ac:dyDescent="0.25">
      <c r="N5063" s="10"/>
      <c r="R5063" s="17"/>
      <c r="AA5063" s="10"/>
      <c r="AB5063" s="10"/>
      <c r="AF5063" s="21" t="s">
        <v>3401</v>
      </c>
    </row>
    <row r="5064" spans="14:32" ht="30" customHeight="1" x14ac:dyDescent="0.25">
      <c r="N5064" s="10"/>
      <c r="R5064" s="17"/>
      <c r="AA5064" s="10"/>
      <c r="AB5064" s="10"/>
      <c r="AF5064" s="21" t="s">
        <v>5531</v>
      </c>
    </row>
    <row r="5065" spans="14:32" ht="30" customHeight="1" x14ac:dyDescent="0.25">
      <c r="N5065" s="10"/>
      <c r="R5065" s="17"/>
      <c r="AA5065" s="10"/>
      <c r="AB5065" s="10"/>
      <c r="AF5065" s="21" t="s">
        <v>4612</v>
      </c>
    </row>
    <row r="5066" spans="14:32" ht="30" customHeight="1" x14ac:dyDescent="0.25">
      <c r="N5066" s="10"/>
      <c r="R5066" s="17"/>
      <c r="AA5066" s="10"/>
      <c r="AB5066" s="10"/>
      <c r="AF5066" s="21" t="s">
        <v>891</v>
      </c>
    </row>
    <row r="5067" spans="14:32" ht="30" customHeight="1" x14ac:dyDescent="0.25">
      <c r="N5067" s="10"/>
      <c r="R5067" s="17"/>
      <c r="AA5067" s="10"/>
      <c r="AB5067" s="10"/>
      <c r="AF5067" s="21" t="s">
        <v>4448</v>
      </c>
    </row>
    <row r="5068" spans="14:32" ht="30" customHeight="1" x14ac:dyDescent="0.25">
      <c r="N5068" s="10"/>
      <c r="R5068" s="17"/>
      <c r="AA5068" s="10"/>
      <c r="AB5068" s="10"/>
      <c r="AF5068" s="21" t="s">
        <v>3402</v>
      </c>
    </row>
    <row r="5069" spans="14:32" ht="30" customHeight="1" x14ac:dyDescent="0.25">
      <c r="N5069" s="10"/>
      <c r="R5069" s="17"/>
      <c r="AA5069" s="10"/>
      <c r="AB5069" s="10"/>
      <c r="AF5069" s="21" t="s">
        <v>4613</v>
      </c>
    </row>
    <row r="5070" spans="14:32" ht="30" customHeight="1" x14ac:dyDescent="0.25">
      <c r="N5070" s="10"/>
      <c r="R5070" s="17"/>
      <c r="AA5070" s="10"/>
      <c r="AB5070" s="10"/>
      <c r="AF5070" s="21" t="s">
        <v>4614</v>
      </c>
    </row>
    <row r="5071" spans="14:32" ht="30" customHeight="1" x14ac:dyDescent="0.25">
      <c r="N5071" s="10"/>
      <c r="R5071" s="17"/>
      <c r="AA5071" s="10"/>
      <c r="AB5071" s="10"/>
      <c r="AF5071" s="21" t="s">
        <v>4063</v>
      </c>
    </row>
    <row r="5072" spans="14:32" ht="30" customHeight="1" x14ac:dyDescent="0.25">
      <c r="N5072" s="10"/>
      <c r="R5072" s="17"/>
      <c r="AA5072" s="10"/>
      <c r="AB5072" s="10"/>
      <c r="AF5072" s="21" t="s">
        <v>4615</v>
      </c>
    </row>
    <row r="5073" spans="14:32" ht="30" customHeight="1" x14ac:dyDescent="0.25">
      <c r="N5073" s="10"/>
      <c r="R5073" s="17"/>
      <c r="AA5073" s="10"/>
      <c r="AB5073" s="10"/>
      <c r="AF5073" s="21" t="s">
        <v>4616</v>
      </c>
    </row>
    <row r="5074" spans="14:32" ht="30" customHeight="1" x14ac:dyDescent="0.25">
      <c r="N5074" s="10"/>
      <c r="R5074" s="17"/>
      <c r="AA5074" s="10"/>
      <c r="AB5074" s="10"/>
      <c r="AF5074" s="21" t="s">
        <v>4618</v>
      </c>
    </row>
    <row r="5075" spans="14:32" ht="30" customHeight="1" x14ac:dyDescent="0.25">
      <c r="N5075" s="10"/>
      <c r="R5075" s="17"/>
      <c r="AA5075" s="10"/>
      <c r="AB5075" s="10"/>
      <c r="AF5075" s="21" t="s">
        <v>4449</v>
      </c>
    </row>
    <row r="5076" spans="14:32" ht="30" customHeight="1" x14ac:dyDescent="0.25">
      <c r="N5076" s="10"/>
      <c r="R5076" s="17"/>
      <c r="AA5076" s="10"/>
      <c r="AB5076" s="10"/>
      <c r="AF5076" s="21" t="s">
        <v>835</v>
      </c>
    </row>
    <row r="5077" spans="14:32" ht="30" customHeight="1" x14ac:dyDescent="0.25">
      <c r="N5077" s="10"/>
      <c r="R5077" s="17"/>
      <c r="AA5077" s="10"/>
      <c r="AB5077" s="10"/>
      <c r="AF5077" s="21" t="s">
        <v>835</v>
      </c>
    </row>
    <row r="5078" spans="14:32" ht="30" customHeight="1" x14ac:dyDescent="0.25">
      <c r="N5078" s="10"/>
      <c r="R5078" s="17"/>
      <c r="AA5078" s="10"/>
      <c r="AB5078" s="10"/>
      <c r="AF5078" s="21" t="s">
        <v>835</v>
      </c>
    </row>
    <row r="5079" spans="14:32" ht="30" customHeight="1" x14ac:dyDescent="0.25">
      <c r="N5079" s="10"/>
      <c r="R5079" s="17"/>
      <c r="AA5079" s="10"/>
      <c r="AB5079" s="10"/>
      <c r="AF5079" s="21" t="s">
        <v>835</v>
      </c>
    </row>
    <row r="5080" spans="14:32" ht="30" customHeight="1" x14ac:dyDescent="0.25">
      <c r="N5080" s="10"/>
      <c r="R5080" s="17"/>
      <c r="AA5080" s="10"/>
      <c r="AB5080" s="10"/>
      <c r="AF5080" s="21" t="s">
        <v>835</v>
      </c>
    </row>
    <row r="5081" spans="14:32" ht="30" customHeight="1" x14ac:dyDescent="0.25">
      <c r="N5081" s="10"/>
      <c r="R5081" s="17"/>
      <c r="AA5081" s="10"/>
      <c r="AB5081" s="10"/>
      <c r="AF5081" s="21" t="s">
        <v>3403</v>
      </c>
    </row>
    <row r="5082" spans="14:32" ht="30" customHeight="1" x14ac:dyDescent="0.25">
      <c r="N5082" s="10"/>
      <c r="R5082" s="17"/>
      <c r="AA5082" s="10"/>
      <c r="AB5082" s="10"/>
      <c r="AF5082" s="21" t="s">
        <v>3404</v>
      </c>
    </row>
    <row r="5083" spans="14:32" ht="30" customHeight="1" x14ac:dyDescent="0.25">
      <c r="N5083" s="10"/>
      <c r="R5083" s="17"/>
      <c r="AA5083" s="10"/>
      <c r="AB5083" s="10"/>
      <c r="AF5083" s="21" t="s">
        <v>3405</v>
      </c>
    </row>
    <row r="5084" spans="14:32" ht="30" customHeight="1" x14ac:dyDescent="0.25">
      <c r="N5084" s="10"/>
      <c r="R5084" s="17"/>
      <c r="AA5084" s="10"/>
      <c r="AB5084" s="10"/>
      <c r="AF5084" s="21" t="s">
        <v>3406</v>
      </c>
    </row>
    <row r="5085" spans="14:32" ht="30" customHeight="1" x14ac:dyDescent="0.25">
      <c r="N5085" s="10"/>
      <c r="R5085" s="17"/>
      <c r="AA5085" s="10"/>
      <c r="AB5085" s="10"/>
      <c r="AF5085" s="21" t="s">
        <v>3407</v>
      </c>
    </row>
    <row r="5086" spans="14:32" ht="30" customHeight="1" x14ac:dyDescent="0.25">
      <c r="N5086" s="10"/>
      <c r="R5086" s="17"/>
      <c r="AA5086" s="10"/>
      <c r="AB5086" s="10"/>
      <c r="AF5086" s="21" t="s">
        <v>3408</v>
      </c>
    </row>
    <row r="5087" spans="14:32" ht="30" customHeight="1" x14ac:dyDescent="0.25">
      <c r="N5087" s="10"/>
      <c r="R5087" s="17"/>
      <c r="AA5087" s="10"/>
      <c r="AB5087" s="10"/>
      <c r="AF5087" s="21" t="s">
        <v>3409</v>
      </c>
    </row>
    <row r="5088" spans="14:32" ht="30" customHeight="1" x14ac:dyDescent="0.25">
      <c r="N5088" s="10"/>
      <c r="R5088" s="17"/>
      <c r="AA5088" s="10"/>
      <c r="AB5088" s="10"/>
      <c r="AF5088" s="21" t="s">
        <v>3410</v>
      </c>
    </row>
    <row r="5089" spans="14:32" ht="30" customHeight="1" x14ac:dyDescent="0.25">
      <c r="N5089" s="10"/>
      <c r="R5089" s="17"/>
      <c r="AA5089" s="10"/>
      <c r="AB5089" s="10"/>
      <c r="AF5089" s="21" t="s">
        <v>3411</v>
      </c>
    </row>
    <row r="5090" spans="14:32" ht="30" customHeight="1" x14ac:dyDescent="0.25">
      <c r="N5090" s="10"/>
      <c r="R5090" s="17"/>
      <c r="AA5090" s="10"/>
      <c r="AB5090" s="10"/>
      <c r="AF5090" s="21" t="s">
        <v>3412</v>
      </c>
    </row>
    <row r="5091" spans="14:32" ht="30" customHeight="1" x14ac:dyDescent="0.25">
      <c r="N5091" s="10"/>
      <c r="R5091" s="17"/>
      <c r="AA5091" s="10"/>
      <c r="AB5091" s="10"/>
      <c r="AF5091" s="21" t="s">
        <v>3413</v>
      </c>
    </row>
    <row r="5092" spans="14:32" ht="30" customHeight="1" x14ac:dyDescent="0.25">
      <c r="N5092" s="10"/>
      <c r="R5092" s="17"/>
      <c r="AA5092" s="10"/>
      <c r="AB5092" s="10"/>
      <c r="AF5092" s="21" t="s">
        <v>3414</v>
      </c>
    </row>
    <row r="5093" spans="14:32" ht="30" customHeight="1" x14ac:dyDescent="0.25">
      <c r="N5093" s="10"/>
      <c r="R5093" s="17"/>
      <c r="AA5093" s="10"/>
      <c r="AB5093" s="10"/>
      <c r="AF5093" s="21" t="s">
        <v>3415</v>
      </c>
    </row>
    <row r="5094" spans="14:32" ht="30" customHeight="1" x14ac:dyDescent="0.25">
      <c r="N5094" s="10"/>
      <c r="R5094" s="17"/>
      <c r="AA5094" s="10"/>
      <c r="AB5094" s="10"/>
      <c r="AF5094" s="21" t="s">
        <v>3416</v>
      </c>
    </row>
    <row r="5095" spans="14:32" ht="30" customHeight="1" x14ac:dyDescent="0.25">
      <c r="N5095" s="10"/>
      <c r="R5095" s="17"/>
      <c r="AA5095" s="10"/>
      <c r="AB5095" s="10"/>
      <c r="AF5095" s="21" t="s">
        <v>3417</v>
      </c>
    </row>
    <row r="5096" spans="14:32" ht="30" customHeight="1" x14ac:dyDescent="0.25">
      <c r="N5096" s="10"/>
      <c r="R5096" s="17"/>
      <c r="AA5096" s="10"/>
      <c r="AB5096" s="10"/>
      <c r="AF5096" s="21" t="s">
        <v>3418</v>
      </c>
    </row>
    <row r="5097" spans="14:32" ht="30" customHeight="1" x14ac:dyDescent="0.25">
      <c r="N5097" s="10"/>
      <c r="R5097" s="17"/>
      <c r="AA5097" s="10"/>
      <c r="AB5097" s="10"/>
      <c r="AF5097" s="21" t="s">
        <v>3419</v>
      </c>
    </row>
    <row r="5098" spans="14:32" ht="30" customHeight="1" x14ac:dyDescent="0.25">
      <c r="N5098" s="10"/>
      <c r="R5098" s="17"/>
      <c r="AA5098" s="10"/>
      <c r="AB5098" s="10"/>
      <c r="AF5098" s="21" t="s">
        <v>892</v>
      </c>
    </row>
    <row r="5099" spans="14:32" ht="30" customHeight="1" x14ac:dyDescent="0.25">
      <c r="N5099" s="10"/>
      <c r="R5099" s="17"/>
      <c r="AA5099" s="10"/>
      <c r="AB5099" s="10"/>
      <c r="AF5099" s="21" t="s">
        <v>3420</v>
      </c>
    </row>
    <row r="5100" spans="14:32" ht="30" customHeight="1" x14ac:dyDescent="0.25">
      <c r="N5100" s="10"/>
      <c r="R5100" s="17"/>
      <c r="AA5100" s="10"/>
      <c r="AB5100" s="10"/>
      <c r="AF5100" s="21" t="s">
        <v>3420</v>
      </c>
    </row>
    <row r="5101" spans="14:32" ht="30" customHeight="1" x14ac:dyDescent="0.25">
      <c r="N5101" s="10"/>
      <c r="R5101" s="17"/>
      <c r="AA5101" s="10"/>
      <c r="AB5101" s="10"/>
      <c r="AF5101" s="21" t="s">
        <v>3421</v>
      </c>
    </row>
    <row r="5102" spans="14:32" ht="30" customHeight="1" x14ac:dyDescent="0.25">
      <c r="N5102" s="10"/>
      <c r="R5102" s="17"/>
      <c r="AA5102" s="10"/>
      <c r="AB5102" s="10"/>
      <c r="AF5102" s="21" t="s">
        <v>3422</v>
      </c>
    </row>
    <row r="5103" spans="14:32" ht="30" customHeight="1" x14ac:dyDescent="0.25">
      <c r="N5103" s="10"/>
      <c r="R5103" s="17"/>
      <c r="AA5103" s="10"/>
      <c r="AB5103" s="10"/>
      <c r="AF5103" s="21" t="s">
        <v>836</v>
      </c>
    </row>
    <row r="5104" spans="14:32" ht="30" customHeight="1" x14ac:dyDescent="0.25">
      <c r="N5104" s="10"/>
      <c r="R5104" s="17"/>
      <c r="AA5104" s="10"/>
      <c r="AB5104" s="10"/>
      <c r="AF5104" s="21" t="s">
        <v>3423</v>
      </c>
    </row>
    <row r="5105" spans="14:32" ht="30" customHeight="1" x14ac:dyDescent="0.25">
      <c r="N5105" s="10"/>
      <c r="R5105" s="17"/>
      <c r="AA5105" s="10"/>
      <c r="AB5105" s="10"/>
      <c r="AF5105" s="21" t="s">
        <v>3424</v>
      </c>
    </row>
    <row r="5106" spans="14:32" ht="30" customHeight="1" x14ac:dyDescent="0.25">
      <c r="N5106" s="10"/>
      <c r="R5106" s="17"/>
      <c r="AA5106" s="10"/>
      <c r="AB5106" s="10"/>
      <c r="AF5106" s="21" t="s">
        <v>4620</v>
      </c>
    </row>
    <row r="5107" spans="14:32" ht="30" customHeight="1" x14ac:dyDescent="0.25">
      <c r="N5107" s="10"/>
      <c r="R5107" s="17"/>
      <c r="AA5107" s="10"/>
      <c r="AB5107" s="10"/>
      <c r="AF5107" s="21" t="s">
        <v>3425</v>
      </c>
    </row>
    <row r="5108" spans="14:32" ht="30" customHeight="1" x14ac:dyDescent="0.25">
      <c r="N5108" s="10"/>
      <c r="R5108" s="17"/>
      <c r="AA5108" s="10"/>
      <c r="AB5108" s="10"/>
      <c r="AF5108" s="21" t="s">
        <v>3426</v>
      </c>
    </row>
    <row r="5109" spans="14:32" ht="30" customHeight="1" x14ac:dyDescent="0.25">
      <c r="N5109" s="10"/>
      <c r="R5109" s="17"/>
      <c r="AA5109" s="10"/>
      <c r="AB5109" s="10"/>
      <c r="AF5109" s="21" t="s">
        <v>3427</v>
      </c>
    </row>
    <row r="5110" spans="14:32" ht="30" customHeight="1" x14ac:dyDescent="0.25">
      <c r="N5110" s="10"/>
      <c r="R5110" s="17"/>
      <c r="AA5110" s="10"/>
      <c r="AB5110" s="10"/>
      <c r="AF5110" s="21" t="s">
        <v>3428</v>
      </c>
    </row>
    <row r="5111" spans="14:32" ht="30" customHeight="1" x14ac:dyDescent="0.25">
      <c r="N5111" s="10"/>
      <c r="R5111" s="17"/>
      <c r="AA5111" s="10"/>
      <c r="AB5111" s="10"/>
      <c r="AF5111" s="21" t="s">
        <v>3429</v>
      </c>
    </row>
    <row r="5112" spans="14:32" ht="30" customHeight="1" x14ac:dyDescent="0.25">
      <c r="N5112" s="10"/>
      <c r="R5112" s="17"/>
      <c r="AA5112" s="10"/>
      <c r="AB5112" s="10"/>
      <c r="AF5112" s="21" t="s">
        <v>3430</v>
      </c>
    </row>
    <row r="5113" spans="14:32" ht="30" customHeight="1" x14ac:dyDescent="0.25">
      <c r="N5113" s="10"/>
      <c r="R5113" s="17"/>
      <c r="AA5113" s="10"/>
      <c r="AB5113" s="10"/>
      <c r="AF5113" s="21" t="s">
        <v>3431</v>
      </c>
    </row>
    <row r="5114" spans="14:32" ht="30" customHeight="1" x14ac:dyDescent="0.25">
      <c r="N5114" s="10"/>
      <c r="R5114" s="17"/>
      <c r="AA5114" s="10"/>
      <c r="AB5114" s="10"/>
      <c r="AF5114" s="21" t="s">
        <v>3432</v>
      </c>
    </row>
    <row r="5115" spans="14:32" ht="30" customHeight="1" x14ac:dyDescent="0.25">
      <c r="N5115" s="10"/>
      <c r="R5115" s="17"/>
      <c r="AA5115" s="10"/>
      <c r="AB5115" s="10"/>
      <c r="AF5115" s="21" t="s">
        <v>3433</v>
      </c>
    </row>
    <row r="5116" spans="14:32" ht="30" customHeight="1" x14ac:dyDescent="0.25">
      <c r="N5116" s="10"/>
      <c r="R5116" s="17"/>
      <c r="AA5116" s="10"/>
      <c r="AB5116" s="10"/>
      <c r="AF5116" s="21" t="s">
        <v>5532</v>
      </c>
    </row>
    <row r="5117" spans="14:32" ht="30" customHeight="1" x14ac:dyDescent="0.25">
      <c r="N5117" s="10"/>
      <c r="R5117" s="17"/>
      <c r="AA5117" s="10"/>
      <c r="AB5117" s="10"/>
      <c r="AF5117" s="21" t="s">
        <v>5533</v>
      </c>
    </row>
    <row r="5118" spans="14:32" ht="30" customHeight="1" x14ac:dyDescent="0.25">
      <c r="N5118" s="10"/>
      <c r="R5118" s="17"/>
      <c r="AA5118" s="10"/>
      <c r="AB5118" s="10"/>
      <c r="AF5118" s="21" t="s">
        <v>3434</v>
      </c>
    </row>
    <row r="5119" spans="14:32" ht="30" customHeight="1" x14ac:dyDescent="0.25">
      <c r="N5119" s="10"/>
      <c r="R5119" s="17"/>
      <c r="AA5119" s="10"/>
      <c r="AB5119" s="10"/>
      <c r="AF5119" s="21" t="s">
        <v>3435</v>
      </c>
    </row>
    <row r="5120" spans="14:32" ht="30" customHeight="1" x14ac:dyDescent="0.25">
      <c r="N5120" s="10"/>
      <c r="R5120" s="17"/>
      <c r="AA5120" s="10"/>
      <c r="AB5120" s="10"/>
      <c r="AF5120" s="21" t="s">
        <v>3436</v>
      </c>
    </row>
    <row r="5121" spans="14:32" ht="30" customHeight="1" x14ac:dyDescent="0.25">
      <c r="N5121" s="10"/>
      <c r="R5121" s="17"/>
      <c r="AA5121" s="10"/>
      <c r="AB5121" s="10"/>
      <c r="AF5121" s="21" t="s">
        <v>3437</v>
      </c>
    </row>
    <row r="5122" spans="14:32" ht="30" customHeight="1" x14ac:dyDescent="0.25">
      <c r="N5122" s="10"/>
      <c r="R5122" s="17"/>
      <c r="AA5122" s="10"/>
      <c r="AB5122" s="10"/>
      <c r="AF5122" s="21" t="s">
        <v>3438</v>
      </c>
    </row>
    <row r="5123" spans="14:32" ht="30" customHeight="1" x14ac:dyDescent="0.25">
      <c r="N5123" s="10"/>
      <c r="R5123" s="17"/>
      <c r="AA5123" s="10"/>
      <c r="AB5123" s="10"/>
      <c r="AF5123" s="21" t="s">
        <v>3439</v>
      </c>
    </row>
    <row r="5124" spans="14:32" ht="30" customHeight="1" x14ac:dyDescent="0.25">
      <c r="N5124" s="10"/>
      <c r="R5124" s="17"/>
      <c r="AA5124" s="10"/>
      <c r="AB5124" s="10"/>
      <c r="AF5124" s="21" t="s">
        <v>3440</v>
      </c>
    </row>
    <row r="5125" spans="14:32" ht="30" customHeight="1" x14ac:dyDescent="0.25">
      <c r="N5125" s="10"/>
      <c r="R5125" s="17"/>
      <c r="AA5125" s="10"/>
      <c r="AB5125" s="10"/>
      <c r="AF5125" s="21" t="s">
        <v>5534</v>
      </c>
    </row>
    <row r="5126" spans="14:32" ht="30" customHeight="1" x14ac:dyDescent="0.25">
      <c r="N5126" s="10"/>
      <c r="R5126" s="17"/>
      <c r="AA5126" s="10"/>
      <c r="AB5126" s="10"/>
      <c r="AF5126" s="21" t="s">
        <v>4450</v>
      </c>
    </row>
    <row r="5127" spans="14:32" ht="30" customHeight="1" x14ac:dyDescent="0.25">
      <c r="N5127" s="10"/>
      <c r="R5127" s="17"/>
      <c r="AA5127" s="10"/>
      <c r="AB5127" s="10"/>
      <c r="AF5127" s="21" t="s">
        <v>3441</v>
      </c>
    </row>
    <row r="5128" spans="14:32" ht="30" customHeight="1" x14ac:dyDescent="0.25">
      <c r="N5128" s="10"/>
      <c r="R5128" s="17"/>
      <c r="AA5128" s="10"/>
      <c r="AB5128" s="10"/>
      <c r="AF5128" s="21" t="s">
        <v>3442</v>
      </c>
    </row>
    <row r="5129" spans="14:32" ht="30" customHeight="1" x14ac:dyDescent="0.25">
      <c r="N5129" s="10"/>
      <c r="R5129" s="17"/>
      <c r="AA5129" s="10"/>
      <c r="AB5129" s="10"/>
      <c r="AF5129" s="21" t="s">
        <v>3443</v>
      </c>
    </row>
    <row r="5130" spans="14:32" ht="30" customHeight="1" x14ac:dyDescent="0.25">
      <c r="N5130" s="10"/>
      <c r="R5130" s="17"/>
      <c r="AA5130" s="10"/>
      <c r="AB5130" s="10"/>
      <c r="AF5130" s="21" t="s">
        <v>3443</v>
      </c>
    </row>
    <row r="5131" spans="14:32" ht="30" customHeight="1" x14ac:dyDescent="0.25">
      <c r="N5131" s="10"/>
      <c r="R5131" s="17"/>
      <c r="AA5131" s="10"/>
      <c r="AB5131" s="10"/>
      <c r="AF5131" s="21" t="s">
        <v>3443</v>
      </c>
    </row>
    <row r="5132" spans="14:32" ht="30" customHeight="1" x14ac:dyDescent="0.25">
      <c r="N5132" s="10"/>
      <c r="R5132" s="17"/>
      <c r="AA5132" s="10"/>
      <c r="AB5132" s="10"/>
      <c r="AF5132" s="21" t="s">
        <v>3443</v>
      </c>
    </row>
    <row r="5133" spans="14:32" ht="30" customHeight="1" x14ac:dyDescent="0.25">
      <c r="N5133" s="10"/>
      <c r="R5133" s="17"/>
      <c r="AA5133" s="10"/>
      <c r="AB5133" s="10"/>
      <c r="AF5133" s="21" t="s">
        <v>3444</v>
      </c>
    </row>
    <row r="5134" spans="14:32" ht="30" customHeight="1" x14ac:dyDescent="0.25">
      <c r="N5134" s="10"/>
      <c r="R5134" s="17"/>
      <c r="AA5134" s="10"/>
      <c r="AB5134" s="10"/>
      <c r="AF5134" s="21" t="s">
        <v>837</v>
      </c>
    </row>
    <row r="5135" spans="14:32" ht="30" customHeight="1" x14ac:dyDescent="0.25">
      <c r="N5135" s="10"/>
      <c r="R5135" s="17"/>
      <c r="AA5135" s="10"/>
      <c r="AB5135" s="10"/>
      <c r="AF5135" s="21" t="s">
        <v>3445</v>
      </c>
    </row>
    <row r="5136" spans="14:32" ht="30" customHeight="1" x14ac:dyDescent="0.25">
      <c r="N5136" s="10"/>
      <c r="R5136" s="17"/>
      <c r="AA5136" s="10"/>
      <c r="AB5136" s="10"/>
      <c r="AF5136" s="21" t="s">
        <v>3645</v>
      </c>
    </row>
    <row r="5137" spans="14:32" ht="30" customHeight="1" x14ac:dyDescent="0.25">
      <c r="N5137" s="10"/>
      <c r="R5137" s="17"/>
      <c r="AA5137" s="10"/>
      <c r="AB5137" s="10"/>
      <c r="AF5137" s="21" t="s">
        <v>3446</v>
      </c>
    </row>
    <row r="5138" spans="14:32" ht="30" customHeight="1" x14ac:dyDescent="0.25">
      <c r="N5138" s="10"/>
      <c r="R5138" s="17"/>
      <c r="AA5138" s="10"/>
      <c r="AB5138" s="10"/>
      <c r="AF5138" s="21" t="s">
        <v>3447</v>
      </c>
    </row>
    <row r="5139" spans="14:32" ht="30" customHeight="1" x14ac:dyDescent="0.25">
      <c r="N5139" s="10"/>
      <c r="R5139" s="17"/>
      <c r="AA5139" s="10"/>
      <c r="AB5139" s="10"/>
      <c r="AF5139" s="21" t="s">
        <v>3448</v>
      </c>
    </row>
    <row r="5140" spans="14:32" ht="30" customHeight="1" x14ac:dyDescent="0.25">
      <c r="N5140" s="10"/>
      <c r="R5140" s="17"/>
      <c r="AA5140" s="10"/>
      <c r="AB5140" s="10"/>
      <c r="AF5140" s="21" t="s">
        <v>838</v>
      </c>
    </row>
    <row r="5141" spans="14:32" ht="30" customHeight="1" x14ac:dyDescent="0.25">
      <c r="N5141" s="10"/>
      <c r="R5141" s="17"/>
      <c r="AA5141" s="10"/>
      <c r="AB5141" s="10"/>
      <c r="AF5141" s="21" t="s">
        <v>838</v>
      </c>
    </row>
    <row r="5142" spans="14:32" ht="30" customHeight="1" x14ac:dyDescent="0.25">
      <c r="N5142" s="10"/>
      <c r="R5142" s="17"/>
      <c r="AA5142" s="10"/>
      <c r="AB5142" s="10"/>
      <c r="AF5142" s="21" t="s">
        <v>3449</v>
      </c>
    </row>
    <row r="5143" spans="14:32" ht="30" customHeight="1" x14ac:dyDescent="0.25">
      <c r="N5143" s="10"/>
      <c r="R5143" s="17"/>
      <c r="AA5143" s="10"/>
      <c r="AB5143" s="10"/>
      <c r="AF5143" s="21" t="s">
        <v>3450</v>
      </c>
    </row>
    <row r="5144" spans="14:32" ht="30" customHeight="1" x14ac:dyDescent="0.25">
      <c r="N5144" s="10"/>
      <c r="R5144" s="17"/>
      <c r="AA5144" s="10"/>
      <c r="AB5144" s="10"/>
      <c r="AF5144" s="21" t="s">
        <v>3755</v>
      </c>
    </row>
    <row r="5145" spans="14:32" ht="30" customHeight="1" x14ac:dyDescent="0.25">
      <c r="N5145" s="10"/>
      <c r="R5145" s="17"/>
      <c r="AA5145" s="10"/>
      <c r="AB5145" s="10"/>
      <c r="AF5145" s="21" t="s">
        <v>3646</v>
      </c>
    </row>
    <row r="5146" spans="14:32" ht="30" customHeight="1" x14ac:dyDescent="0.25">
      <c r="N5146" s="10"/>
      <c r="R5146" s="17"/>
      <c r="AA5146" s="10"/>
      <c r="AB5146" s="10"/>
      <c r="AF5146" s="21" t="s">
        <v>3451</v>
      </c>
    </row>
    <row r="5147" spans="14:32" ht="30" customHeight="1" x14ac:dyDescent="0.25">
      <c r="N5147" s="10"/>
      <c r="R5147" s="17"/>
      <c r="AA5147" s="10"/>
      <c r="AB5147" s="10"/>
      <c r="AF5147" s="21" t="s">
        <v>839</v>
      </c>
    </row>
    <row r="5148" spans="14:32" ht="30" customHeight="1" x14ac:dyDescent="0.25">
      <c r="N5148" s="10"/>
      <c r="R5148" s="17"/>
      <c r="AA5148" s="10"/>
      <c r="AB5148" s="10"/>
      <c r="AF5148" s="21" t="s">
        <v>3452</v>
      </c>
    </row>
    <row r="5149" spans="14:32" ht="30" customHeight="1" x14ac:dyDescent="0.25">
      <c r="N5149" s="10"/>
      <c r="R5149" s="17"/>
      <c r="AA5149" s="10"/>
      <c r="AB5149" s="10"/>
      <c r="AF5149" s="21" t="s">
        <v>3453</v>
      </c>
    </row>
    <row r="5150" spans="14:32" ht="30" customHeight="1" x14ac:dyDescent="0.25">
      <c r="N5150" s="10"/>
      <c r="R5150" s="17"/>
      <c r="AA5150" s="10"/>
      <c r="AB5150" s="10"/>
      <c r="AF5150" s="21" t="s">
        <v>5535</v>
      </c>
    </row>
    <row r="5151" spans="14:32" ht="30" customHeight="1" x14ac:dyDescent="0.25">
      <c r="N5151" s="10"/>
      <c r="R5151" s="17"/>
      <c r="AA5151" s="10"/>
      <c r="AB5151" s="10"/>
      <c r="AF5151" s="21" t="s">
        <v>3454</v>
      </c>
    </row>
    <row r="5152" spans="14:32" ht="30" customHeight="1" x14ac:dyDescent="0.25">
      <c r="N5152" s="10"/>
      <c r="R5152" s="17"/>
      <c r="AA5152" s="10"/>
      <c r="AB5152" s="10"/>
      <c r="AF5152" s="21" t="s">
        <v>3455</v>
      </c>
    </row>
    <row r="5153" spans="14:32" ht="30" customHeight="1" x14ac:dyDescent="0.25">
      <c r="N5153" s="10"/>
      <c r="R5153" s="17"/>
      <c r="AA5153" s="10"/>
      <c r="AB5153" s="10"/>
      <c r="AF5153" s="21" t="s">
        <v>5536</v>
      </c>
    </row>
    <row r="5154" spans="14:32" ht="30" customHeight="1" x14ac:dyDescent="0.25">
      <c r="N5154" s="10"/>
      <c r="R5154" s="17"/>
      <c r="AA5154" s="10"/>
      <c r="AB5154" s="10"/>
      <c r="AF5154" s="21" t="s">
        <v>5537</v>
      </c>
    </row>
    <row r="5155" spans="14:32" ht="30" customHeight="1" x14ac:dyDescent="0.25">
      <c r="N5155" s="10"/>
      <c r="R5155" s="17"/>
      <c r="AA5155" s="10"/>
      <c r="AB5155" s="10"/>
      <c r="AF5155" s="21" t="s">
        <v>3456</v>
      </c>
    </row>
    <row r="5156" spans="14:32" ht="30" customHeight="1" x14ac:dyDescent="0.25">
      <c r="N5156" s="10"/>
      <c r="R5156" s="17"/>
      <c r="AA5156" s="10"/>
      <c r="AB5156" s="10"/>
      <c r="AF5156" s="21" t="s">
        <v>3457</v>
      </c>
    </row>
    <row r="5157" spans="14:32" ht="30" customHeight="1" x14ac:dyDescent="0.25">
      <c r="N5157" s="10"/>
      <c r="R5157" s="17"/>
      <c r="AA5157" s="10"/>
      <c r="AB5157" s="10"/>
      <c r="AF5157" s="21" t="s">
        <v>5538</v>
      </c>
    </row>
    <row r="5158" spans="14:32" ht="30" customHeight="1" x14ac:dyDescent="0.25">
      <c r="N5158" s="10"/>
      <c r="R5158" s="17"/>
      <c r="AA5158" s="10"/>
      <c r="AB5158" s="10"/>
      <c r="AF5158" s="21" t="s">
        <v>3458</v>
      </c>
    </row>
    <row r="5159" spans="14:32" ht="30" customHeight="1" x14ac:dyDescent="0.25">
      <c r="N5159" s="10"/>
      <c r="R5159" s="17"/>
      <c r="AA5159" s="10"/>
      <c r="AB5159" s="10"/>
      <c r="AF5159" s="21" t="s">
        <v>3459</v>
      </c>
    </row>
    <row r="5160" spans="14:32" ht="30" customHeight="1" x14ac:dyDescent="0.25">
      <c r="N5160" s="10"/>
      <c r="R5160" s="17"/>
      <c r="AA5160" s="10"/>
      <c r="AB5160" s="10"/>
      <c r="AF5160" s="21" t="s">
        <v>3647</v>
      </c>
    </row>
    <row r="5161" spans="14:32" ht="30" customHeight="1" x14ac:dyDescent="0.25">
      <c r="N5161" s="10"/>
      <c r="R5161" s="17"/>
      <c r="AA5161" s="10"/>
      <c r="AB5161" s="10"/>
      <c r="AF5161" s="21" t="s">
        <v>3460</v>
      </c>
    </row>
    <row r="5162" spans="14:32" ht="30" customHeight="1" x14ac:dyDescent="0.25">
      <c r="N5162" s="10"/>
      <c r="R5162" s="17"/>
      <c r="AA5162" s="10"/>
      <c r="AB5162" s="10"/>
      <c r="AF5162" s="21" t="s">
        <v>3461</v>
      </c>
    </row>
    <row r="5163" spans="14:32" ht="30" customHeight="1" x14ac:dyDescent="0.25">
      <c r="N5163" s="10"/>
      <c r="R5163" s="17"/>
      <c r="AA5163" s="10"/>
      <c r="AB5163" s="10"/>
      <c r="AF5163" s="21" t="s">
        <v>3462</v>
      </c>
    </row>
    <row r="5164" spans="14:32" ht="30" customHeight="1" x14ac:dyDescent="0.25">
      <c r="N5164" s="10"/>
      <c r="R5164" s="17"/>
      <c r="AA5164" s="10"/>
      <c r="AB5164" s="10"/>
      <c r="AF5164" s="21" t="s">
        <v>5539</v>
      </c>
    </row>
    <row r="5165" spans="14:32" ht="30" customHeight="1" x14ac:dyDescent="0.25">
      <c r="N5165" s="10"/>
      <c r="R5165" s="17"/>
      <c r="AA5165" s="10"/>
      <c r="AB5165" s="10"/>
      <c r="AF5165" s="21" t="s">
        <v>5540</v>
      </c>
    </row>
    <row r="5166" spans="14:32" ht="30" customHeight="1" x14ac:dyDescent="0.25">
      <c r="N5166" s="10"/>
      <c r="R5166" s="17"/>
      <c r="AA5166" s="10"/>
      <c r="AB5166" s="10"/>
      <c r="AF5166" s="21" t="s">
        <v>4451</v>
      </c>
    </row>
    <row r="5167" spans="14:32" ht="30" customHeight="1" x14ac:dyDescent="0.25">
      <c r="N5167" s="10"/>
      <c r="R5167" s="17"/>
      <c r="AA5167" s="10"/>
      <c r="AB5167" s="10"/>
      <c r="AF5167" s="21" t="s">
        <v>3795</v>
      </c>
    </row>
    <row r="5168" spans="14:32" ht="30" customHeight="1" x14ac:dyDescent="0.25">
      <c r="N5168" s="10"/>
      <c r="R5168" s="17"/>
      <c r="AA5168" s="10"/>
      <c r="AB5168" s="10"/>
      <c r="AF5168" s="21" t="s">
        <v>3463</v>
      </c>
    </row>
    <row r="5169" spans="14:32" ht="30" customHeight="1" x14ac:dyDescent="0.25">
      <c r="N5169" s="10"/>
      <c r="R5169" s="17"/>
      <c r="AA5169" s="10"/>
      <c r="AB5169" s="10"/>
      <c r="AF5169" s="21" t="s">
        <v>3700</v>
      </c>
    </row>
    <row r="5170" spans="14:32" ht="30" customHeight="1" x14ac:dyDescent="0.25">
      <c r="N5170" s="10"/>
      <c r="R5170" s="17"/>
      <c r="AA5170" s="10"/>
      <c r="AB5170" s="10"/>
      <c r="AF5170" s="21" t="s">
        <v>4452</v>
      </c>
    </row>
    <row r="5171" spans="14:32" ht="30" customHeight="1" x14ac:dyDescent="0.25">
      <c r="N5171" s="10"/>
      <c r="R5171" s="17"/>
      <c r="AA5171" s="10"/>
      <c r="AB5171" s="10"/>
      <c r="AF5171" s="21" t="s">
        <v>3756</v>
      </c>
    </row>
    <row r="5172" spans="14:32" ht="30" customHeight="1" x14ac:dyDescent="0.25">
      <c r="N5172" s="10"/>
      <c r="R5172" s="17"/>
      <c r="AA5172" s="10"/>
      <c r="AB5172" s="10"/>
      <c r="AF5172" s="21" t="s">
        <v>3464</v>
      </c>
    </row>
    <row r="5173" spans="14:32" ht="30" customHeight="1" x14ac:dyDescent="0.25">
      <c r="N5173" s="10"/>
      <c r="R5173" s="17"/>
      <c r="AA5173" s="10"/>
      <c r="AB5173" s="10"/>
      <c r="AF5173" s="21" t="s">
        <v>3757</v>
      </c>
    </row>
    <row r="5174" spans="14:32" ht="30" customHeight="1" x14ac:dyDescent="0.25">
      <c r="N5174" s="10"/>
      <c r="R5174" s="17"/>
      <c r="AA5174" s="10"/>
      <c r="AB5174" s="10"/>
      <c r="AF5174" s="21" t="s">
        <v>5541</v>
      </c>
    </row>
    <row r="5175" spans="14:32" ht="30" customHeight="1" x14ac:dyDescent="0.25">
      <c r="N5175" s="10"/>
      <c r="R5175" s="17"/>
      <c r="AA5175" s="10"/>
      <c r="AB5175" s="10"/>
      <c r="AF5175" s="21" t="s">
        <v>5542</v>
      </c>
    </row>
    <row r="5176" spans="14:32" ht="30" customHeight="1" x14ac:dyDescent="0.25">
      <c r="N5176" s="10"/>
      <c r="R5176" s="17"/>
      <c r="AA5176" s="10"/>
      <c r="AB5176" s="10"/>
      <c r="AF5176" s="21" t="s">
        <v>3758</v>
      </c>
    </row>
    <row r="5177" spans="14:32" ht="30" customHeight="1" x14ac:dyDescent="0.25">
      <c r="N5177" s="10"/>
      <c r="R5177" s="17"/>
      <c r="AA5177" s="10"/>
      <c r="AB5177" s="10"/>
      <c r="AF5177" s="21" t="s">
        <v>5543</v>
      </c>
    </row>
    <row r="5178" spans="14:32" ht="30" customHeight="1" x14ac:dyDescent="0.25">
      <c r="N5178" s="10"/>
      <c r="R5178" s="17"/>
      <c r="AA5178" s="10"/>
      <c r="AB5178" s="10"/>
      <c r="AF5178" s="21" t="s">
        <v>5544</v>
      </c>
    </row>
    <row r="5179" spans="14:32" ht="30" customHeight="1" x14ac:dyDescent="0.25">
      <c r="N5179" s="10"/>
      <c r="R5179" s="17"/>
      <c r="AA5179" s="10"/>
      <c r="AB5179" s="10"/>
      <c r="AF5179" s="21" t="s">
        <v>3465</v>
      </c>
    </row>
    <row r="5180" spans="14:32" ht="30" customHeight="1" x14ac:dyDescent="0.25">
      <c r="N5180" s="10"/>
      <c r="R5180" s="17"/>
      <c r="AA5180" s="10"/>
      <c r="AB5180" s="10"/>
      <c r="AF5180" s="21" t="s">
        <v>3466</v>
      </c>
    </row>
    <row r="5181" spans="14:32" ht="30" customHeight="1" x14ac:dyDescent="0.25">
      <c r="N5181" s="10"/>
      <c r="R5181" s="17"/>
      <c r="AA5181" s="10"/>
      <c r="AB5181" s="10"/>
      <c r="AF5181" s="21" t="s">
        <v>5545</v>
      </c>
    </row>
    <row r="5182" spans="14:32" ht="30" customHeight="1" x14ac:dyDescent="0.25">
      <c r="N5182" s="10"/>
      <c r="R5182" s="17"/>
      <c r="AA5182" s="10"/>
      <c r="AB5182" s="10"/>
      <c r="AF5182" s="21" t="s">
        <v>3467</v>
      </c>
    </row>
    <row r="5183" spans="14:32" ht="30" customHeight="1" x14ac:dyDescent="0.25">
      <c r="N5183" s="10"/>
      <c r="R5183" s="17"/>
      <c r="AA5183" s="10"/>
      <c r="AB5183" s="10"/>
      <c r="AF5183" s="21" t="s">
        <v>3468</v>
      </c>
    </row>
    <row r="5184" spans="14:32" ht="30" customHeight="1" x14ac:dyDescent="0.25">
      <c r="N5184" s="10"/>
      <c r="R5184" s="17"/>
      <c r="AA5184" s="10"/>
      <c r="AB5184" s="10"/>
      <c r="AF5184" s="21" t="s">
        <v>3468</v>
      </c>
    </row>
    <row r="5185" spans="14:32" ht="30" customHeight="1" x14ac:dyDescent="0.25">
      <c r="N5185" s="10"/>
      <c r="R5185" s="17"/>
      <c r="AA5185" s="10"/>
      <c r="AB5185" s="10"/>
      <c r="AF5185" s="21" t="s">
        <v>3468</v>
      </c>
    </row>
    <row r="5186" spans="14:32" ht="30" customHeight="1" x14ac:dyDescent="0.25">
      <c r="N5186" s="10"/>
      <c r="R5186" s="17"/>
      <c r="AA5186" s="10"/>
      <c r="AB5186" s="10"/>
      <c r="AF5186" s="21" t="s">
        <v>4621</v>
      </c>
    </row>
    <row r="5187" spans="14:32" ht="30" customHeight="1" x14ac:dyDescent="0.25">
      <c r="N5187" s="10"/>
      <c r="R5187" s="17"/>
      <c r="AA5187" s="10"/>
      <c r="AB5187" s="10"/>
      <c r="AF5187" s="21" t="s">
        <v>3719</v>
      </c>
    </row>
    <row r="5188" spans="14:32" ht="30" customHeight="1" x14ac:dyDescent="0.25">
      <c r="N5188" s="10"/>
      <c r="R5188" s="17"/>
      <c r="AA5188" s="10"/>
      <c r="AB5188" s="10"/>
      <c r="AF5188" s="21" t="s">
        <v>3719</v>
      </c>
    </row>
    <row r="5189" spans="14:32" ht="30" customHeight="1" x14ac:dyDescent="0.25">
      <c r="N5189" s="10"/>
      <c r="R5189" s="17"/>
      <c r="AA5189" s="10"/>
      <c r="AB5189" s="10"/>
      <c r="AF5189" s="21" t="s">
        <v>3469</v>
      </c>
    </row>
    <row r="5190" spans="14:32" ht="30" customHeight="1" x14ac:dyDescent="0.25">
      <c r="N5190" s="10"/>
      <c r="R5190" s="17"/>
      <c r="AA5190" s="10"/>
      <c r="AB5190" s="10"/>
      <c r="AF5190" s="21" t="s">
        <v>5546</v>
      </c>
    </row>
    <row r="5191" spans="14:32" ht="30" customHeight="1" x14ac:dyDescent="0.25">
      <c r="N5191" s="10"/>
      <c r="R5191" s="17"/>
      <c r="AA5191" s="10"/>
      <c r="AB5191" s="10"/>
      <c r="AF5191" s="21" t="s">
        <v>4622</v>
      </c>
    </row>
    <row r="5192" spans="14:32" ht="30" customHeight="1" x14ac:dyDescent="0.25">
      <c r="N5192" s="10"/>
      <c r="R5192" s="17"/>
      <c r="AA5192" s="10"/>
      <c r="AB5192" s="10"/>
      <c r="AF5192" s="21" t="s">
        <v>3981</v>
      </c>
    </row>
    <row r="5193" spans="14:32" ht="30" customHeight="1" x14ac:dyDescent="0.25">
      <c r="N5193" s="10"/>
      <c r="R5193" s="17"/>
      <c r="AA5193" s="10"/>
      <c r="AB5193" s="10"/>
      <c r="AF5193" s="21" t="s">
        <v>4453</v>
      </c>
    </row>
    <row r="5194" spans="14:32" ht="30" customHeight="1" x14ac:dyDescent="0.25">
      <c r="N5194" s="10"/>
      <c r="R5194" s="17"/>
      <c r="AA5194" s="10"/>
      <c r="AB5194" s="10"/>
      <c r="AF5194" s="21" t="s">
        <v>5547</v>
      </c>
    </row>
    <row r="5195" spans="14:32" ht="30" customHeight="1" x14ac:dyDescent="0.25">
      <c r="N5195" s="10"/>
      <c r="R5195" s="17"/>
      <c r="AA5195" s="10"/>
      <c r="AB5195" s="10"/>
      <c r="AF5195" s="21" t="s">
        <v>840</v>
      </c>
    </row>
    <row r="5196" spans="14:32" ht="30" customHeight="1" x14ac:dyDescent="0.25">
      <c r="N5196" s="10"/>
      <c r="R5196" s="17"/>
      <c r="AA5196" s="10"/>
      <c r="AB5196" s="10"/>
      <c r="AF5196" s="21" t="s">
        <v>3470</v>
      </c>
    </row>
    <row r="5197" spans="14:32" ht="30" customHeight="1" x14ac:dyDescent="0.25">
      <c r="N5197" s="10"/>
      <c r="R5197" s="17"/>
      <c r="AA5197" s="10"/>
      <c r="AB5197" s="10"/>
      <c r="AF5197" s="21" t="s">
        <v>4623</v>
      </c>
    </row>
    <row r="5198" spans="14:32" ht="30" customHeight="1" x14ac:dyDescent="0.25">
      <c r="N5198" s="10"/>
      <c r="R5198" s="17"/>
      <c r="AA5198" s="10"/>
      <c r="AB5198" s="10"/>
      <c r="AF5198" s="21" t="s">
        <v>5548</v>
      </c>
    </row>
    <row r="5199" spans="14:32" ht="30" customHeight="1" x14ac:dyDescent="0.25">
      <c r="N5199" s="10"/>
      <c r="R5199" s="17"/>
      <c r="AA5199" s="10"/>
      <c r="AB5199" s="10"/>
      <c r="AF5199" s="21" t="s">
        <v>4624</v>
      </c>
    </row>
    <row r="5200" spans="14:32" ht="30" customHeight="1" x14ac:dyDescent="0.25">
      <c r="N5200" s="10"/>
      <c r="R5200" s="17"/>
      <c r="AA5200" s="10"/>
      <c r="AB5200" s="10"/>
      <c r="AF5200" s="21" t="s">
        <v>3471</v>
      </c>
    </row>
    <row r="5201" spans="14:32" ht="30" customHeight="1" x14ac:dyDescent="0.25">
      <c r="N5201" s="10"/>
      <c r="R5201" s="17"/>
      <c r="AA5201" s="10"/>
      <c r="AB5201" s="10"/>
      <c r="AF5201" s="21" t="s">
        <v>5549</v>
      </c>
    </row>
    <row r="5202" spans="14:32" ht="30" customHeight="1" x14ac:dyDescent="0.25">
      <c r="N5202" s="10"/>
      <c r="R5202" s="17"/>
      <c r="AA5202" s="10"/>
      <c r="AB5202" s="10"/>
      <c r="AF5202" s="21" t="s">
        <v>5550</v>
      </c>
    </row>
    <row r="5203" spans="14:32" ht="30" customHeight="1" x14ac:dyDescent="0.25">
      <c r="N5203" s="10"/>
      <c r="R5203" s="17"/>
      <c r="AA5203" s="10"/>
      <c r="AB5203" s="10"/>
      <c r="AF5203" s="21" t="s">
        <v>5551</v>
      </c>
    </row>
    <row r="5204" spans="14:32" ht="30" customHeight="1" x14ac:dyDescent="0.25">
      <c r="N5204" s="10"/>
      <c r="R5204" s="17"/>
      <c r="AA5204" s="10"/>
      <c r="AB5204" s="10"/>
      <c r="AF5204" s="21" t="s">
        <v>3648</v>
      </c>
    </row>
    <row r="5205" spans="14:32" ht="30" customHeight="1" x14ac:dyDescent="0.25">
      <c r="N5205" s="10"/>
      <c r="R5205" s="17"/>
      <c r="AA5205" s="10"/>
      <c r="AB5205" s="10"/>
      <c r="AF5205" s="21" t="s">
        <v>3472</v>
      </c>
    </row>
    <row r="5206" spans="14:32" ht="30" customHeight="1" x14ac:dyDescent="0.25">
      <c r="N5206" s="10"/>
      <c r="R5206" s="17"/>
      <c r="AA5206" s="10"/>
      <c r="AB5206" s="10"/>
      <c r="AF5206" s="21" t="s">
        <v>3473</v>
      </c>
    </row>
    <row r="5207" spans="14:32" ht="30" customHeight="1" x14ac:dyDescent="0.25">
      <c r="N5207" s="10"/>
      <c r="R5207" s="17"/>
      <c r="AA5207" s="10"/>
      <c r="AB5207" s="10"/>
      <c r="AF5207" s="21" t="s">
        <v>3474</v>
      </c>
    </row>
    <row r="5208" spans="14:32" ht="30" customHeight="1" x14ac:dyDescent="0.25">
      <c r="N5208" s="10"/>
      <c r="R5208" s="17"/>
      <c r="AA5208" s="10"/>
      <c r="AB5208" s="10"/>
      <c r="AF5208" s="21" t="s">
        <v>3475</v>
      </c>
    </row>
    <row r="5209" spans="14:32" ht="30" customHeight="1" x14ac:dyDescent="0.25">
      <c r="N5209" s="10"/>
      <c r="R5209" s="17"/>
      <c r="AA5209" s="10"/>
      <c r="AB5209" s="10"/>
      <c r="AF5209" s="21" t="s">
        <v>3476</v>
      </c>
    </row>
    <row r="5210" spans="14:32" ht="30" customHeight="1" x14ac:dyDescent="0.25">
      <c r="N5210" s="10"/>
      <c r="R5210" s="17"/>
      <c r="AA5210" s="10"/>
      <c r="AB5210" s="10"/>
      <c r="AF5210" s="21" t="s">
        <v>3477</v>
      </c>
    </row>
    <row r="5211" spans="14:32" ht="30" customHeight="1" x14ac:dyDescent="0.25">
      <c r="N5211" s="10"/>
      <c r="R5211" s="17"/>
      <c r="AA5211" s="10"/>
      <c r="AB5211" s="10"/>
      <c r="AF5211" s="21" t="s">
        <v>3478</v>
      </c>
    </row>
    <row r="5212" spans="14:32" ht="30" customHeight="1" x14ac:dyDescent="0.25">
      <c r="N5212" s="10"/>
      <c r="R5212" s="17"/>
      <c r="AA5212" s="10"/>
      <c r="AB5212" s="10"/>
      <c r="AF5212" s="21" t="s">
        <v>5552</v>
      </c>
    </row>
    <row r="5213" spans="14:32" ht="30" customHeight="1" x14ac:dyDescent="0.25">
      <c r="N5213" s="10"/>
      <c r="R5213" s="17"/>
      <c r="AA5213" s="10"/>
      <c r="AB5213" s="10"/>
      <c r="AF5213" s="21" t="s">
        <v>3479</v>
      </c>
    </row>
    <row r="5214" spans="14:32" ht="30" customHeight="1" x14ac:dyDescent="0.25">
      <c r="N5214" s="10"/>
      <c r="R5214" s="17"/>
      <c r="AA5214" s="10"/>
      <c r="AB5214" s="10"/>
      <c r="AF5214" s="21" t="s">
        <v>3480</v>
      </c>
    </row>
    <row r="5215" spans="14:32" ht="30" customHeight="1" x14ac:dyDescent="0.25">
      <c r="N5215" s="10"/>
      <c r="R5215" s="17"/>
      <c r="AA5215" s="10"/>
      <c r="AB5215" s="10"/>
      <c r="AF5215" s="21" t="s">
        <v>3481</v>
      </c>
    </row>
    <row r="5216" spans="14:32" ht="30" customHeight="1" x14ac:dyDescent="0.25">
      <c r="N5216" s="10"/>
      <c r="R5216" s="17"/>
      <c r="AA5216" s="10"/>
      <c r="AB5216" s="10"/>
      <c r="AF5216" s="21" t="s">
        <v>5553</v>
      </c>
    </row>
    <row r="5217" spans="14:32" ht="30" customHeight="1" x14ac:dyDescent="0.25">
      <c r="N5217" s="10"/>
      <c r="R5217" s="17"/>
      <c r="AA5217" s="10"/>
      <c r="AB5217" s="10"/>
      <c r="AF5217" s="21" t="s">
        <v>5554</v>
      </c>
    </row>
    <row r="5218" spans="14:32" ht="30" customHeight="1" x14ac:dyDescent="0.25">
      <c r="N5218" s="10"/>
      <c r="R5218" s="17"/>
      <c r="AA5218" s="10"/>
      <c r="AB5218" s="10"/>
      <c r="AF5218" s="21" t="s">
        <v>3482</v>
      </c>
    </row>
    <row r="5219" spans="14:32" ht="30" customHeight="1" x14ac:dyDescent="0.25">
      <c r="N5219" s="10"/>
      <c r="R5219" s="17"/>
      <c r="AA5219" s="10"/>
      <c r="AB5219" s="10"/>
      <c r="AF5219" s="21" t="s">
        <v>5555</v>
      </c>
    </row>
    <row r="5220" spans="14:32" ht="30" customHeight="1" x14ac:dyDescent="0.25">
      <c r="N5220" s="10"/>
      <c r="R5220" s="17"/>
      <c r="AA5220" s="10"/>
      <c r="AB5220" s="10"/>
      <c r="AF5220" s="21" t="s">
        <v>3483</v>
      </c>
    </row>
    <row r="5221" spans="14:32" ht="30" customHeight="1" x14ac:dyDescent="0.25">
      <c r="N5221" s="10"/>
      <c r="R5221" s="17"/>
      <c r="AA5221" s="10"/>
      <c r="AB5221" s="10"/>
      <c r="AF5221" s="21" t="s">
        <v>3483</v>
      </c>
    </row>
    <row r="5222" spans="14:32" ht="30" customHeight="1" x14ac:dyDescent="0.25">
      <c r="N5222" s="10"/>
      <c r="R5222" s="17"/>
      <c r="AA5222" s="10"/>
      <c r="AB5222" s="10"/>
      <c r="AF5222" s="21" t="s">
        <v>3484</v>
      </c>
    </row>
    <row r="5223" spans="14:32" ht="30" customHeight="1" x14ac:dyDescent="0.25">
      <c r="N5223" s="10"/>
      <c r="R5223" s="17"/>
      <c r="AA5223" s="10"/>
      <c r="AB5223" s="10"/>
      <c r="AF5223" s="21" t="s">
        <v>3484</v>
      </c>
    </row>
    <row r="5224" spans="14:32" ht="30" customHeight="1" x14ac:dyDescent="0.25">
      <c r="N5224" s="10"/>
      <c r="R5224" s="17"/>
      <c r="AA5224" s="10"/>
      <c r="AB5224" s="10"/>
      <c r="AF5224" s="21" t="s">
        <v>3982</v>
      </c>
    </row>
    <row r="5225" spans="14:32" ht="30" customHeight="1" x14ac:dyDescent="0.25">
      <c r="N5225" s="10"/>
      <c r="R5225" s="17"/>
      <c r="AA5225" s="10"/>
      <c r="AB5225" s="10"/>
      <c r="AF5225" s="21" t="s">
        <v>3983</v>
      </c>
    </row>
    <row r="5226" spans="14:32" ht="30" customHeight="1" x14ac:dyDescent="0.25">
      <c r="N5226" s="10"/>
      <c r="R5226" s="17"/>
      <c r="AA5226" s="10"/>
      <c r="AB5226" s="10"/>
      <c r="AF5226" s="21" t="s">
        <v>3485</v>
      </c>
    </row>
    <row r="5227" spans="14:32" ht="30" customHeight="1" x14ac:dyDescent="0.25">
      <c r="N5227" s="10"/>
      <c r="R5227" s="17"/>
      <c r="AA5227" s="10"/>
      <c r="AB5227" s="10"/>
      <c r="AF5227" s="21" t="s">
        <v>4627</v>
      </c>
    </row>
    <row r="5228" spans="14:32" ht="30" customHeight="1" x14ac:dyDescent="0.25">
      <c r="N5228" s="10"/>
      <c r="R5228" s="17"/>
      <c r="AA5228" s="10"/>
      <c r="AB5228" s="10"/>
      <c r="AF5228" s="21" t="s">
        <v>4628</v>
      </c>
    </row>
    <row r="5229" spans="14:32" ht="30" customHeight="1" x14ac:dyDescent="0.25">
      <c r="N5229" s="10"/>
      <c r="R5229" s="17"/>
      <c r="AA5229" s="10"/>
      <c r="AB5229" s="10"/>
      <c r="AF5229" s="21" t="s">
        <v>3486</v>
      </c>
    </row>
    <row r="5230" spans="14:32" ht="30" customHeight="1" x14ac:dyDescent="0.25">
      <c r="N5230" s="10"/>
      <c r="R5230" s="17"/>
      <c r="AA5230" s="10"/>
      <c r="AB5230" s="10"/>
      <c r="AF5230" s="21" t="s">
        <v>3487</v>
      </c>
    </row>
    <row r="5231" spans="14:32" ht="30" customHeight="1" x14ac:dyDescent="0.25">
      <c r="N5231" s="10"/>
      <c r="R5231" s="17"/>
      <c r="AA5231" s="10"/>
      <c r="AB5231" s="10"/>
      <c r="AF5231" s="21" t="s">
        <v>4626</v>
      </c>
    </row>
    <row r="5232" spans="14:32" ht="30" customHeight="1" x14ac:dyDescent="0.25">
      <c r="N5232" s="10"/>
      <c r="R5232" s="17"/>
      <c r="AA5232" s="10"/>
      <c r="AB5232" s="10"/>
      <c r="AF5232" s="21" t="s">
        <v>3488</v>
      </c>
    </row>
    <row r="5233" spans="14:32" ht="30" customHeight="1" x14ac:dyDescent="0.25">
      <c r="N5233" s="10"/>
      <c r="R5233" s="17"/>
      <c r="AA5233" s="10"/>
      <c r="AB5233" s="10"/>
      <c r="AF5233" s="21" t="s">
        <v>3489</v>
      </c>
    </row>
    <row r="5234" spans="14:32" ht="30" customHeight="1" x14ac:dyDescent="0.25">
      <c r="N5234" s="10"/>
      <c r="R5234" s="17"/>
      <c r="AA5234" s="10"/>
      <c r="AB5234" s="10"/>
      <c r="AF5234" s="21" t="s">
        <v>3490</v>
      </c>
    </row>
    <row r="5235" spans="14:32" ht="30" customHeight="1" x14ac:dyDescent="0.25">
      <c r="N5235" s="10"/>
      <c r="R5235" s="17"/>
      <c r="AA5235" s="10"/>
      <c r="AB5235" s="10"/>
      <c r="AF5235" s="21" t="s">
        <v>3491</v>
      </c>
    </row>
    <row r="5236" spans="14:32" ht="30" customHeight="1" x14ac:dyDescent="0.25">
      <c r="N5236" s="10"/>
      <c r="R5236" s="17"/>
      <c r="AA5236" s="10"/>
      <c r="AB5236" s="10"/>
      <c r="AF5236" s="21" t="s">
        <v>3492</v>
      </c>
    </row>
    <row r="5237" spans="14:32" ht="30" customHeight="1" x14ac:dyDescent="0.25">
      <c r="N5237" s="10"/>
      <c r="R5237" s="17"/>
      <c r="AA5237" s="10"/>
      <c r="AB5237" s="10"/>
      <c r="AF5237" s="21" t="s">
        <v>3493</v>
      </c>
    </row>
    <row r="5238" spans="14:32" ht="30" customHeight="1" x14ac:dyDescent="0.25">
      <c r="N5238" s="10"/>
      <c r="R5238" s="17"/>
      <c r="AA5238" s="10"/>
      <c r="AB5238" s="10"/>
      <c r="AF5238" s="21" t="s">
        <v>3494</v>
      </c>
    </row>
    <row r="5239" spans="14:32" ht="30" customHeight="1" x14ac:dyDescent="0.25">
      <c r="N5239" s="10"/>
      <c r="R5239" s="17"/>
      <c r="AA5239" s="10"/>
      <c r="AB5239" s="10"/>
      <c r="AF5239" s="21" t="s">
        <v>4629</v>
      </c>
    </row>
    <row r="5240" spans="14:32" ht="30" customHeight="1" x14ac:dyDescent="0.25">
      <c r="N5240" s="10"/>
      <c r="R5240" s="17"/>
      <c r="AA5240" s="10"/>
      <c r="AB5240" s="10"/>
      <c r="AF5240" s="21" t="s">
        <v>4454</v>
      </c>
    </row>
    <row r="5241" spans="14:32" ht="30" customHeight="1" x14ac:dyDescent="0.25">
      <c r="N5241" s="10"/>
      <c r="R5241" s="17"/>
      <c r="AA5241" s="10"/>
      <c r="AB5241" s="10"/>
      <c r="AF5241" s="21" t="s">
        <v>5556</v>
      </c>
    </row>
    <row r="5242" spans="14:32" ht="30" customHeight="1" x14ac:dyDescent="0.25">
      <c r="N5242" s="10"/>
      <c r="R5242" s="17"/>
      <c r="AA5242" s="10"/>
      <c r="AB5242" s="10"/>
      <c r="AF5242" s="21" t="s">
        <v>3495</v>
      </c>
    </row>
    <row r="5243" spans="14:32" ht="30" customHeight="1" x14ac:dyDescent="0.25">
      <c r="N5243" s="10"/>
      <c r="R5243" s="17"/>
      <c r="AA5243" s="10"/>
      <c r="AB5243" s="10"/>
      <c r="AF5243" s="21" t="s">
        <v>4630</v>
      </c>
    </row>
    <row r="5244" spans="14:32" ht="30" customHeight="1" x14ac:dyDescent="0.25">
      <c r="N5244" s="10"/>
      <c r="R5244" s="17"/>
      <c r="AA5244" s="10"/>
      <c r="AB5244" s="10"/>
      <c r="AF5244" s="21" t="s">
        <v>3496</v>
      </c>
    </row>
    <row r="5245" spans="14:32" ht="30" customHeight="1" x14ac:dyDescent="0.25">
      <c r="N5245" s="10"/>
      <c r="R5245" s="17"/>
      <c r="AA5245" s="10"/>
      <c r="AB5245" s="10"/>
      <c r="AF5245" s="21" t="s">
        <v>3497</v>
      </c>
    </row>
    <row r="5246" spans="14:32" ht="30" customHeight="1" x14ac:dyDescent="0.25">
      <c r="N5246" s="10"/>
      <c r="R5246" s="17"/>
      <c r="AA5246" s="10"/>
      <c r="AB5246" s="10"/>
      <c r="AF5246" s="21" t="s">
        <v>3498</v>
      </c>
    </row>
    <row r="5247" spans="14:32" ht="30" customHeight="1" x14ac:dyDescent="0.25">
      <c r="N5247" s="10"/>
      <c r="R5247" s="17"/>
      <c r="AA5247" s="10"/>
      <c r="AB5247" s="10"/>
      <c r="AF5247" s="21" t="s">
        <v>3499</v>
      </c>
    </row>
    <row r="5248" spans="14:32" ht="30" customHeight="1" x14ac:dyDescent="0.25">
      <c r="N5248" s="10"/>
      <c r="R5248" s="17"/>
      <c r="AA5248" s="10"/>
      <c r="AB5248" s="10"/>
      <c r="AF5248" s="21" t="s">
        <v>5557</v>
      </c>
    </row>
    <row r="5249" spans="14:32" ht="30" customHeight="1" x14ac:dyDescent="0.25">
      <c r="N5249" s="10"/>
      <c r="R5249" s="17"/>
      <c r="AA5249" s="10"/>
      <c r="AB5249" s="10"/>
      <c r="AF5249" s="21" t="s">
        <v>3500</v>
      </c>
    </row>
    <row r="5250" spans="14:32" ht="30" customHeight="1" x14ac:dyDescent="0.25">
      <c r="N5250" s="10"/>
      <c r="R5250" s="17"/>
      <c r="AA5250" s="10"/>
      <c r="AB5250" s="10"/>
      <c r="AF5250" s="21" t="s">
        <v>4631</v>
      </c>
    </row>
    <row r="5251" spans="14:32" ht="30" customHeight="1" x14ac:dyDescent="0.25">
      <c r="N5251" s="10"/>
      <c r="R5251" s="17"/>
      <c r="AA5251" s="10"/>
      <c r="AB5251" s="10"/>
      <c r="AF5251" s="21" t="s">
        <v>3501</v>
      </c>
    </row>
    <row r="5252" spans="14:32" ht="30" customHeight="1" x14ac:dyDescent="0.25">
      <c r="N5252" s="10"/>
      <c r="R5252" s="17"/>
      <c r="AA5252" s="10"/>
      <c r="AB5252" s="10"/>
      <c r="AF5252" s="21" t="s">
        <v>4455</v>
      </c>
    </row>
    <row r="5253" spans="14:32" ht="30" customHeight="1" x14ac:dyDescent="0.25">
      <c r="N5253" s="10"/>
      <c r="R5253" s="17"/>
      <c r="AA5253" s="10"/>
      <c r="AB5253" s="10"/>
      <c r="AF5253" s="21" t="s">
        <v>3984</v>
      </c>
    </row>
    <row r="5254" spans="14:32" ht="30" customHeight="1" x14ac:dyDescent="0.25">
      <c r="N5254" s="10"/>
      <c r="R5254" s="17"/>
      <c r="AA5254" s="10"/>
      <c r="AB5254" s="10"/>
      <c r="AF5254" s="21" t="s">
        <v>3502</v>
      </c>
    </row>
    <row r="5255" spans="14:32" ht="30" customHeight="1" x14ac:dyDescent="0.25">
      <c r="N5255" s="10"/>
      <c r="R5255" s="17"/>
      <c r="AA5255" s="10"/>
      <c r="AB5255" s="10"/>
      <c r="AF5255" s="21" t="s">
        <v>4632</v>
      </c>
    </row>
    <row r="5256" spans="14:32" ht="30" customHeight="1" x14ac:dyDescent="0.25">
      <c r="N5256" s="10"/>
      <c r="R5256" s="17"/>
      <c r="AA5256" s="10"/>
      <c r="AB5256" s="10"/>
      <c r="AF5256" s="21" t="s">
        <v>4064</v>
      </c>
    </row>
    <row r="5257" spans="14:32" ht="30" customHeight="1" x14ac:dyDescent="0.25">
      <c r="N5257" s="10"/>
      <c r="R5257" s="17"/>
      <c r="AA5257" s="10"/>
      <c r="AB5257" s="10"/>
      <c r="AF5257" s="21" t="s">
        <v>4633</v>
      </c>
    </row>
    <row r="5258" spans="14:32" ht="30" customHeight="1" x14ac:dyDescent="0.25">
      <c r="N5258" s="10"/>
      <c r="R5258" s="17"/>
      <c r="AA5258" s="10"/>
      <c r="AB5258" s="10"/>
      <c r="AF5258" s="21" t="s">
        <v>3503</v>
      </c>
    </row>
    <row r="5259" spans="14:32" ht="30" customHeight="1" x14ac:dyDescent="0.25">
      <c r="N5259" s="10"/>
      <c r="R5259" s="17"/>
      <c r="AA5259" s="10"/>
      <c r="AB5259" s="10"/>
      <c r="AF5259" s="21" t="s">
        <v>3504</v>
      </c>
    </row>
    <row r="5260" spans="14:32" ht="30" customHeight="1" x14ac:dyDescent="0.25">
      <c r="N5260" s="10"/>
      <c r="R5260" s="17"/>
      <c r="AA5260" s="10"/>
      <c r="AB5260" s="10"/>
      <c r="AF5260" s="21" t="s">
        <v>4634</v>
      </c>
    </row>
    <row r="5261" spans="14:32" ht="30" customHeight="1" x14ac:dyDescent="0.25">
      <c r="N5261" s="10"/>
      <c r="R5261" s="17"/>
      <c r="AA5261" s="10"/>
      <c r="AB5261" s="10"/>
      <c r="AF5261" s="21" t="s">
        <v>3505</v>
      </c>
    </row>
    <row r="5262" spans="14:32" ht="30" customHeight="1" x14ac:dyDescent="0.25">
      <c r="N5262" s="10"/>
      <c r="R5262" s="17"/>
      <c r="AA5262" s="10"/>
      <c r="AB5262" s="10"/>
      <c r="AF5262" s="21" t="s">
        <v>3506</v>
      </c>
    </row>
    <row r="5263" spans="14:32" ht="30" customHeight="1" x14ac:dyDescent="0.25">
      <c r="N5263" s="10"/>
      <c r="R5263" s="17"/>
      <c r="AA5263" s="10"/>
      <c r="AB5263" s="10"/>
      <c r="AF5263" s="21" t="s">
        <v>3507</v>
      </c>
    </row>
    <row r="5264" spans="14:32" ht="30" customHeight="1" x14ac:dyDescent="0.25">
      <c r="N5264" s="10"/>
      <c r="R5264" s="17"/>
      <c r="AA5264" s="10"/>
      <c r="AB5264" s="10"/>
      <c r="AF5264" s="21" t="s">
        <v>3508</v>
      </c>
    </row>
    <row r="5265" spans="14:32" ht="30" customHeight="1" x14ac:dyDescent="0.25">
      <c r="N5265" s="10"/>
      <c r="R5265" s="17"/>
      <c r="AA5265" s="10"/>
      <c r="AB5265" s="10"/>
      <c r="AF5265" s="21" t="s">
        <v>3509</v>
      </c>
    </row>
    <row r="5266" spans="14:32" ht="30" customHeight="1" x14ac:dyDescent="0.25">
      <c r="N5266" s="10"/>
      <c r="R5266" s="17"/>
      <c r="AA5266" s="10"/>
      <c r="AB5266" s="10"/>
      <c r="AF5266" s="21" t="s">
        <v>4635</v>
      </c>
    </row>
    <row r="5267" spans="14:32" ht="30" customHeight="1" x14ac:dyDescent="0.25">
      <c r="N5267" s="10"/>
      <c r="R5267" s="17"/>
      <c r="AA5267" s="10"/>
      <c r="AB5267" s="10"/>
      <c r="AF5267" s="21" t="s">
        <v>4636</v>
      </c>
    </row>
    <row r="5268" spans="14:32" ht="30" customHeight="1" x14ac:dyDescent="0.25">
      <c r="N5268" s="10"/>
      <c r="R5268" s="17"/>
      <c r="AA5268" s="10"/>
      <c r="AB5268" s="10"/>
      <c r="AF5268" s="21" t="s">
        <v>3510</v>
      </c>
    </row>
    <row r="5269" spans="14:32" ht="30" customHeight="1" x14ac:dyDescent="0.25">
      <c r="N5269" s="10"/>
      <c r="R5269" s="17"/>
      <c r="AA5269" s="10"/>
      <c r="AB5269" s="10"/>
      <c r="AF5269" s="21" t="s">
        <v>3649</v>
      </c>
    </row>
    <row r="5270" spans="14:32" ht="30" customHeight="1" x14ac:dyDescent="0.25">
      <c r="N5270" s="10"/>
      <c r="R5270" s="17"/>
      <c r="AA5270" s="10"/>
      <c r="AB5270" s="10"/>
      <c r="AF5270" s="21" t="s">
        <v>4637</v>
      </c>
    </row>
    <row r="5271" spans="14:32" ht="30" customHeight="1" x14ac:dyDescent="0.25">
      <c r="N5271" s="10"/>
      <c r="R5271" s="17"/>
      <c r="AA5271" s="10"/>
      <c r="AB5271" s="10"/>
      <c r="AF5271" s="21" t="s">
        <v>3511</v>
      </c>
    </row>
    <row r="5272" spans="14:32" ht="30" customHeight="1" x14ac:dyDescent="0.25">
      <c r="N5272" s="10"/>
      <c r="R5272" s="17"/>
      <c r="AA5272" s="10"/>
      <c r="AB5272" s="10"/>
      <c r="AF5272" s="21" t="s">
        <v>5684</v>
      </c>
    </row>
    <row r="5273" spans="14:32" ht="30" customHeight="1" x14ac:dyDescent="0.25">
      <c r="N5273" s="10"/>
      <c r="R5273" s="17"/>
      <c r="AA5273" s="10"/>
      <c r="AB5273" s="10"/>
      <c r="AF5273" s="21" t="s">
        <v>5685</v>
      </c>
    </row>
    <row r="5274" spans="14:32" ht="30" customHeight="1" x14ac:dyDescent="0.25">
      <c r="N5274" s="10"/>
      <c r="R5274" s="17"/>
      <c r="AA5274" s="10"/>
      <c r="AB5274" s="10"/>
      <c r="AF5274" s="21" t="s">
        <v>3512</v>
      </c>
    </row>
    <row r="5275" spans="14:32" ht="30" customHeight="1" x14ac:dyDescent="0.25">
      <c r="N5275" s="10"/>
      <c r="R5275" s="17"/>
      <c r="AA5275" s="10"/>
      <c r="AB5275" s="10"/>
      <c r="AF5275" s="21" t="s">
        <v>3513</v>
      </c>
    </row>
    <row r="5276" spans="14:32" ht="30" customHeight="1" x14ac:dyDescent="0.25">
      <c r="N5276" s="10"/>
      <c r="R5276" s="17"/>
      <c r="AA5276" s="10"/>
      <c r="AB5276" s="10"/>
      <c r="AF5276" s="21" t="s">
        <v>4638</v>
      </c>
    </row>
    <row r="5277" spans="14:32" ht="30" customHeight="1" x14ac:dyDescent="0.25">
      <c r="N5277" s="10"/>
      <c r="R5277" s="17"/>
      <c r="AA5277" s="10"/>
      <c r="AB5277" s="10"/>
      <c r="AF5277" s="21" t="s">
        <v>4206</v>
      </c>
    </row>
    <row r="5278" spans="14:32" ht="30" customHeight="1" x14ac:dyDescent="0.25">
      <c r="N5278" s="10"/>
      <c r="R5278" s="17"/>
      <c r="AA5278" s="10"/>
      <c r="AB5278" s="10"/>
      <c r="AF5278" s="21" t="s">
        <v>4640</v>
      </c>
    </row>
    <row r="5279" spans="14:32" ht="30" customHeight="1" x14ac:dyDescent="0.25">
      <c r="N5279" s="10"/>
      <c r="R5279" s="17"/>
      <c r="AA5279" s="10"/>
      <c r="AB5279" s="10"/>
      <c r="AF5279" s="21" t="s">
        <v>3996</v>
      </c>
    </row>
    <row r="5280" spans="14:32" ht="30" customHeight="1" x14ac:dyDescent="0.25">
      <c r="N5280" s="10"/>
      <c r="R5280" s="17"/>
      <c r="AA5280" s="10"/>
      <c r="AB5280" s="10"/>
      <c r="AF5280" s="21" t="s">
        <v>841</v>
      </c>
    </row>
    <row r="5281" spans="14:32" ht="30" customHeight="1" x14ac:dyDescent="0.25">
      <c r="N5281" s="10"/>
      <c r="R5281" s="17"/>
      <c r="AA5281" s="10"/>
      <c r="AB5281" s="10"/>
      <c r="AF5281" s="21" t="s">
        <v>841</v>
      </c>
    </row>
    <row r="5282" spans="14:32" ht="30" customHeight="1" x14ac:dyDescent="0.25">
      <c r="N5282" s="10"/>
      <c r="R5282" s="17"/>
      <c r="AA5282" s="10"/>
      <c r="AB5282" s="10"/>
      <c r="AF5282" s="21" t="s">
        <v>841</v>
      </c>
    </row>
    <row r="5283" spans="14:32" ht="30" customHeight="1" x14ac:dyDescent="0.25">
      <c r="N5283" s="10"/>
      <c r="R5283" s="17"/>
      <c r="AA5283" s="10"/>
      <c r="AB5283" s="10"/>
      <c r="AF5283" s="21" t="s">
        <v>3514</v>
      </c>
    </row>
    <row r="5284" spans="14:32" ht="30" customHeight="1" x14ac:dyDescent="0.25">
      <c r="N5284" s="10"/>
      <c r="R5284" s="17"/>
      <c r="AA5284" s="10"/>
      <c r="AB5284" s="10"/>
      <c r="AF5284" s="21" t="s">
        <v>3515</v>
      </c>
    </row>
    <row r="5285" spans="14:32" ht="30" customHeight="1" x14ac:dyDescent="0.25">
      <c r="N5285" s="10"/>
      <c r="R5285" s="17"/>
      <c r="AA5285" s="10"/>
      <c r="AB5285" s="10"/>
      <c r="AF5285" s="21" t="s">
        <v>4940</v>
      </c>
    </row>
    <row r="5286" spans="14:32" ht="30" customHeight="1" x14ac:dyDescent="0.25">
      <c r="N5286" s="10"/>
      <c r="R5286" s="17"/>
      <c r="AA5286" s="10"/>
      <c r="AB5286" s="10"/>
      <c r="AF5286" s="21" t="s">
        <v>4940</v>
      </c>
    </row>
    <row r="5287" spans="14:32" ht="30" customHeight="1" x14ac:dyDescent="0.25">
      <c r="N5287" s="10"/>
      <c r="R5287" s="17"/>
      <c r="AA5287" s="10"/>
      <c r="AB5287" s="10"/>
      <c r="AF5287" s="21" t="s">
        <v>4940</v>
      </c>
    </row>
    <row r="5288" spans="14:32" ht="30" customHeight="1" x14ac:dyDescent="0.25">
      <c r="N5288" s="10"/>
      <c r="R5288" s="17"/>
      <c r="AA5288" s="10"/>
      <c r="AB5288" s="10"/>
      <c r="AF5288" s="21" t="s">
        <v>4940</v>
      </c>
    </row>
    <row r="5289" spans="14:32" ht="30" customHeight="1" x14ac:dyDescent="0.25">
      <c r="N5289" s="10"/>
      <c r="R5289" s="17"/>
      <c r="AA5289" s="10"/>
      <c r="AB5289" s="10"/>
      <c r="AF5289" s="21" t="s">
        <v>4940</v>
      </c>
    </row>
    <row r="5290" spans="14:32" ht="30" customHeight="1" x14ac:dyDescent="0.25">
      <c r="N5290" s="10"/>
      <c r="R5290" s="17"/>
      <c r="AA5290" s="10"/>
      <c r="AB5290" s="10"/>
      <c r="AF5290" s="21" t="s">
        <v>4940</v>
      </c>
    </row>
    <row r="5291" spans="14:32" ht="30" customHeight="1" x14ac:dyDescent="0.25">
      <c r="N5291" s="10"/>
      <c r="R5291" s="17"/>
      <c r="AA5291" s="10"/>
      <c r="AB5291" s="10"/>
      <c r="AF5291" s="21" t="s">
        <v>3516</v>
      </c>
    </row>
    <row r="5292" spans="14:32" ht="30" customHeight="1" x14ac:dyDescent="0.25">
      <c r="N5292" s="10"/>
      <c r="R5292" s="17"/>
      <c r="AA5292" s="10"/>
      <c r="AB5292" s="10"/>
      <c r="AF5292" s="21" t="s">
        <v>3517</v>
      </c>
    </row>
    <row r="5293" spans="14:32" ht="30" customHeight="1" x14ac:dyDescent="0.25">
      <c r="N5293" s="10"/>
      <c r="R5293" s="17"/>
      <c r="AA5293" s="10"/>
      <c r="AB5293" s="10"/>
      <c r="AF5293" s="21" t="s">
        <v>3517</v>
      </c>
    </row>
    <row r="5294" spans="14:32" ht="30" customHeight="1" x14ac:dyDescent="0.25">
      <c r="N5294" s="10"/>
      <c r="R5294" s="17"/>
      <c r="AA5294" s="10"/>
      <c r="AB5294" s="10"/>
      <c r="AF5294" s="21" t="s">
        <v>3517</v>
      </c>
    </row>
    <row r="5295" spans="14:32" ht="30" customHeight="1" x14ac:dyDescent="0.25">
      <c r="N5295" s="10"/>
      <c r="R5295" s="17"/>
      <c r="AA5295" s="10"/>
      <c r="AB5295" s="10"/>
      <c r="AF5295" s="21" t="s">
        <v>3517</v>
      </c>
    </row>
    <row r="5296" spans="14:32" ht="30" customHeight="1" x14ac:dyDescent="0.25">
      <c r="N5296" s="10"/>
      <c r="R5296" s="17"/>
      <c r="AA5296" s="10"/>
      <c r="AB5296" s="10"/>
      <c r="AF5296" s="21" t="s">
        <v>5558</v>
      </c>
    </row>
    <row r="5297" spans="14:32" ht="30" customHeight="1" x14ac:dyDescent="0.25">
      <c r="N5297" s="10"/>
      <c r="R5297" s="17"/>
      <c r="AA5297" s="10"/>
      <c r="AB5297" s="10"/>
      <c r="AF5297" s="21" t="s">
        <v>3701</v>
      </c>
    </row>
    <row r="5298" spans="14:32" ht="30" customHeight="1" x14ac:dyDescent="0.25">
      <c r="N5298" s="10"/>
      <c r="R5298" s="17"/>
      <c r="AA5298" s="10"/>
      <c r="AB5298" s="10"/>
      <c r="AF5298" s="21" t="s">
        <v>3985</v>
      </c>
    </row>
    <row r="5299" spans="14:32" ht="30" customHeight="1" x14ac:dyDescent="0.25">
      <c r="N5299" s="10"/>
      <c r="R5299" s="17"/>
      <c r="AA5299" s="10"/>
      <c r="AB5299" s="10"/>
      <c r="AF5299" s="21" t="s">
        <v>3518</v>
      </c>
    </row>
    <row r="5300" spans="14:32" ht="30" customHeight="1" x14ac:dyDescent="0.25">
      <c r="N5300" s="10"/>
      <c r="R5300" s="17"/>
      <c r="AA5300" s="10"/>
      <c r="AB5300" s="10"/>
      <c r="AF5300" s="21" t="s">
        <v>3519</v>
      </c>
    </row>
    <row r="5301" spans="14:32" ht="30" customHeight="1" x14ac:dyDescent="0.25">
      <c r="N5301" s="10"/>
      <c r="R5301" s="17"/>
      <c r="AA5301" s="10"/>
      <c r="AB5301" s="10"/>
      <c r="AF5301" s="21" t="s">
        <v>3520</v>
      </c>
    </row>
    <row r="5302" spans="14:32" ht="30" customHeight="1" x14ac:dyDescent="0.25">
      <c r="N5302" s="10"/>
      <c r="R5302" s="17"/>
      <c r="AA5302" s="10"/>
      <c r="AB5302" s="10"/>
      <c r="AF5302" s="21" t="s">
        <v>3521</v>
      </c>
    </row>
    <row r="5303" spans="14:32" ht="30" customHeight="1" x14ac:dyDescent="0.25">
      <c r="N5303" s="10"/>
      <c r="R5303" s="17"/>
      <c r="AA5303" s="10"/>
      <c r="AB5303" s="10"/>
      <c r="AF5303" s="21" t="s">
        <v>3522</v>
      </c>
    </row>
    <row r="5304" spans="14:32" ht="30" customHeight="1" x14ac:dyDescent="0.25">
      <c r="N5304" s="10"/>
      <c r="R5304" s="17"/>
      <c r="AA5304" s="10"/>
      <c r="AB5304" s="10"/>
      <c r="AF5304" s="21" t="s">
        <v>4979</v>
      </c>
    </row>
    <row r="5305" spans="14:32" ht="30" customHeight="1" x14ac:dyDescent="0.25">
      <c r="N5305" s="10"/>
      <c r="R5305" s="17"/>
      <c r="AA5305" s="10"/>
      <c r="AB5305" s="10"/>
      <c r="AF5305" s="21" t="s">
        <v>3523</v>
      </c>
    </row>
    <row r="5306" spans="14:32" ht="30" customHeight="1" x14ac:dyDescent="0.25">
      <c r="N5306" s="10"/>
      <c r="R5306" s="17"/>
      <c r="AA5306" s="10"/>
      <c r="AB5306" s="10"/>
      <c r="AF5306" s="21" t="s">
        <v>3524</v>
      </c>
    </row>
    <row r="5307" spans="14:32" ht="30" customHeight="1" x14ac:dyDescent="0.25">
      <c r="N5307" s="10"/>
      <c r="R5307" s="17"/>
      <c r="AA5307" s="10"/>
      <c r="AB5307" s="10"/>
      <c r="AF5307" s="21" t="s">
        <v>3525</v>
      </c>
    </row>
    <row r="5308" spans="14:32" ht="30" customHeight="1" x14ac:dyDescent="0.25">
      <c r="N5308" s="10"/>
      <c r="R5308" s="17"/>
      <c r="AA5308" s="10"/>
      <c r="AB5308" s="10"/>
      <c r="AF5308" s="21" t="s">
        <v>3526</v>
      </c>
    </row>
    <row r="5309" spans="14:32" ht="30" customHeight="1" x14ac:dyDescent="0.25">
      <c r="N5309" s="10"/>
      <c r="R5309" s="17"/>
      <c r="AA5309" s="10"/>
      <c r="AB5309" s="10"/>
      <c r="AF5309" s="21" t="s">
        <v>3527</v>
      </c>
    </row>
    <row r="5310" spans="14:32" ht="30" customHeight="1" x14ac:dyDescent="0.25">
      <c r="N5310" s="10"/>
      <c r="R5310" s="17"/>
      <c r="AA5310" s="10"/>
      <c r="AB5310" s="10"/>
      <c r="AF5310" s="21" t="s">
        <v>3528</v>
      </c>
    </row>
    <row r="5311" spans="14:32" ht="30" customHeight="1" x14ac:dyDescent="0.25">
      <c r="N5311" s="10"/>
      <c r="R5311" s="17"/>
      <c r="AA5311" s="10"/>
      <c r="AB5311" s="10"/>
      <c r="AF5311" s="21" t="s">
        <v>3529</v>
      </c>
    </row>
    <row r="5312" spans="14:32" ht="30" customHeight="1" x14ac:dyDescent="0.25">
      <c r="N5312" s="10"/>
      <c r="R5312" s="17"/>
      <c r="AA5312" s="10"/>
      <c r="AB5312" s="10"/>
    </row>
    <row r="5313" spans="14:28" ht="30" customHeight="1" x14ac:dyDescent="0.25">
      <c r="N5313" s="10"/>
      <c r="R5313" s="17"/>
      <c r="AA5313" s="10"/>
      <c r="AB5313" s="10"/>
    </row>
    <row r="5314" spans="14:28" ht="30" customHeight="1" x14ac:dyDescent="0.25">
      <c r="N5314" s="10"/>
      <c r="R5314" s="17"/>
      <c r="AA5314" s="10"/>
      <c r="AB5314" s="10"/>
    </row>
    <row r="5315" spans="14:28" ht="30" customHeight="1" x14ac:dyDescent="0.25">
      <c r="N5315" s="10"/>
      <c r="R5315" s="17"/>
      <c r="AA5315" s="10"/>
      <c r="AB5315" s="10"/>
    </row>
    <row r="5316" spans="14:28" ht="30" customHeight="1" x14ac:dyDescent="0.25">
      <c r="N5316" s="10"/>
      <c r="R5316" s="17"/>
      <c r="AA5316" s="10"/>
      <c r="AB5316" s="10"/>
    </row>
    <row r="5317" spans="14:28" ht="30" customHeight="1" x14ac:dyDescent="0.25">
      <c r="N5317" s="10"/>
      <c r="R5317" s="17"/>
      <c r="AA5317" s="10"/>
      <c r="AB5317" s="10"/>
    </row>
    <row r="5318" spans="14:28" ht="30" customHeight="1" x14ac:dyDescent="0.25">
      <c r="N5318" s="10"/>
      <c r="R5318" s="17"/>
      <c r="AA5318" s="10"/>
      <c r="AB5318" s="10"/>
    </row>
    <row r="5319" spans="14:28" ht="30" customHeight="1" x14ac:dyDescent="0.25">
      <c r="N5319" s="10"/>
      <c r="R5319" s="17"/>
      <c r="AA5319" s="10"/>
      <c r="AB5319" s="10"/>
    </row>
    <row r="5320" spans="14:28" ht="30" customHeight="1" x14ac:dyDescent="0.25">
      <c r="N5320" s="10"/>
      <c r="R5320" s="17"/>
      <c r="AA5320" s="10"/>
      <c r="AB5320" s="10"/>
    </row>
    <row r="5321" spans="14:28" ht="30" customHeight="1" x14ac:dyDescent="0.25">
      <c r="N5321" s="10"/>
      <c r="R5321" s="17"/>
      <c r="AA5321" s="10"/>
      <c r="AB5321" s="10"/>
    </row>
    <row r="5322" spans="14:28" ht="30" customHeight="1" x14ac:dyDescent="0.25">
      <c r="N5322" s="10"/>
      <c r="R5322" s="17"/>
      <c r="AA5322" s="10"/>
      <c r="AB5322" s="10"/>
    </row>
    <row r="5323" spans="14:28" ht="30" customHeight="1" x14ac:dyDescent="0.25">
      <c r="N5323" s="10"/>
      <c r="R5323" s="17"/>
      <c r="AA5323" s="10"/>
      <c r="AB5323" s="10"/>
    </row>
    <row r="5324" spans="14:28" ht="30" customHeight="1" x14ac:dyDescent="0.25">
      <c r="N5324" s="10"/>
      <c r="R5324" s="17"/>
      <c r="AA5324" s="10"/>
      <c r="AB5324" s="10"/>
    </row>
    <row r="5325" spans="14:28" ht="30" customHeight="1" x14ac:dyDescent="0.25">
      <c r="N5325" s="10"/>
      <c r="R5325" s="17"/>
      <c r="AA5325" s="10"/>
      <c r="AB5325" s="10"/>
    </row>
    <row r="5326" spans="14:28" ht="30" customHeight="1" x14ac:dyDescent="0.25">
      <c r="N5326" s="10"/>
      <c r="R5326" s="17"/>
      <c r="AA5326" s="10"/>
      <c r="AB5326" s="10"/>
    </row>
    <row r="5327" spans="14:28" ht="30" customHeight="1" x14ac:dyDescent="0.25">
      <c r="N5327" s="10"/>
      <c r="R5327" s="17"/>
      <c r="AA5327" s="10"/>
      <c r="AB5327" s="10"/>
    </row>
    <row r="5328" spans="14:28" ht="30" customHeight="1" x14ac:dyDescent="0.25">
      <c r="N5328" s="10"/>
      <c r="R5328" s="17"/>
      <c r="AA5328" s="10"/>
      <c r="AB5328" s="10"/>
    </row>
    <row r="5329" spans="14:28" ht="30" customHeight="1" x14ac:dyDescent="0.25">
      <c r="N5329" s="10"/>
      <c r="R5329" s="17"/>
      <c r="AA5329" s="10"/>
      <c r="AB5329" s="10"/>
    </row>
    <row r="5330" spans="14:28" ht="30" customHeight="1" x14ac:dyDescent="0.25">
      <c r="N5330" s="10"/>
      <c r="R5330" s="17"/>
      <c r="AA5330" s="10"/>
      <c r="AB5330" s="10"/>
    </row>
    <row r="5331" spans="14:28" ht="30" customHeight="1" x14ac:dyDescent="0.25">
      <c r="N5331" s="10"/>
      <c r="R5331" s="17"/>
      <c r="AA5331" s="10"/>
      <c r="AB5331" s="10"/>
    </row>
    <row r="5332" spans="14:28" ht="30" customHeight="1" x14ac:dyDescent="0.25">
      <c r="N5332" s="10"/>
      <c r="R5332" s="17"/>
      <c r="AA5332" s="10"/>
      <c r="AB5332" s="10"/>
    </row>
    <row r="5333" spans="14:28" ht="30" customHeight="1" x14ac:dyDescent="0.25">
      <c r="N5333" s="10"/>
      <c r="R5333" s="17"/>
      <c r="AA5333" s="10"/>
      <c r="AB5333" s="10"/>
    </row>
    <row r="5334" spans="14:28" ht="30" customHeight="1" x14ac:dyDescent="0.25">
      <c r="N5334" s="10"/>
      <c r="R5334" s="17"/>
      <c r="AA5334" s="10"/>
      <c r="AB5334" s="10"/>
    </row>
    <row r="5335" spans="14:28" ht="30" customHeight="1" x14ac:dyDescent="0.25">
      <c r="N5335" s="10"/>
      <c r="R5335" s="17"/>
      <c r="AA5335" s="10"/>
      <c r="AB5335" s="10"/>
    </row>
    <row r="5336" spans="14:28" ht="30" customHeight="1" x14ac:dyDescent="0.25">
      <c r="N5336" s="10"/>
      <c r="R5336" s="17"/>
      <c r="AA5336" s="10"/>
      <c r="AB5336" s="10"/>
    </row>
    <row r="5337" spans="14:28" ht="30" customHeight="1" x14ac:dyDescent="0.25">
      <c r="N5337" s="10"/>
      <c r="R5337" s="17"/>
      <c r="AA5337" s="10"/>
      <c r="AB5337" s="10"/>
    </row>
    <row r="5338" spans="14:28" ht="30" customHeight="1" x14ac:dyDescent="0.25">
      <c r="N5338" s="10"/>
      <c r="R5338" s="17"/>
      <c r="AA5338" s="10"/>
      <c r="AB5338" s="10"/>
    </row>
    <row r="5339" spans="14:28" ht="30" customHeight="1" x14ac:dyDescent="0.25">
      <c r="N5339" s="10"/>
      <c r="R5339" s="17"/>
      <c r="AA5339" s="10"/>
      <c r="AB5339" s="10"/>
    </row>
    <row r="5340" spans="14:28" ht="30" customHeight="1" x14ac:dyDescent="0.25">
      <c r="N5340" s="10"/>
      <c r="R5340" s="17"/>
      <c r="AA5340" s="10"/>
      <c r="AB5340" s="10"/>
    </row>
    <row r="5341" spans="14:28" ht="30" customHeight="1" x14ac:dyDescent="0.25">
      <c r="N5341" s="10"/>
      <c r="R5341" s="17"/>
      <c r="AA5341" s="10"/>
      <c r="AB5341" s="10"/>
    </row>
    <row r="5342" spans="14:28" ht="30" customHeight="1" x14ac:dyDescent="0.25">
      <c r="N5342" s="10"/>
      <c r="R5342" s="17"/>
      <c r="AA5342" s="10"/>
      <c r="AB5342" s="10"/>
    </row>
    <row r="5343" spans="14:28" ht="30" customHeight="1" x14ac:dyDescent="0.25">
      <c r="N5343" s="10"/>
      <c r="R5343" s="17"/>
      <c r="AA5343" s="10"/>
      <c r="AB5343" s="10"/>
    </row>
    <row r="5344" spans="14:28" ht="30" customHeight="1" x14ac:dyDescent="0.25">
      <c r="N5344" s="10"/>
      <c r="R5344" s="17"/>
      <c r="AA5344" s="10"/>
      <c r="AB5344" s="10"/>
    </row>
    <row r="5345" spans="14:28" ht="30" customHeight="1" x14ac:dyDescent="0.25">
      <c r="N5345" s="10"/>
      <c r="R5345" s="17"/>
      <c r="AA5345" s="10"/>
      <c r="AB5345" s="10"/>
    </row>
    <row r="5346" spans="14:28" ht="30" customHeight="1" x14ac:dyDescent="0.25">
      <c r="N5346" s="10"/>
      <c r="R5346" s="17"/>
      <c r="AA5346" s="10"/>
      <c r="AB5346" s="10"/>
    </row>
    <row r="5347" spans="14:28" ht="30" customHeight="1" x14ac:dyDescent="0.25">
      <c r="N5347" s="10"/>
      <c r="R5347" s="17"/>
      <c r="AA5347" s="10"/>
      <c r="AB5347" s="10"/>
    </row>
    <row r="5348" spans="14:28" ht="30" customHeight="1" x14ac:dyDescent="0.25">
      <c r="N5348" s="10"/>
      <c r="R5348" s="17"/>
      <c r="AA5348" s="10"/>
      <c r="AB5348" s="10"/>
    </row>
    <row r="5349" spans="14:28" ht="30" customHeight="1" x14ac:dyDescent="0.25">
      <c r="N5349" s="10"/>
      <c r="R5349" s="17"/>
      <c r="AA5349" s="10"/>
      <c r="AB5349" s="10"/>
    </row>
    <row r="5350" spans="14:28" ht="30" customHeight="1" x14ac:dyDescent="0.25">
      <c r="N5350" s="10"/>
      <c r="R5350" s="17"/>
      <c r="AA5350" s="10"/>
      <c r="AB5350" s="10"/>
    </row>
    <row r="5351" spans="14:28" ht="30" customHeight="1" x14ac:dyDescent="0.25">
      <c r="N5351" s="10"/>
      <c r="R5351" s="17"/>
      <c r="AA5351" s="10"/>
      <c r="AB5351" s="10"/>
    </row>
    <row r="5352" spans="14:28" ht="30" customHeight="1" x14ac:dyDescent="0.25">
      <c r="N5352" s="10"/>
      <c r="R5352" s="17"/>
      <c r="AA5352" s="10"/>
      <c r="AB5352" s="10"/>
    </row>
    <row r="5353" spans="14:28" ht="30" customHeight="1" x14ac:dyDescent="0.25">
      <c r="N5353" s="10"/>
      <c r="R5353" s="17"/>
      <c r="AA5353" s="10"/>
      <c r="AB5353" s="10"/>
    </row>
    <row r="5354" spans="14:28" ht="30" customHeight="1" x14ac:dyDescent="0.25">
      <c r="N5354" s="10"/>
      <c r="R5354" s="17"/>
      <c r="AA5354" s="10"/>
      <c r="AB5354" s="10"/>
    </row>
    <row r="5355" spans="14:28" ht="30" customHeight="1" x14ac:dyDescent="0.25">
      <c r="N5355" s="10"/>
      <c r="R5355" s="17"/>
      <c r="AA5355" s="10"/>
      <c r="AB5355" s="10"/>
    </row>
    <row r="5356" spans="14:28" ht="30" customHeight="1" x14ac:dyDescent="0.25">
      <c r="N5356" s="10"/>
      <c r="R5356" s="17"/>
      <c r="AA5356" s="10"/>
      <c r="AB5356" s="10"/>
    </row>
    <row r="5357" spans="14:28" ht="30" customHeight="1" x14ac:dyDescent="0.25">
      <c r="N5357" s="10"/>
      <c r="R5357" s="17"/>
      <c r="AA5357" s="10"/>
      <c r="AB5357" s="10"/>
    </row>
    <row r="5358" spans="14:28" ht="30" customHeight="1" x14ac:dyDescent="0.25">
      <c r="N5358" s="10"/>
      <c r="R5358" s="17"/>
      <c r="AA5358" s="10"/>
      <c r="AB5358" s="10"/>
    </row>
    <row r="5359" spans="14:28" ht="30" customHeight="1" x14ac:dyDescent="0.25">
      <c r="N5359" s="10"/>
      <c r="R5359" s="17"/>
      <c r="AA5359" s="10"/>
      <c r="AB5359" s="10"/>
    </row>
    <row r="5360" spans="14:28" ht="30" customHeight="1" x14ac:dyDescent="0.25">
      <c r="N5360" s="10"/>
      <c r="R5360" s="17"/>
      <c r="AA5360" s="10"/>
      <c r="AB5360" s="10"/>
    </row>
    <row r="5361" spans="14:28" ht="30" customHeight="1" x14ac:dyDescent="0.25">
      <c r="N5361" s="10"/>
      <c r="R5361" s="17"/>
      <c r="AA5361" s="10"/>
      <c r="AB5361" s="10"/>
    </row>
    <row r="5362" spans="14:28" ht="30" customHeight="1" x14ac:dyDescent="0.25">
      <c r="N5362" s="10"/>
      <c r="R5362" s="17"/>
      <c r="AA5362" s="10"/>
      <c r="AB5362" s="10"/>
    </row>
    <row r="5363" spans="14:28" ht="30" customHeight="1" x14ac:dyDescent="0.25">
      <c r="N5363" s="10"/>
      <c r="R5363" s="17"/>
      <c r="AA5363" s="10"/>
      <c r="AB5363" s="10"/>
    </row>
    <row r="5364" spans="14:28" ht="30" customHeight="1" x14ac:dyDescent="0.25">
      <c r="N5364" s="10"/>
      <c r="R5364" s="17"/>
      <c r="AA5364" s="10"/>
      <c r="AB5364" s="10"/>
    </row>
    <row r="5365" spans="14:28" ht="30" customHeight="1" x14ac:dyDescent="0.25">
      <c r="N5365" s="10"/>
      <c r="R5365" s="17"/>
      <c r="AA5365" s="10"/>
      <c r="AB5365" s="10"/>
    </row>
    <row r="5366" spans="14:28" ht="30" customHeight="1" x14ac:dyDescent="0.25">
      <c r="N5366" s="10"/>
      <c r="R5366" s="17"/>
      <c r="AA5366" s="10"/>
      <c r="AB5366" s="10"/>
    </row>
    <row r="5367" spans="14:28" ht="30" customHeight="1" x14ac:dyDescent="0.25">
      <c r="N5367" s="10"/>
      <c r="R5367" s="17"/>
      <c r="AA5367" s="10"/>
      <c r="AB5367" s="10"/>
    </row>
    <row r="5368" spans="14:28" ht="30" customHeight="1" x14ac:dyDescent="0.25">
      <c r="N5368" s="10"/>
      <c r="R5368" s="17"/>
      <c r="AA5368" s="10"/>
      <c r="AB5368" s="10"/>
    </row>
    <row r="5369" spans="14:28" ht="30" customHeight="1" x14ac:dyDescent="0.25">
      <c r="N5369" s="10"/>
      <c r="R5369" s="17"/>
      <c r="AA5369" s="10"/>
      <c r="AB5369" s="10"/>
    </row>
    <row r="5370" spans="14:28" ht="30" customHeight="1" x14ac:dyDescent="0.25">
      <c r="N5370" s="10"/>
      <c r="R5370" s="17"/>
      <c r="AA5370" s="10"/>
      <c r="AB5370" s="10"/>
    </row>
    <row r="5371" spans="14:28" ht="30" customHeight="1" x14ac:dyDescent="0.25">
      <c r="N5371" s="10"/>
      <c r="R5371" s="17"/>
      <c r="AA5371" s="10"/>
      <c r="AB5371" s="10"/>
    </row>
    <row r="5372" spans="14:28" ht="30" customHeight="1" x14ac:dyDescent="0.25">
      <c r="N5372" s="10"/>
      <c r="R5372" s="17"/>
      <c r="AA5372" s="10"/>
      <c r="AB5372" s="10"/>
    </row>
    <row r="5373" spans="14:28" ht="30" customHeight="1" x14ac:dyDescent="0.25">
      <c r="N5373" s="10"/>
      <c r="R5373" s="17"/>
      <c r="AA5373" s="10"/>
      <c r="AB5373" s="10"/>
    </row>
    <row r="5374" spans="14:28" ht="30" customHeight="1" x14ac:dyDescent="0.25">
      <c r="N5374" s="10"/>
      <c r="R5374" s="17"/>
      <c r="AA5374" s="10"/>
      <c r="AB5374" s="10"/>
    </row>
    <row r="5375" spans="14:28" ht="30" customHeight="1" x14ac:dyDescent="0.25">
      <c r="N5375" s="10"/>
      <c r="R5375" s="17"/>
      <c r="AA5375" s="10"/>
      <c r="AB5375" s="10"/>
    </row>
    <row r="5376" spans="14:28" ht="30" customHeight="1" x14ac:dyDescent="0.25">
      <c r="N5376" s="10"/>
      <c r="R5376" s="17"/>
      <c r="AA5376" s="10"/>
      <c r="AB5376" s="10"/>
    </row>
    <row r="5377" spans="14:28" ht="30" customHeight="1" x14ac:dyDescent="0.25">
      <c r="N5377" s="10"/>
      <c r="R5377" s="17"/>
      <c r="AA5377" s="10"/>
      <c r="AB5377" s="10"/>
    </row>
    <row r="5378" spans="14:28" ht="30" customHeight="1" x14ac:dyDescent="0.25">
      <c r="N5378" s="10"/>
      <c r="R5378" s="17"/>
      <c r="AA5378" s="10"/>
      <c r="AB5378" s="10"/>
    </row>
    <row r="5379" spans="14:28" ht="30" customHeight="1" x14ac:dyDescent="0.25">
      <c r="N5379" s="10"/>
      <c r="R5379" s="17"/>
      <c r="AA5379" s="10"/>
      <c r="AB5379" s="10"/>
    </row>
    <row r="5380" spans="14:28" ht="30" customHeight="1" x14ac:dyDescent="0.25">
      <c r="N5380" s="10"/>
      <c r="R5380" s="17"/>
      <c r="AA5380" s="10"/>
      <c r="AB5380" s="10"/>
    </row>
    <row r="5381" spans="14:28" ht="30" customHeight="1" x14ac:dyDescent="0.25">
      <c r="N5381" s="10"/>
      <c r="R5381" s="17"/>
      <c r="AA5381" s="10"/>
      <c r="AB5381" s="10"/>
    </row>
    <row r="5382" spans="14:28" ht="30" customHeight="1" x14ac:dyDescent="0.25">
      <c r="N5382" s="10"/>
      <c r="R5382" s="17"/>
      <c r="AA5382" s="10"/>
      <c r="AB5382" s="10"/>
    </row>
    <row r="5383" spans="14:28" ht="30" customHeight="1" x14ac:dyDescent="0.25">
      <c r="N5383" s="10"/>
      <c r="R5383" s="17"/>
      <c r="AA5383" s="10"/>
      <c r="AB5383" s="10"/>
    </row>
    <row r="5384" spans="14:28" ht="30" customHeight="1" x14ac:dyDescent="0.25">
      <c r="N5384" s="10"/>
      <c r="R5384" s="17"/>
      <c r="AA5384" s="10"/>
      <c r="AB5384" s="10"/>
    </row>
    <row r="5385" spans="14:28" ht="30" customHeight="1" x14ac:dyDescent="0.25">
      <c r="N5385" s="10"/>
      <c r="R5385" s="17"/>
      <c r="AA5385" s="10"/>
      <c r="AB5385" s="10"/>
    </row>
    <row r="5386" spans="14:28" ht="30" customHeight="1" x14ac:dyDescent="0.25">
      <c r="N5386" s="10"/>
      <c r="R5386" s="17"/>
      <c r="AA5386" s="10"/>
      <c r="AB5386" s="10"/>
    </row>
    <row r="5387" spans="14:28" ht="30" customHeight="1" x14ac:dyDescent="0.25">
      <c r="N5387" s="10"/>
      <c r="R5387" s="17"/>
      <c r="AA5387" s="10"/>
      <c r="AB5387" s="10"/>
    </row>
    <row r="5388" spans="14:28" ht="30" customHeight="1" x14ac:dyDescent="0.25">
      <c r="N5388" s="10"/>
      <c r="R5388" s="17"/>
      <c r="AA5388" s="10"/>
      <c r="AB5388" s="10"/>
    </row>
    <row r="5389" spans="14:28" ht="30" customHeight="1" x14ac:dyDescent="0.25">
      <c r="N5389" s="10"/>
      <c r="R5389" s="17"/>
      <c r="AA5389" s="10"/>
      <c r="AB5389" s="10"/>
    </row>
    <row r="5390" spans="14:28" ht="30" customHeight="1" x14ac:dyDescent="0.25">
      <c r="N5390" s="10"/>
      <c r="R5390" s="17"/>
      <c r="AA5390" s="10"/>
      <c r="AB5390" s="10"/>
    </row>
    <row r="5391" spans="14:28" ht="30" customHeight="1" x14ac:dyDescent="0.25">
      <c r="N5391" s="10"/>
      <c r="R5391" s="17"/>
      <c r="AA5391" s="10"/>
      <c r="AB5391" s="10"/>
    </row>
    <row r="5392" spans="14:28" ht="30" customHeight="1" x14ac:dyDescent="0.25">
      <c r="N5392" s="10"/>
      <c r="R5392" s="17"/>
      <c r="AA5392" s="10"/>
      <c r="AB5392" s="10"/>
    </row>
    <row r="5393" spans="14:28" ht="30" customHeight="1" x14ac:dyDescent="0.25">
      <c r="N5393" s="10"/>
      <c r="R5393" s="17"/>
      <c r="AA5393" s="10"/>
      <c r="AB5393" s="10"/>
    </row>
    <row r="5394" spans="14:28" ht="30" customHeight="1" x14ac:dyDescent="0.25">
      <c r="N5394" s="10"/>
      <c r="R5394" s="17"/>
      <c r="AA5394" s="10"/>
      <c r="AB5394" s="10"/>
    </row>
    <row r="5395" spans="14:28" ht="30" customHeight="1" x14ac:dyDescent="0.25">
      <c r="N5395" s="10"/>
      <c r="R5395" s="17"/>
      <c r="AA5395" s="10"/>
      <c r="AB5395" s="10"/>
    </row>
    <row r="5396" spans="14:28" ht="30" customHeight="1" x14ac:dyDescent="0.25">
      <c r="N5396" s="10"/>
      <c r="R5396" s="17"/>
      <c r="AA5396" s="10"/>
      <c r="AB5396" s="10"/>
    </row>
    <row r="5397" spans="14:28" ht="30" customHeight="1" x14ac:dyDescent="0.25">
      <c r="N5397" s="10"/>
      <c r="R5397" s="17"/>
      <c r="AA5397" s="10"/>
      <c r="AB5397" s="10"/>
    </row>
    <row r="5398" spans="14:28" ht="30" customHeight="1" x14ac:dyDescent="0.25">
      <c r="N5398" s="10"/>
      <c r="R5398" s="17"/>
      <c r="AA5398" s="10"/>
      <c r="AB5398" s="10"/>
    </row>
    <row r="5399" spans="14:28" ht="30" customHeight="1" x14ac:dyDescent="0.25">
      <c r="N5399" s="10"/>
      <c r="R5399" s="17"/>
      <c r="AA5399" s="10"/>
      <c r="AB5399" s="10"/>
    </row>
    <row r="5400" spans="14:28" ht="30" customHeight="1" x14ac:dyDescent="0.25">
      <c r="N5400" s="10"/>
      <c r="R5400" s="17"/>
      <c r="AA5400" s="10"/>
      <c r="AB5400" s="10"/>
    </row>
    <row r="5401" spans="14:28" ht="30" customHeight="1" x14ac:dyDescent="0.25">
      <c r="N5401" s="10"/>
      <c r="R5401" s="17"/>
      <c r="AA5401" s="10"/>
      <c r="AB5401" s="10"/>
    </row>
    <row r="5402" spans="14:28" ht="30" customHeight="1" x14ac:dyDescent="0.25">
      <c r="N5402" s="10"/>
      <c r="R5402" s="17"/>
      <c r="AA5402" s="10"/>
      <c r="AB5402" s="10"/>
    </row>
    <row r="5403" spans="14:28" ht="30" customHeight="1" x14ac:dyDescent="0.25">
      <c r="N5403" s="10"/>
      <c r="R5403" s="17"/>
      <c r="AA5403" s="10"/>
      <c r="AB5403" s="10"/>
    </row>
    <row r="5404" spans="14:28" ht="30" customHeight="1" x14ac:dyDescent="0.25">
      <c r="N5404" s="10"/>
      <c r="R5404" s="17"/>
      <c r="AA5404" s="10"/>
      <c r="AB5404" s="10"/>
    </row>
    <row r="5405" spans="14:28" ht="30" customHeight="1" x14ac:dyDescent="0.25">
      <c r="N5405" s="10"/>
      <c r="R5405" s="17"/>
      <c r="AA5405" s="10"/>
      <c r="AB5405" s="10"/>
    </row>
    <row r="5406" spans="14:28" ht="30" customHeight="1" x14ac:dyDescent="0.25">
      <c r="N5406" s="10"/>
      <c r="R5406" s="17"/>
      <c r="AA5406" s="10"/>
      <c r="AB5406" s="10"/>
    </row>
    <row r="5407" spans="14:28" ht="30" customHeight="1" x14ac:dyDescent="0.25">
      <c r="N5407" s="10"/>
      <c r="R5407" s="17"/>
      <c r="AA5407" s="10"/>
      <c r="AB5407" s="10"/>
    </row>
    <row r="5408" spans="14:28" ht="30" customHeight="1" x14ac:dyDescent="0.25">
      <c r="N5408" s="10"/>
      <c r="R5408" s="17"/>
      <c r="AA5408" s="10"/>
      <c r="AB5408" s="10"/>
    </row>
    <row r="5409" spans="14:28" ht="30" customHeight="1" x14ac:dyDescent="0.25">
      <c r="N5409" s="10"/>
      <c r="R5409" s="17"/>
      <c r="AA5409" s="10"/>
      <c r="AB5409" s="10"/>
    </row>
    <row r="5410" spans="14:28" ht="30" customHeight="1" x14ac:dyDescent="0.25">
      <c r="N5410" s="10"/>
      <c r="R5410" s="17"/>
      <c r="AA5410" s="10"/>
      <c r="AB5410" s="10"/>
    </row>
    <row r="5411" spans="14:28" ht="30" customHeight="1" x14ac:dyDescent="0.25">
      <c r="N5411" s="10"/>
      <c r="R5411" s="17"/>
      <c r="AA5411" s="10"/>
      <c r="AB5411" s="10"/>
    </row>
    <row r="5412" spans="14:28" ht="30" customHeight="1" x14ac:dyDescent="0.25">
      <c r="N5412" s="10"/>
      <c r="R5412" s="17"/>
      <c r="AA5412" s="10"/>
      <c r="AB5412" s="10"/>
    </row>
    <row r="5413" spans="14:28" ht="30" customHeight="1" x14ac:dyDescent="0.25">
      <c r="N5413" s="10"/>
      <c r="R5413" s="17"/>
      <c r="AA5413" s="10"/>
      <c r="AB5413" s="10"/>
    </row>
    <row r="5414" spans="14:28" ht="30" customHeight="1" x14ac:dyDescent="0.25">
      <c r="N5414" s="10"/>
      <c r="R5414" s="17"/>
      <c r="AA5414" s="10"/>
      <c r="AB5414" s="10"/>
    </row>
    <row r="5415" spans="14:28" ht="30" customHeight="1" x14ac:dyDescent="0.25">
      <c r="N5415" s="10"/>
      <c r="R5415" s="17"/>
      <c r="AA5415" s="10"/>
      <c r="AB5415" s="10"/>
    </row>
    <row r="5416" spans="14:28" ht="30" customHeight="1" x14ac:dyDescent="0.25">
      <c r="N5416" s="10"/>
      <c r="R5416" s="17"/>
      <c r="AA5416" s="10"/>
      <c r="AB5416" s="10"/>
    </row>
    <row r="5417" spans="14:28" ht="30" customHeight="1" x14ac:dyDescent="0.25">
      <c r="N5417" s="10"/>
      <c r="R5417" s="17"/>
      <c r="AA5417" s="10"/>
      <c r="AB5417" s="10"/>
    </row>
    <row r="5418" spans="14:28" ht="30" customHeight="1" x14ac:dyDescent="0.25">
      <c r="N5418" s="10"/>
      <c r="R5418" s="17"/>
      <c r="AA5418" s="10"/>
      <c r="AB5418" s="10"/>
    </row>
    <row r="5419" spans="14:28" ht="30" customHeight="1" x14ac:dyDescent="0.25">
      <c r="N5419" s="10"/>
      <c r="R5419" s="17"/>
      <c r="AA5419" s="10"/>
      <c r="AB5419" s="10"/>
    </row>
    <row r="5420" spans="14:28" ht="30" customHeight="1" x14ac:dyDescent="0.25">
      <c r="N5420" s="10"/>
      <c r="R5420" s="17"/>
      <c r="AA5420" s="10"/>
      <c r="AB5420" s="10"/>
    </row>
    <row r="5421" spans="14:28" ht="30" customHeight="1" x14ac:dyDescent="0.25">
      <c r="N5421" s="10"/>
      <c r="R5421" s="17"/>
      <c r="AA5421" s="10"/>
      <c r="AB5421" s="10"/>
    </row>
    <row r="5422" spans="14:28" ht="30" customHeight="1" x14ac:dyDescent="0.25">
      <c r="N5422" s="10"/>
      <c r="R5422" s="17"/>
      <c r="AA5422" s="10"/>
      <c r="AB5422" s="10"/>
    </row>
    <row r="5423" spans="14:28" ht="30" customHeight="1" x14ac:dyDescent="0.25">
      <c r="N5423" s="10"/>
      <c r="R5423" s="17"/>
      <c r="AA5423" s="10"/>
      <c r="AB5423" s="10"/>
    </row>
    <row r="5424" spans="14:28" ht="30" customHeight="1" x14ac:dyDescent="0.25">
      <c r="N5424" s="10"/>
      <c r="R5424" s="17"/>
      <c r="AA5424" s="10"/>
      <c r="AB5424" s="10"/>
    </row>
    <row r="5425" spans="14:28" ht="30" customHeight="1" x14ac:dyDescent="0.25">
      <c r="N5425" s="10"/>
      <c r="R5425" s="17"/>
      <c r="AA5425" s="10"/>
      <c r="AB5425" s="10"/>
    </row>
    <row r="5426" spans="14:28" ht="30" customHeight="1" x14ac:dyDescent="0.25">
      <c r="N5426" s="10"/>
      <c r="R5426" s="17"/>
      <c r="AA5426" s="10"/>
      <c r="AB5426" s="10"/>
    </row>
    <row r="5427" spans="14:28" ht="30" customHeight="1" x14ac:dyDescent="0.25">
      <c r="N5427" s="10"/>
      <c r="R5427" s="17"/>
      <c r="AA5427" s="10"/>
      <c r="AB5427" s="10"/>
    </row>
    <row r="5428" spans="14:28" ht="30" customHeight="1" x14ac:dyDescent="0.25">
      <c r="N5428" s="10"/>
      <c r="R5428" s="17"/>
      <c r="AA5428" s="10"/>
      <c r="AB5428" s="10"/>
    </row>
    <row r="5429" spans="14:28" ht="30" customHeight="1" x14ac:dyDescent="0.25">
      <c r="N5429" s="10"/>
      <c r="R5429" s="17"/>
      <c r="AA5429" s="10"/>
      <c r="AB5429" s="10"/>
    </row>
    <row r="5430" spans="14:28" ht="30" customHeight="1" x14ac:dyDescent="0.25">
      <c r="N5430" s="10"/>
      <c r="R5430" s="17"/>
      <c r="AA5430" s="10"/>
      <c r="AB5430" s="10"/>
    </row>
    <row r="5431" spans="14:28" ht="30" customHeight="1" x14ac:dyDescent="0.25">
      <c r="N5431" s="10"/>
      <c r="R5431" s="17"/>
      <c r="AA5431" s="10"/>
      <c r="AB5431" s="10"/>
    </row>
    <row r="5432" spans="14:28" ht="30" customHeight="1" x14ac:dyDescent="0.25">
      <c r="N5432" s="10"/>
      <c r="R5432" s="17"/>
      <c r="AA5432" s="10"/>
      <c r="AB5432" s="10"/>
    </row>
    <row r="5433" spans="14:28" ht="30" customHeight="1" x14ac:dyDescent="0.25">
      <c r="N5433" s="10"/>
      <c r="R5433" s="17"/>
      <c r="AA5433" s="10"/>
      <c r="AB5433" s="10"/>
    </row>
    <row r="5434" spans="14:28" ht="30" customHeight="1" x14ac:dyDescent="0.25">
      <c r="N5434" s="10"/>
      <c r="R5434" s="17"/>
      <c r="AA5434" s="10"/>
      <c r="AB5434" s="10"/>
    </row>
    <row r="5435" spans="14:28" ht="30" customHeight="1" x14ac:dyDescent="0.25">
      <c r="N5435" s="10"/>
      <c r="R5435" s="17"/>
      <c r="AA5435" s="10"/>
      <c r="AB5435" s="10"/>
    </row>
    <row r="5436" spans="14:28" ht="30" customHeight="1" x14ac:dyDescent="0.25">
      <c r="N5436" s="10"/>
      <c r="R5436" s="17"/>
      <c r="AA5436" s="10"/>
      <c r="AB5436" s="10"/>
    </row>
    <row r="5437" spans="14:28" ht="30" customHeight="1" x14ac:dyDescent="0.25">
      <c r="N5437" s="10"/>
      <c r="R5437" s="17"/>
      <c r="AA5437" s="10"/>
      <c r="AB5437" s="10"/>
    </row>
    <row r="5438" spans="14:28" ht="30" customHeight="1" x14ac:dyDescent="0.25">
      <c r="N5438" s="10"/>
      <c r="R5438" s="17"/>
      <c r="AA5438" s="10"/>
      <c r="AB5438" s="10"/>
    </row>
    <row r="5439" spans="14:28" ht="30" customHeight="1" x14ac:dyDescent="0.25">
      <c r="N5439" s="10"/>
      <c r="R5439" s="17"/>
      <c r="AA5439" s="10"/>
      <c r="AB5439" s="10"/>
    </row>
    <row r="5440" spans="14:28" ht="30" customHeight="1" x14ac:dyDescent="0.25">
      <c r="N5440" s="10"/>
      <c r="R5440" s="17"/>
      <c r="AA5440" s="10"/>
      <c r="AB5440" s="10"/>
    </row>
    <row r="5441" spans="14:28" ht="30" customHeight="1" x14ac:dyDescent="0.25">
      <c r="N5441" s="10"/>
      <c r="R5441" s="17"/>
      <c r="AA5441" s="10"/>
      <c r="AB5441" s="10"/>
    </row>
    <row r="5442" spans="14:28" ht="30" customHeight="1" x14ac:dyDescent="0.25">
      <c r="N5442" s="10"/>
      <c r="R5442" s="17"/>
      <c r="AA5442" s="10"/>
      <c r="AB5442" s="10"/>
    </row>
    <row r="5443" spans="14:28" ht="30" customHeight="1" x14ac:dyDescent="0.25">
      <c r="N5443" s="10"/>
      <c r="R5443" s="17"/>
      <c r="AA5443" s="10"/>
      <c r="AB5443" s="10"/>
    </row>
    <row r="5444" spans="14:28" ht="30" customHeight="1" x14ac:dyDescent="0.25">
      <c r="N5444" s="10"/>
      <c r="R5444" s="17"/>
      <c r="AA5444" s="10"/>
      <c r="AB5444" s="10"/>
    </row>
    <row r="5445" spans="14:28" ht="30" customHeight="1" x14ac:dyDescent="0.25">
      <c r="N5445" s="10"/>
      <c r="R5445" s="17"/>
      <c r="AA5445" s="10"/>
      <c r="AB5445" s="10"/>
    </row>
    <row r="5446" spans="14:28" ht="30" customHeight="1" x14ac:dyDescent="0.25">
      <c r="N5446" s="10"/>
      <c r="R5446" s="17"/>
      <c r="AA5446" s="10"/>
      <c r="AB5446" s="10"/>
    </row>
    <row r="5447" spans="14:28" ht="30" customHeight="1" x14ac:dyDescent="0.25">
      <c r="N5447" s="10"/>
      <c r="R5447" s="17"/>
      <c r="AA5447" s="10"/>
      <c r="AB5447" s="10"/>
    </row>
    <row r="5448" spans="14:28" ht="30" customHeight="1" x14ac:dyDescent="0.25">
      <c r="N5448" s="10"/>
      <c r="R5448" s="17"/>
      <c r="AA5448" s="10"/>
      <c r="AB5448" s="10"/>
    </row>
    <row r="5449" spans="14:28" ht="30" customHeight="1" x14ac:dyDescent="0.25">
      <c r="N5449" s="10"/>
      <c r="R5449" s="17"/>
      <c r="AA5449" s="10"/>
      <c r="AB5449" s="10"/>
    </row>
    <row r="5450" spans="14:28" ht="30" customHeight="1" x14ac:dyDescent="0.25">
      <c r="N5450" s="10"/>
      <c r="R5450" s="17"/>
      <c r="AA5450" s="10"/>
      <c r="AB5450" s="10"/>
    </row>
    <row r="5451" spans="14:28" ht="30" customHeight="1" x14ac:dyDescent="0.25">
      <c r="N5451" s="10"/>
      <c r="R5451" s="17"/>
      <c r="AA5451" s="10"/>
      <c r="AB5451" s="10"/>
    </row>
    <row r="5452" spans="14:28" ht="30" customHeight="1" x14ac:dyDescent="0.25">
      <c r="N5452" s="10"/>
      <c r="R5452" s="17"/>
      <c r="AA5452" s="10"/>
      <c r="AB5452" s="10"/>
    </row>
    <row r="5453" spans="14:28" ht="30" customHeight="1" x14ac:dyDescent="0.25">
      <c r="N5453" s="10"/>
      <c r="R5453" s="17"/>
      <c r="AA5453" s="10"/>
      <c r="AB5453" s="10"/>
    </row>
    <row r="5454" spans="14:28" ht="30" customHeight="1" x14ac:dyDescent="0.25">
      <c r="N5454" s="10"/>
      <c r="R5454" s="17"/>
      <c r="AA5454" s="10"/>
      <c r="AB5454" s="10"/>
    </row>
    <row r="5455" spans="14:28" ht="30" customHeight="1" x14ac:dyDescent="0.25">
      <c r="N5455" s="10"/>
      <c r="R5455" s="17"/>
      <c r="AA5455" s="10"/>
      <c r="AB5455" s="10"/>
    </row>
    <row r="5456" spans="14:28" ht="30" customHeight="1" x14ac:dyDescent="0.25">
      <c r="N5456" s="10"/>
      <c r="R5456" s="17"/>
      <c r="AA5456" s="10"/>
      <c r="AB5456" s="10"/>
    </row>
    <row r="5457" spans="14:28" ht="30" customHeight="1" x14ac:dyDescent="0.25">
      <c r="N5457" s="10"/>
      <c r="R5457" s="17"/>
      <c r="AA5457" s="10"/>
      <c r="AB5457" s="10"/>
    </row>
    <row r="5458" spans="14:28" ht="30" customHeight="1" x14ac:dyDescent="0.25">
      <c r="N5458" s="10"/>
      <c r="R5458" s="17"/>
      <c r="AA5458" s="10"/>
      <c r="AB5458" s="10"/>
    </row>
    <row r="5459" spans="14:28" ht="30" customHeight="1" x14ac:dyDescent="0.25">
      <c r="N5459" s="10"/>
      <c r="R5459" s="17"/>
      <c r="AA5459" s="10"/>
      <c r="AB5459" s="10"/>
    </row>
    <row r="5460" spans="14:28" ht="30" customHeight="1" x14ac:dyDescent="0.25">
      <c r="N5460" s="10"/>
      <c r="R5460" s="17"/>
      <c r="AA5460" s="10"/>
      <c r="AB5460" s="10"/>
    </row>
    <row r="5461" spans="14:28" ht="30" customHeight="1" x14ac:dyDescent="0.25">
      <c r="N5461" s="10"/>
      <c r="R5461" s="17"/>
      <c r="AA5461" s="10"/>
      <c r="AB5461" s="10"/>
    </row>
    <row r="5462" spans="14:28" ht="30" customHeight="1" x14ac:dyDescent="0.25">
      <c r="N5462" s="10"/>
      <c r="R5462" s="17"/>
      <c r="AA5462" s="10"/>
      <c r="AB5462" s="10"/>
    </row>
    <row r="5463" spans="14:28" ht="30" customHeight="1" x14ac:dyDescent="0.25">
      <c r="N5463" s="10"/>
      <c r="R5463" s="17"/>
      <c r="AA5463" s="10"/>
      <c r="AB5463" s="10"/>
    </row>
    <row r="5464" spans="14:28" ht="30" customHeight="1" x14ac:dyDescent="0.25">
      <c r="N5464" s="10"/>
      <c r="R5464" s="17"/>
      <c r="AA5464" s="10"/>
      <c r="AB5464" s="10"/>
    </row>
    <row r="5465" spans="14:28" ht="30" customHeight="1" x14ac:dyDescent="0.25">
      <c r="N5465" s="10"/>
      <c r="R5465" s="17"/>
      <c r="AA5465" s="10"/>
      <c r="AB5465" s="10"/>
    </row>
    <row r="5466" spans="14:28" ht="30" customHeight="1" x14ac:dyDescent="0.25">
      <c r="N5466" s="10"/>
      <c r="R5466" s="17"/>
      <c r="AA5466" s="10"/>
      <c r="AB5466" s="10"/>
    </row>
    <row r="5467" spans="14:28" ht="30" customHeight="1" x14ac:dyDescent="0.25">
      <c r="N5467" s="10"/>
      <c r="R5467" s="17"/>
      <c r="AA5467" s="10"/>
      <c r="AB5467" s="10"/>
    </row>
    <row r="5468" spans="14:28" ht="30" customHeight="1" x14ac:dyDescent="0.25">
      <c r="N5468" s="10"/>
      <c r="R5468" s="17"/>
      <c r="AA5468" s="10"/>
      <c r="AB5468" s="10"/>
    </row>
    <row r="5469" spans="14:28" ht="30" customHeight="1" x14ac:dyDescent="0.25">
      <c r="N5469" s="10"/>
      <c r="R5469" s="17"/>
      <c r="AA5469" s="10"/>
      <c r="AB5469" s="10"/>
    </row>
    <row r="5470" spans="14:28" ht="30" customHeight="1" x14ac:dyDescent="0.25">
      <c r="N5470" s="10"/>
      <c r="R5470" s="17"/>
      <c r="AA5470" s="10"/>
      <c r="AB5470" s="10"/>
    </row>
    <row r="5471" spans="14:28" ht="30" customHeight="1" x14ac:dyDescent="0.25">
      <c r="N5471" s="10"/>
      <c r="R5471" s="17"/>
      <c r="AA5471" s="10"/>
      <c r="AB5471" s="10"/>
    </row>
    <row r="5472" spans="14:28" ht="30" customHeight="1" x14ac:dyDescent="0.25">
      <c r="N5472" s="10"/>
      <c r="R5472" s="17"/>
      <c r="AA5472" s="10"/>
      <c r="AB5472" s="10"/>
    </row>
    <row r="5473" spans="14:28" ht="30" customHeight="1" x14ac:dyDescent="0.25">
      <c r="N5473" s="10"/>
      <c r="R5473" s="17"/>
      <c r="AA5473" s="10"/>
      <c r="AB5473" s="10"/>
    </row>
    <row r="5474" spans="14:28" ht="30" customHeight="1" x14ac:dyDescent="0.25">
      <c r="N5474" s="10"/>
      <c r="R5474" s="17"/>
      <c r="AA5474" s="10"/>
      <c r="AB5474" s="10"/>
    </row>
    <row r="5475" spans="14:28" ht="30" customHeight="1" x14ac:dyDescent="0.25">
      <c r="N5475" s="10"/>
      <c r="R5475" s="17"/>
      <c r="AA5475" s="10"/>
      <c r="AB5475" s="10"/>
    </row>
    <row r="5476" spans="14:28" ht="30" customHeight="1" x14ac:dyDescent="0.25">
      <c r="N5476" s="10"/>
      <c r="R5476" s="17"/>
      <c r="AA5476" s="10"/>
      <c r="AB5476" s="10"/>
    </row>
    <row r="5477" spans="14:28" ht="30" customHeight="1" x14ac:dyDescent="0.25">
      <c r="N5477" s="10"/>
      <c r="R5477" s="17"/>
      <c r="AA5477" s="10"/>
      <c r="AB5477" s="10"/>
    </row>
    <row r="5478" spans="14:28" ht="30" customHeight="1" x14ac:dyDescent="0.25">
      <c r="N5478" s="10"/>
      <c r="R5478" s="17"/>
      <c r="AA5478" s="10"/>
      <c r="AB5478" s="10"/>
    </row>
    <row r="5479" spans="14:28" ht="30" customHeight="1" x14ac:dyDescent="0.25">
      <c r="N5479" s="10"/>
      <c r="R5479" s="17"/>
      <c r="AA5479" s="10"/>
      <c r="AB5479" s="10"/>
    </row>
    <row r="5480" spans="14:28" ht="30" customHeight="1" x14ac:dyDescent="0.25">
      <c r="N5480" s="10"/>
      <c r="R5480" s="17"/>
      <c r="AA5480" s="10"/>
      <c r="AB5480" s="10"/>
    </row>
    <row r="5481" spans="14:28" ht="30" customHeight="1" x14ac:dyDescent="0.25">
      <c r="N5481" s="10"/>
      <c r="R5481" s="17"/>
      <c r="AA5481" s="10"/>
      <c r="AB5481" s="10"/>
    </row>
    <row r="5482" spans="14:28" ht="30" customHeight="1" x14ac:dyDescent="0.25">
      <c r="N5482" s="10"/>
      <c r="R5482" s="17"/>
      <c r="AA5482" s="10"/>
      <c r="AB5482" s="10"/>
    </row>
    <row r="5483" spans="14:28" ht="30" customHeight="1" x14ac:dyDescent="0.25">
      <c r="N5483" s="10"/>
      <c r="R5483" s="17"/>
      <c r="AA5483" s="10"/>
      <c r="AB5483" s="10"/>
    </row>
    <row r="5484" spans="14:28" ht="30" customHeight="1" x14ac:dyDescent="0.25">
      <c r="N5484" s="10"/>
      <c r="R5484" s="17"/>
      <c r="AA5484" s="10"/>
      <c r="AB5484" s="10"/>
    </row>
    <row r="5485" spans="14:28" ht="30" customHeight="1" x14ac:dyDescent="0.25">
      <c r="N5485" s="10"/>
      <c r="R5485" s="17"/>
      <c r="AA5485" s="10"/>
      <c r="AB5485" s="10"/>
    </row>
    <row r="5486" spans="14:28" ht="30" customHeight="1" x14ac:dyDescent="0.25">
      <c r="N5486" s="10"/>
      <c r="R5486" s="17"/>
      <c r="AA5486" s="10"/>
      <c r="AB5486" s="10"/>
    </row>
    <row r="5487" spans="14:28" ht="30" customHeight="1" x14ac:dyDescent="0.25">
      <c r="N5487" s="10"/>
      <c r="R5487" s="17"/>
      <c r="AA5487" s="10"/>
      <c r="AB5487" s="10"/>
    </row>
    <row r="5488" spans="14:28" ht="30" customHeight="1" x14ac:dyDescent="0.25">
      <c r="N5488" s="10"/>
      <c r="R5488" s="17"/>
      <c r="AA5488" s="10"/>
      <c r="AB5488" s="10"/>
    </row>
    <row r="5489" spans="14:28" ht="30" customHeight="1" x14ac:dyDescent="0.25">
      <c r="N5489" s="10"/>
      <c r="R5489" s="17"/>
      <c r="AA5489" s="10"/>
      <c r="AB5489" s="10"/>
    </row>
    <row r="5490" spans="14:28" ht="30" customHeight="1" x14ac:dyDescent="0.25">
      <c r="N5490" s="10"/>
      <c r="R5490" s="17"/>
      <c r="AA5490" s="10"/>
      <c r="AB5490" s="10"/>
    </row>
    <row r="5491" spans="14:28" ht="30" customHeight="1" x14ac:dyDescent="0.25">
      <c r="N5491" s="10"/>
      <c r="R5491" s="17"/>
      <c r="AA5491" s="10"/>
      <c r="AB5491" s="10"/>
    </row>
    <row r="5492" spans="14:28" ht="30" customHeight="1" x14ac:dyDescent="0.25">
      <c r="N5492" s="10"/>
      <c r="R5492" s="17"/>
      <c r="AA5492" s="10"/>
      <c r="AB5492" s="10"/>
    </row>
    <row r="5493" spans="14:28" ht="30" customHeight="1" x14ac:dyDescent="0.25">
      <c r="N5493" s="10"/>
      <c r="R5493" s="17"/>
      <c r="AA5493" s="10"/>
      <c r="AB5493" s="10"/>
    </row>
    <row r="5494" spans="14:28" ht="30" customHeight="1" x14ac:dyDescent="0.25">
      <c r="N5494" s="10"/>
      <c r="R5494" s="17"/>
      <c r="AA5494" s="10"/>
      <c r="AB5494" s="10"/>
    </row>
    <row r="5495" spans="14:28" ht="30" customHeight="1" x14ac:dyDescent="0.25">
      <c r="N5495" s="10"/>
      <c r="R5495" s="17"/>
      <c r="AA5495" s="10"/>
      <c r="AB5495" s="10"/>
    </row>
    <row r="5496" spans="14:28" ht="30" customHeight="1" x14ac:dyDescent="0.25">
      <c r="N5496" s="10"/>
      <c r="R5496" s="17"/>
      <c r="AA5496" s="10"/>
      <c r="AB5496" s="10"/>
    </row>
    <row r="5497" spans="14:28" ht="30" customHeight="1" x14ac:dyDescent="0.25">
      <c r="N5497" s="10"/>
      <c r="R5497" s="17"/>
      <c r="AA5497" s="10"/>
      <c r="AB5497" s="10"/>
    </row>
    <row r="5498" spans="14:28" ht="30" customHeight="1" x14ac:dyDescent="0.25">
      <c r="N5498" s="10"/>
      <c r="R5498" s="17"/>
      <c r="AA5498" s="10"/>
      <c r="AB5498" s="10"/>
    </row>
    <row r="5499" spans="14:28" ht="30" customHeight="1" x14ac:dyDescent="0.25">
      <c r="N5499" s="10"/>
      <c r="R5499" s="17"/>
      <c r="AA5499" s="10"/>
      <c r="AB5499" s="10"/>
    </row>
    <row r="5500" spans="14:28" ht="30" customHeight="1" x14ac:dyDescent="0.25">
      <c r="N5500" s="10"/>
      <c r="R5500" s="17"/>
      <c r="AA5500" s="10"/>
      <c r="AB5500" s="10"/>
    </row>
    <row r="5501" spans="14:28" ht="30" customHeight="1" x14ac:dyDescent="0.25">
      <c r="N5501" s="10"/>
      <c r="R5501" s="17"/>
      <c r="AA5501" s="10"/>
      <c r="AB5501" s="10"/>
    </row>
    <row r="5502" spans="14:28" ht="30" customHeight="1" x14ac:dyDescent="0.25">
      <c r="N5502" s="10"/>
      <c r="R5502" s="17"/>
      <c r="AA5502" s="10"/>
      <c r="AB5502" s="10"/>
    </row>
    <row r="5503" spans="14:28" ht="30" customHeight="1" x14ac:dyDescent="0.25">
      <c r="N5503" s="10"/>
      <c r="R5503" s="17"/>
      <c r="AA5503" s="10"/>
      <c r="AB5503" s="10"/>
    </row>
    <row r="5504" spans="14:28" ht="30" customHeight="1" x14ac:dyDescent="0.25">
      <c r="N5504" s="10"/>
      <c r="R5504" s="17"/>
      <c r="AA5504" s="10"/>
      <c r="AB5504" s="10"/>
    </row>
    <row r="5505" spans="14:28" ht="30" customHeight="1" x14ac:dyDescent="0.25">
      <c r="N5505" s="10"/>
      <c r="R5505" s="17"/>
      <c r="AA5505" s="10"/>
      <c r="AB5505" s="10"/>
    </row>
    <row r="5506" spans="14:28" ht="30" customHeight="1" x14ac:dyDescent="0.25">
      <c r="N5506" s="10"/>
      <c r="R5506" s="17"/>
      <c r="AA5506" s="10"/>
      <c r="AB5506" s="10"/>
    </row>
    <row r="5507" spans="14:28" ht="30" customHeight="1" x14ac:dyDescent="0.25">
      <c r="N5507" s="10"/>
      <c r="R5507" s="17"/>
      <c r="AA5507" s="10"/>
      <c r="AB5507" s="10"/>
    </row>
    <row r="5508" spans="14:28" ht="30" customHeight="1" x14ac:dyDescent="0.25">
      <c r="N5508" s="10"/>
      <c r="R5508" s="17"/>
      <c r="AA5508" s="10"/>
      <c r="AB5508" s="10"/>
    </row>
    <row r="5509" spans="14:28" ht="30" customHeight="1" x14ac:dyDescent="0.25">
      <c r="N5509" s="10"/>
      <c r="R5509" s="17"/>
      <c r="AA5509" s="10"/>
      <c r="AB5509" s="10"/>
    </row>
    <row r="5510" spans="14:28" ht="30" customHeight="1" x14ac:dyDescent="0.25">
      <c r="N5510" s="10"/>
      <c r="R5510" s="17"/>
      <c r="AA5510" s="10"/>
      <c r="AB5510" s="10"/>
    </row>
    <row r="5511" spans="14:28" ht="30" customHeight="1" x14ac:dyDescent="0.25">
      <c r="N5511" s="10"/>
      <c r="R5511" s="17"/>
      <c r="AA5511" s="10"/>
      <c r="AB5511" s="10"/>
    </row>
    <row r="5512" spans="14:28" ht="30" customHeight="1" x14ac:dyDescent="0.25">
      <c r="N5512" s="10"/>
      <c r="R5512" s="17"/>
      <c r="AA5512" s="10"/>
      <c r="AB5512" s="10"/>
    </row>
    <row r="5513" spans="14:28" ht="30" customHeight="1" x14ac:dyDescent="0.25">
      <c r="N5513" s="10"/>
      <c r="R5513" s="17"/>
      <c r="AA5513" s="10"/>
      <c r="AB5513" s="10"/>
    </row>
    <row r="5514" spans="14:28" ht="30" customHeight="1" x14ac:dyDescent="0.25">
      <c r="N5514" s="10"/>
      <c r="R5514" s="17"/>
      <c r="AA5514" s="10"/>
      <c r="AB5514" s="10"/>
    </row>
    <row r="5515" spans="14:28" ht="30" customHeight="1" x14ac:dyDescent="0.25">
      <c r="N5515" s="10"/>
      <c r="R5515" s="17"/>
      <c r="AA5515" s="10"/>
      <c r="AB5515" s="10"/>
    </row>
    <row r="5516" spans="14:28" ht="30" customHeight="1" x14ac:dyDescent="0.25">
      <c r="N5516" s="10"/>
      <c r="R5516" s="17"/>
      <c r="AA5516" s="10"/>
      <c r="AB5516" s="10"/>
    </row>
    <row r="5517" spans="14:28" ht="30" customHeight="1" x14ac:dyDescent="0.25">
      <c r="N5517" s="10"/>
      <c r="R5517" s="17"/>
      <c r="AA5517" s="10"/>
      <c r="AB5517" s="10"/>
    </row>
    <row r="5518" spans="14:28" ht="30" customHeight="1" x14ac:dyDescent="0.25">
      <c r="N5518" s="10"/>
      <c r="R5518" s="17"/>
      <c r="AA5518" s="10"/>
      <c r="AB5518" s="10"/>
    </row>
    <row r="5519" spans="14:28" ht="30" customHeight="1" x14ac:dyDescent="0.25">
      <c r="N5519" s="10"/>
      <c r="R5519" s="17"/>
      <c r="AA5519" s="10"/>
      <c r="AB5519" s="10"/>
    </row>
    <row r="5520" spans="14:28" ht="30" customHeight="1" x14ac:dyDescent="0.25">
      <c r="N5520" s="10"/>
      <c r="R5520" s="17"/>
      <c r="AA5520" s="10"/>
      <c r="AB5520" s="10"/>
    </row>
    <row r="5521" spans="14:28" ht="30" customHeight="1" x14ac:dyDescent="0.25">
      <c r="N5521" s="10"/>
      <c r="R5521" s="17"/>
      <c r="AA5521" s="10"/>
      <c r="AB5521" s="10"/>
    </row>
    <row r="5522" spans="14:28" ht="30" customHeight="1" x14ac:dyDescent="0.25">
      <c r="N5522" s="10"/>
      <c r="R5522" s="17"/>
      <c r="AA5522" s="10"/>
      <c r="AB5522" s="10"/>
    </row>
    <row r="5523" spans="14:28" ht="30" customHeight="1" x14ac:dyDescent="0.25">
      <c r="N5523" s="10"/>
      <c r="R5523" s="17"/>
      <c r="AA5523" s="10"/>
      <c r="AB5523" s="10"/>
    </row>
    <row r="5524" spans="14:28" ht="30" customHeight="1" x14ac:dyDescent="0.25">
      <c r="N5524" s="10"/>
      <c r="R5524" s="17"/>
      <c r="AA5524" s="10"/>
      <c r="AB5524" s="10"/>
    </row>
    <row r="5525" spans="14:28" ht="30" customHeight="1" x14ac:dyDescent="0.25">
      <c r="N5525" s="10"/>
      <c r="R5525" s="17"/>
      <c r="AA5525" s="10"/>
      <c r="AB5525" s="10"/>
    </row>
    <row r="5526" spans="14:28" ht="30" customHeight="1" x14ac:dyDescent="0.25">
      <c r="N5526" s="10"/>
      <c r="R5526" s="17"/>
      <c r="AA5526" s="10"/>
      <c r="AB5526" s="10"/>
    </row>
    <row r="5527" spans="14:28" ht="30" customHeight="1" x14ac:dyDescent="0.25">
      <c r="N5527" s="10"/>
      <c r="R5527" s="17"/>
      <c r="AA5527" s="10"/>
      <c r="AB5527" s="10"/>
    </row>
    <row r="5528" spans="14:28" ht="30" customHeight="1" x14ac:dyDescent="0.25">
      <c r="N5528" s="10"/>
      <c r="R5528" s="17"/>
      <c r="AA5528" s="10"/>
      <c r="AB5528" s="10"/>
    </row>
    <row r="5529" spans="14:28" ht="30" customHeight="1" x14ac:dyDescent="0.25">
      <c r="N5529" s="10"/>
      <c r="R5529" s="17"/>
      <c r="AA5529" s="10"/>
      <c r="AB5529" s="10"/>
    </row>
    <row r="5530" spans="14:28" ht="30" customHeight="1" x14ac:dyDescent="0.25">
      <c r="N5530" s="10"/>
      <c r="R5530" s="17"/>
      <c r="AA5530" s="10"/>
      <c r="AB5530" s="10"/>
    </row>
    <row r="5531" spans="14:28" ht="30" customHeight="1" x14ac:dyDescent="0.25">
      <c r="N5531" s="10"/>
      <c r="R5531" s="17"/>
      <c r="AA5531" s="10"/>
      <c r="AB5531" s="10"/>
    </row>
    <row r="5532" spans="14:28" ht="30" customHeight="1" x14ac:dyDescent="0.25">
      <c r="N5532" s="10"/>
      <c r="R5532" s="17"/>
      <c r="AA5532" s="10"/>
      <c r="AB5532" s="10"/>
    </row>
    <row r="5533" spans="14:28" ht="30" customHeight="1" x14ac:dyDescent="0.25">
      <c r="N5533" s="10"/>
      <c r="R5533" s="17"/>
      <c r="AA5533" s="10"/>
      <c r="AB5533" s="10"/>
    </row>
    <row r="5534" spans="14:28" ht="30" customHeight="1" x14ac:dyDescent="0.25">
      <c r="N5534" s="10"/>
      <c r="R5534" s="17"/>
      <c r="AA5534" s="10"/>
      <c r="AB5534" s="10"/>
    </row>
    <row r="5535" spans="14:28" ht="30" customHeight="1" x14ac:dyDescent="0.25">
      <c r="N5535" s="10"/>
      <c r="R5535" s="17"/>
      <c r="AA5535" s="10"/>
      <c r="AB5535" s="10"/>
    </row>
    <row r="5536" spans="14:28" ht="30" customHeight="1" x14ac:dyDescent="0.25">
      <c r="N5536" s="10"/>
      <c r="R5536" s="17"/>
      <c r="AA5536" s="10"/>
      <c r="AB5536" s="10"/>
    </row>
    <row r="5537" spans="14:28" ht="30" customHeight="1" x14ac:dyDescent="0.25">
      <c r="N5537" s="10"/>
      <c r="R5537" s="17"/>
      <c r="AA5537" s="10"/>
      <c r="AB5537" s="10"/>
    </row>
    <row r="5538" spans="14:28" ht="30" customHeight="1" x14ac:dyDescent="0.25">
      <c r="N5538" s="10"/>
      <c r="R5538" s="17"/>
      <c r="AA5538" s="10"/>
      <c r="AB5538" s="10"/>
    </row>
    <row r="5539" spans="14:28" ht="30" customHeight="1" x14ac:dyDescent="0.25">
      <c r="N5539" s="10"/>
      <c r="R5539" s="17"/>
      <c r="AA5539" s="10"/>
      <c r="AB5539" s="10"/>
    </row>
    <row r="5540" spans="14:28" ht="30" customHeight="1" x14ac:dyDescent="0.25">
      <c r="N5540" s="10"/>
      <c r="R5540" s="17"/>
      <c r="AA5540" s="10"/>
      <c r="AB5540" s="10"/>
    </row>
    <row r="5541" spans="14:28" ht="30" customHeight="1" x14ac:dyDescent="0.25">
      <c r="N5541" s="10"/>
      <c r="R5541" s="17"/>
      <c r="AA5541" s="10"/>
      <c r="AB5541" s="10"/>
    </row>
    <row r="5542" spans="14:28" ht="30" customHeight="1" x14ac:dyDescent="0.25">
      <c r="N5542" s="10"/>
      <c r="R5542" s="17"/>
      <c r="AA5542" s="10"/>
      <c r="AB5542" s="10"/>
    </row>
    <row r="5543" spans="14:28" ht="30" customHeight="1" x14ac:dyDescent="0.25">
      <c r="N5543" s="10"/>
      <c r="R5543" s="17"/>
      <c r="AA5543" s="10"/>
      <c r="AB5543" s="10"/>
    </row>
    <row r="5544" spans="14:28" ht="30" customHeight="1" x14ac:dyDescent="0.25">
      <c r="N5544" s="10"/>
      <c r="R5544" s="17"/>
      <c r="AA5544" s="10"/>
      <c r="AB5544" s="10"/>
    </row>
    <row r="5545" spans="14:28" ht="30" customHeight="1" x14ac:dyDescent="0.25">
      <c r="N5545" s="10"/>
      <c r="R5545" s="17"/>
      <c r="AA5545" s="10"/>
      <c r="AB5545" s="10"/>
    </row>
    <row r="5546" spans="14:28" ht="30" customHeight="1" x14ac:dyDescent="0.25">
      <c r="N5546" s="10"/>
      <c r="R5546" s="17"/>
      <c r="AA5546" s="10"/>
      <c r="AB5546" s="10"/>
    </row>
    <row r="5547" spans="14:28" ht="30" customHeight="1" x14ac:dyDescent="0.25">
      <c r="N5547" s="10"/>
      <c r="R5547" s="17"/>
      <c r="AA5547" s="10"/>
      <c r="AB5547" s="10"/>
    </row>
    <row r="5548" spans="14:28" ht="30" customHeight="1" x14ac:dyDescent="0.25">
      <c r="N5548" s="10"/>
      <c r="R5548" s="17"/>
      <c r="AA5548" s="10"/>
      <c r="AB5548" s="10"/>
    </row>
    <row r="5549" spans="14:28" ht="30" customHeight="1" x14ac:dyDescent="0.25">
      <c r="N5549" s="10"/>
      <c r="R5549" s="17"/>
      <c r="AA5549" s="10"/>
      <c r="AB5549" s="10"/>
    </row>
    <row r="5550" spans="14:28" ht="30" customHeight="1" x14ac:dyDescent="0.25">
      <c r="N5550" s="10"/>
      <c r="R5550" s="17"/>
      <c r="AA5550" s="10"/>
      <c r="AB5550" s="10"/>
    </row>
    <row r="5551" spans="14:28" ht="30" customHeight="1" x14ac:dyDescent="0.25">
      <c r="N5551" s="10"/>
      <c r="R5551" s="17"/>
      <c r="AA5551" s="10"/>
      <c r="AB5551" s="10"/>
    </row>
    <row r="5552" spans="14:28" ht="30" customHeight="1" x14ac:dyDescent="0.25">
      <c r="N5552" s="10"/>
      <c r="R5552" s="17"/>
      <c r="AA5552" s="10"/>
      <c r="AB5552" s="10"/>
    </row>
    <row r="5553" spans="14:28" ht="30" customHeight="1" x14ac:dyDescent="0.25">
      <c r="N5553" s="10"/>
      <c r="R5553" s="17"/>
      <c r="AA5553" s="10"/>
      <c r="AB5553" s="10"/>
    </row>
    <row r="5554" spans="14:28" ht="30" customHeight="1" x14ac:dyDescent="0.25">
      <c r="N5554" s="10"/>
      <c r="R5554" s="17"/>
      <c r="AA5554" s="10"/>
      <c r="AB5554" s="10"/>
    </row>
    <row r="5555" spans="14:28" ht="30" customHeight="1" x14ac:dyDescent="0.25">
      <c r="N5555" s="10"/>
      <c r="R5555" s="17"/>
      <c r="AA5555" s="10"/>
      <c r="AB5555" s="10"/>
    </row>
    <row r="5556" spans="14:28" ht="30" customHeight="1" x14ac:dyDescent="0.25">
      <c r="N5556" s="10"/>
      <c r="R5556" s="17"/>
      <c r="AA5556" s="10"/>
      <c r="AB5556" s="10"/>
    </row>
    <row r="5557" spans="14:28" ht="30" customHeight="1" x14ac:dyDescent="0.25">
      <c r="N5557" s="10"/>
      <c r="R5557" s="17"/>
      <c r="AA5557" s="10"/>
      <c r="AB5557" s="10"/>
    </row>
    <row r="5558" spans="14:28" ht="30" customHeight="1" x14ac:dyDescent="0.25">
      <c r="N5558" s="10"/>
      <c r="R5558" s="17"/>
      <c r="AA5558" s="10"/>
      <c r="AB5558" s="10"/>
    </row>
    <row r="5559" spans="14:28" ht="30" customHeight="1" x14ac:dyDescent="0.25">
      <c r="N5559" s="10"/>
      <c r="R5559" s="17"/>
      <c r="AA5559" s="10"/>
      <c r="AB5559" s="10"/>
    </row>
    <row r="5560" spans="14:28" ht="30" customHeight="1" x14ac:dyDescent="0.25">
      <c r="N5560" s="10"/>
      <c r="R5560" s="17"/>
      <c r="AA5560" s="10"/>
      <c r="AB5560" s="10"/>
    </row>
    <row r="5561" spans="14:28" ht="30" customHeight="1" x14ac:dyDescent="0.25">
      <c r="N5561" s="10"/>
      <c r="R5561" s="17"/>
      <c r="AA5561" s="10"/>
      <c r="AB5561" s="10"/>
    </row>
    <row r="5562" spans="14:28" ht="30" customHeight="1" x14ac:dyDescent="0.25">
      <c r="N5562" s="10"/>
      <c r="R5562" s="17"/>
      <c r="AA5562" s="10"/>
      <c r="AB5562" s="10"/>
    </row>
    <row r="5563" spans="14:28" ht="30" customHeight="1" x14ac:dyDescent="0.25">
      <c r="N5563" s="10"/>
      <c r="R5563" s="17"/>
      <c r="AA5563" s="10"/>
      <c r="AB5563" s="10"/>
    </row>
    <row r="5564" spans="14:28" ht="30" customHeight="1" x14ac:dyDescent="0.25">
      <c r="N5564" s="10"/>
      <c r="R5564" s="17"/>
      <c r="AA5564" s="10"/>
      <c r="AB5564" s="10"/>
    </row>
    <row r="5565" spans="14:28" ht="30" customHeight="1" x14ac:dyDescent="0.25">
      <c r="N5565" s="10"/>
      <c r="R5565" s="17"/>
      <c r="AA5565" s="10"/>
      <c r="AB5565" s="10"/>
    </row>
    <row r="5566" spans="14:28" ht="30" customHeight="1" x14ac:dyDescent="0.25">
      <c r="N5566" s="10"/>
      <c r="R5566" s="17"/>
      <c r="AA5566" s="10"/>
      <c r="AB5566" s="10"/>
    </row>
    <row r="5567" spans="14:28" ht="30" customHeight="1" x14ac:dyDescent="0.25">
      <c r="N5567" s="10"/>
      <c r="R5567" s="17"/>
      <c r="AA5567" s="10"/>
      <c r="AB5567" s="10"/>
    </row>
    <row r="5568" spans="14:28" ht="30" customHeight="1" x14ac:dyDescent="0.25">
      <c r="N5568" s="10"/>
      <c r="R5568" s="17"/>
      <c r="AA5568" s="10"/>
      <c r="AB5568" s="10"/>
    </row>
    <row r="5569" spans="14:28" ht="30" customHeight="1" x14ac:dyDescent="0.25">
      <c r="N5569" s="10"/>
      <c r="R5569" s="17"/>
      <c r="AA5569" s="10"/>
      <c r="AB5569" s="10"/>
    </row>
    <row r="5570" spans="14:28" ht="30" customHeight="1" x14ac:dyDescent="0.25">
      <c r="N5570" s="10"/>
      <c r="R5570" s="17"/>
      <c r="AA5570" s="10"/>
      <c r="AB5570" s="10"/>
    </row>
    <row r="5571" spans="14:28" ht="30" customHeight="1" x14ac:dyDescent="0.25">
      <c r="N5571" s="10"/>
      <c r="R5571" s="17"/>
      <c r="AA5571" s="10"/>
      <c r="AB5571" s="10"/>
    </row>
    <row r="5572" spans="14:28" ht="30" customHeight="1" x14ac:dyDescent="0.25">
      <c r="N5572" s="10"/>
      <c r="R5572" s="17"/>
      <c r="AA5572" s="10"/>
      <c r="AB5572" s="10"/>
    </row>
    <row r="5573" spans="14:28" ht="30" customHeight="1" x14ac:dyDescent="0.25">
      <c r="N5573" s="10"/>
      <c r="R5573" s="17"/>
      <c r="AA5573" s="10"/>
      <c r="AB5573" s="10"/>
    </row>
    <row r="5574" spans="14:28" ht="30" customHeight="1" x14ac:dyDescent="0.25">
      <c r="N5574" s="10"/>
      <c r="R5574" s="17"/>
      <c r="AA5574" s="10"/>
      <c r="AB5574" s="10"/>
    </row>
    <row r="5575" spans="14:28" ht="30" customHeight="1" x14ac:dyDescent="0.25">
      <c r="N5575" s="10"/>
      <c r="R5575" s="17"/>
      <c r="AA5575" s="10"/>
      <c r="AB5575" s="10"/>
    </row>
    <row r="5576" spans="14:28" ht="30" customHeight="1" x14ac:dyDescent="0.25">
      <c r="N5576" s="10"/>
      <c r="R5576" s="17"/>
      <c r="AA5576" s="10"/>
      <c r="AB5576" s="10"/>
    </row>
    <row r="5577" spans="14:28" ht="30" customHeight="1" x14ac:dyDescent="0.25">
      <c r="N5577" s="10"/>
      <c r="R5577" s="17"/>
      <c r="AA5577" s="10"/>
      <c r="AB5577" s="10"/>
    </row>
    <row r="5578" spans="14:28" ht="30" customHeight="1" x14ac:dyDescent="0.25">
      <c r="N5578" s="10"/>
      <c r="R5578" s="17"/>
      <c r="AA5578" s="10"/>
      <c r="AB5578" s="10"/>
    </row>
    <row r="5579" spans="14:28" ht="30" customHeight="1" x14ac:dyDescent="0.25">
      <c r="N5579" s="10"/>
      <c r="R5579" s="17"/>
      <c r="AA5579" s="10"/>
      <c r="AB5579" s="10"/>
    </row>
    <row r="5580" spans="14:28" ht="30" customHeight="1" x14ac:dyDescent="0.25">
      <c r="N5580" s="10"/>
      <c r="R5580" s="17"/>
      <c r="AA5580" s="10"/>
      <c r="AB5580" s="10"/>
    </row>
    <row r="5581" spans="14:28" ht="30" customHeight="1" x14ac:dyDescent="0.25">
      <c r="N5581" s="10"/>
      <c r="R5581" s="17"/>
      <c r="AA5581" s="10"/>
      <c r="AB5581" s="10"/>
    </row>
    <row r="5582" spans="14:28" ht="30" customHeight="1" x14ac:dyDescent="0.25">
      <c r="N5582" s="10"/>
      <c r="R5582" s="17"/>
      <c r="AA5582" s="10"/>
      <c r="AB5582" s="10"/>
    </row>
    <row r="5583" spans="14:28" ht="30" customHeight="1" x14ac:dyDescent="0.25">
      <c r="N5583" s="10"/>
      <c r="R5583" s="17"/>
      <c r="AA5583" s="10"/>
      <c r="AB5583" s="10"/>
    </row>
    <row r="5584" spans="14:28" ht="30" customHeight="1" x14ac:dyDescent="0.25">
      <c r="N5584" s="10"/>
      <c r="R5584" s="17"/>
      <c r="AA5584" s="10"/>
      <c r="AB5584" s="10"/>
    </row>
    <row r="5585" spans="14:28" ht="30" customHeight="1" x14ac:dyDescent="0.25">
      <c r="N5585" s="10"/>
      <c r="R5585" s="17"/>
      <c r="AA5585" s="10"/>
      <c r="AB5585" s="10"/>
    </row>
    <row r="5586" spans="14:28" ht="30" customHeight="1" x14ac:dyDescent="0.25">
      <c r="N5586" s="10"/>
      <c r="R5586" s="17"/>
      <c r="AA5586" s="10"/>
      <c r="AB5586" s="10"/>
    </row>
    <row r="5587" spans="14:28" ht="30" customHeight="1" x14ac:dyDescent="0.25">
      <c r="N5587" s="10"/>
      <c r="R5587" s="17"/>
      <c r="AA5587" s="10"/>
      <c r="AB5587" s="10"/>
    </row>
    <row r="5588" spans="14:28" ht="30" customHeight="1" x14ac:dyDescent="0.25">
      <c r="N5588" s="10"/>
      <c r="R5588" s="17"/>
      <c r="AA5588" s="10"/>
      <c r="AB5588" s="10"/>
    </row>
    <row r="5589" spans="14:28" ht="30" customHeight="1" x14ac:dyDescent="0.25">
      <c r="N5589" s="10"/>
      <c r="R5589" s="17"/>
      <c r="AA5589" s="10"/>
      <c r="AB5589" s="10"/>
    </row>
    <row r="5590" spans="14:28" ht="30" customHeight="1" x14ac:dyDescent="0.25">
      <c r="N5590" s="10"/>
      <c r="R5590" s="17"/>
      <c r="AA5590" s="10"/>
      <c r="AB5590" s="10"/>
    </row>
    <row r="5591" spans="14:28" ht="30" customHeight="1" x14ac:dyDescent="0.25">
      <c r="N5591" s="10"/>
      <c r="R5591" s="17"/>
      <c r="AA5591" s="10"/>
      <c r="AB5591" s="10"/>
    </row>
    <row r="5592" spans="14:28" ht="30" customHeight="1" x14ac:dyDescent="0.25">
      <c r="N5592" s="10"/>
      <c r="R5592" s="17"/>
      <c r="AA5592" s="10"/>
      <c r="AB5592" s="10"/>
    </row>
    <row r="5593" spans="14:28" ht="30" customHeight="1" x14ac:dyDescent="0.25">
      <c r="N5593" s="10"/>
      <c r="R5593" s="17"/>
      <c r="AA5593" s="10"/>
      <c r="AB5593" s="10"/>
    </row>
    <row r="5594" spans="14:28" ht="30" customHeight="1" x14ac:dyDescent="0.25">
      <c r="N5594" s="10"/>
      <c r="R5594" s="17"/>
      <c r="AA5594" s="10"/>
      <c r="AB5594" s="10"/>
    </row>
    <row r="5595" spans="14:28" ht="30" customHeight="1" x14ac:dyDescent="0.25">
      <c r="N5595" s="10"/>
      <c r="R5595" s="17"/>
      <c r="AA5595" s="10"/>
      <c r="AB5595" s="10"/>
    </row>
    <row r="5596" spans="14:28" ht="30" customHeight="1" x14ac:dyDescent="0.25">
      <c r="N5596" s="10"/>
      <c r="R5596" s="17"/>
      <c r="AA5596" s="10"/>
      <c r="AB5596" s="10"/>
    </row>
    <row r="5597" spans="14:28" ht="30" customHeight="1" x14ac:dyDescent="0.25">
      <c r="N5597" s="10"/>
      <c r="R5597" s="17"/>
      <c r="AA5597" s="10"/>
      <c r="AB5597" s="10"/>
    </row>
    <row r="5598" spans="14:28" ht="30" customHeight="1" x14ac:dyDescent="0.25">
      <c r="N5598" s="10"/>
      <c r="R5598" s="17"/>
      <c r="AA5598" s="10"/>
      <c r="AB5598" s="10"/>
    </row>
    <row r="5599" spans="14:28" ht="30" customHeight="1" x14ac:dyDescent="0.25">
      <c r="N5599" s="10"/>
      <c r="R5599" s="17"/>
      <c r="AA5599" s="10"/>
      <c r="AB5599" s="10"/>
    </row>
    <row r="5600" spans="14:28" ht="30" customHeight="1" x14ac:dyDescent="0.25">
      <c r="N5600" s="10"/>
      <c r="R5600" s="17"/>
      <c r="AA5600" s="10"/>
      <c r="AB5600" s="10"/>
    </row>
    <row r="5601" spans="14:28" ht="30" customHeight="1" x14ac:dyDescent="0.25">
      <c r="N5601" s="10"/>
      <c r="R5601" s="17"/>
      <c r="AA5601" s="10"/>
      <c r="AB5601" s="10"/>
    </row>
    <row r="5602" spans="14:28" ht="30" customHeight="1" x14ac:dyDescent="0.25">
      <c r="N5602" s="10"/>
      <c r="R5602" s="17"/>
      <c r="AA5602" s="10"/>
      <c r="AB5602" s="10"/>
    </row>
    <row r="5603" spans="14:28" ht="30" customHeight="1" x14ac:dyDescent="0.25">
      <c r="N5603" s="10"/>
      <c r="R5603" s="17"/>
      <c r="AA5603" s="10"/>
      <c r="AB5603" s="10"/>
    </row>
    <row r="5604" spans="14:28" ht="30" customHeight="1" x14ac:dyDescent="0.25">
      <c r="N5604" s="10"/>
      <c r="R5604" s="17"/>
      <c r="AA5604" s="10"/>
      <c r="AB5604" s="10"/>
    </row>
    <row r="5605" spans="14:28" ht="30" customHeight="1" x14ac:dyDescent="0.25">
      <c r="N5605" s="10"/>
      <c r="R5605" s="17"/>
      <c r="AA5605" s="10"/>
      <c r="AB5605" s="10"/>
    </row>
    <row r="5606" spans="14:28" ht="30" customHeight="1" x14ac:dyDescent="0.25">
      <c r="N5606" s="10"/>
      <c r="R5606" s="17"/>
      <c r="AA5606" s="10"/>
      <c r="AB5606" s="10"/>
    </row>
    <row r="5607" spans="14:28" ht="30" customHeight="1" x14ac:dyDescent="0.25">
      <c r="N5607" s="10"/>
      <c r="R5607" s="17"/>
      <c r="AA5607" s="10"/>
      <c r="AB5607" s="10"/>
    </row>
    <row r="5608" spans="14:28" ht="30" customHeight="1" x14ac:dyDescent="0.25">
      <c r="N5608" s="10"/>
      <c r="R5608" s="17"/>
      <c r="AA5608" s="10"/>
      <c r="AB5608" s="10"/>
    </row>
    <row r="5609" spans="14:28" ht="30" customHeight="1" x14ac:dyDescent="0.25">
      <c r="N5609" s="10"/>
      <c r="R5609" s="17"/>
      <c r="AA5609" s="10"/>
      <c r="AB5609" s="10"/>
    </row>
    <row r="5610" spans="14:28" ht="30" customHeight="1" x14ac:dyDescent="0.25">
      <c r="N5610" s="10"/>
      <c r="R5610" s="17"/>
      <c r="AA5610" s="10"/>
      <c r="AB5610" s="10"/>
    </row>
    <row r="5611" spans="14:28" ht="30" customHeight="1" x14ac:dyDescent="0.25">
      <c r="N5611" s="10"/>
      <c r="R5611" s="17"/>
      <c r="AA5611" s="10"/>
      <c r="AB5611" s="10"/>
    </row>
    <row r="5612" spans="14:28" ht="30" customHeight="1" x14ac:dyDescent="0.25">
      <c r="N5612" s="10"/>
      <c r="R5612" s="17"/>
      <c r="AA5612" s="10"/>
      <c r="AB5612" s="10"/>
    </row>
    <row r="5613" spans="14:28" ht="30" customHeight="1" x14ac:dyDescent="0.25">
      <c r="N5613" s="10"/>
      <c r="R5613" s="17"/>
      <c r="AA5613" s="10"/>
      <c r="AB5613" s="10"/>
    </row>
    <row r="5614" spans="14:28" ht="30" customHeight="1" x14ac:dyDescent="0.25">
      <c r="N5614" s="10"/>
      <c r="R5614" s="17"/>
      <c r="AA5614" s="10"/>
      <c r="AB5614" s="10"/>
    </row>
    <row r="5615" spans="14:28" ht="30" customHeight="1" x14ac:dyDescent="0.25">
      <c r="N5615" s="10"/>
      <c r="R5615" s="17"/>
      <c r="AA5615" s="10"/>
      <c r="AB5615" s="10"/>
    </row>
    <row r="5616" spans="14:28" ht="30" customHeight="1" x14ac:dyDescent="0.25">
      <c r="N5616" s="10"/>
      <c r="R5616" s="17"/>
      <c r="AA5616" s="10"/>
      <c r="AB5616" s="10"/>
    </row>
    <row r="5617" spans="14:28" ht="30" customHeight="1" x14ac:dyDescent="0.25">
      <c r="N5617" s="10"/>
      <c r="R5617" s="17"/>
      <c r="AA5617" s="10"/>
      <c r="AB5617" s="10"/>
    </row>
    <row r="5618" spans="14:28" ht="30" customHeight="1" x14ac:dyDescent="0.25">
      <c r="N5618" s="10"/>
      <c r="R5618" s="17"/>
      <c r="AA5618" s="10"/>
      <c r="AB5618" s="10"/>
    </row>
    <row r="5619" spans="14:28" ht="30" customHeight="1" x14ac:dyDescent="0.25">
      <c r="N5619" s="10"/>
      <c r="R5619" s="17"/>
      <c r="AA5619" s="10"/>
      <c r="AB5619" s="10"/>
    </row>
    <row r="5620" spans="14:28" ht="30" customHeight="1" x14ac:dyDescent="0.25">
      <c r="N5620" s="10"/>
      <c r="R5620" s="17"/>
      <c r="AA5620" s="10"/>
      <c r="AB5620" s="10"/>
    </row>
    <row r="5621" spans="14:28" ht="30" customHeight="1" x14ac:dyDescent="0.25">
      <c r="N5621" s="10"/>
      <c r="R5621" s="17"/>
      <c r="AA5621" s="10"/>
      <c r="AB5621" s="10"/>
    </row>
    <row r="5622" spans="14:28" ht="30" customHeight="1" x14ac:dyDescent="0.25">
      <c r="N5622" s="10"/>
      <c r="R5622" s="17"/>
      <c r="AA5622" s="10"/>
      <c r="AB5622" s="10"/>
    </row>
    <row r="5623" spans="14:28" ht="30" customHeight="1" x14ac:dyDescent="0.25">
      <c r="N5623" s="10"/>
      <c r="R5623" s="17"/>
      <c r="AA5623" s="10"/>
      <c r="AB5623" s="10"/>
    </row>
    <row r="5624" spans="14:28" ht="30" customHeight="1" x14ac:dyDescent="0.25">
      <c r="N5624" s="10"/>
      <c r="R5624" s="17"/>
      <c r="AA5624" s="10"/>
      <c r="AB5624" s="10"/>
    </row>
    <row r="5625" spans="14:28" ht="30" customHeight="1" x14ac:dyDescent="0.25">
      <c r="N5625" s="10"/>
      <c r="R5625" s="17"/>
      <c r="AA5625" s="10"/>
      <c r="AB5625" s="10"/>
    </row>
    <row r="5626" spans="14:28" ht="30" customHeight="1" x14ac:dyDescent="0.25">
      <c r="N5626" s="10"/>
      <c r="R5626" s="17"/>
      <c r="AA5626" s="10"/>
      <c r="AB5626" s="10"/>
    </row>
    <row r="5627" spans="14:28" ht="30" customHeight="1" x14ac:dyDescent="0.25">
      <c r="N5627" s="10"/>
      <c r="R5627" s="17"/>
      <c r="AA5627" s="10"/>
      <c r="AB5627" s="10"/>
    </row>
    <row r="5628" spans="14:28" ht="30" customHeight="1" x14ac:dyDescent="0.25">
      <c r="N5628" s="10"/>
      <c r="R5628" s="17"/>
      <c r="AA5628" s="10"/>
      <c r="AB5628" s="10"/>
    </row>
    <row r="5629" spans="14:28" ht="30" customHeight="1" x14ac:dyDescent="0.25">
      <c r="N5629" s="10"/>
      <c r="R5629" s="17"/>
      <c r="AA5629" s="10"/>
      <c r="AB5629" s="10"/>
    </row>
    <row r="5630" spans="14:28" ht="30" customHeight="1" x14ac:dyDescent="0.25">
      <c r="N5630" s="10"/>
      <c r="R5630" s="17"/>
      <c r="AA5630" s="10"/>
      <c r="AB5630" s="10"/>
    </row>
    <row r="5631" spans="14:28" ht="30" customHeight="1" x14ac:dyDescent="0.25">
      <c r="N5631" s="10"/>
      <c r="R5631" s="17"/>
      <c r="AA5631" s="10"/>
      <c r="AB5631" s="10"/>
    </row>
    <row r="5632" spans="14:28" ht="30" customHeight="1" x14ac:dyDescent="0.25">
      <c r="N5632" s="10"/>
      <c r="R5632" s="17"/>
      <c r="AA5632" s="10"/>
      <c r="AB5632" s="10"/>
    </row>
    <row r="5633" spans="14:28" ht="30" customHeight="1" x14ac:dyDescent="0.25">
      <c r="N5633" s="10"/>
      <c r="R5633" s="17"/>
      <c r="AA5633" s="10"/>
      <c r="AB5633" s="10"/>
    </row>
    <row r="5634" spans="14:28" ht="30" customHeight="1" x14ac:dyDescent="0.25">
      <c r="N5634" s="10"/>
      <c r="R5634" s="17"/>
      <c r="AA5634" s="10"/>
      <c r="AB5634" s="10"/>
    </row>
    <row r="5635" spans="14:28" ht="30" customHeight="1" x14ac:dyDescent="0.25">
      <c r="N5635" s="10"/>
      <c r="R5635" s="17"/>
      <c r="AA5635" s="10"/>
      <c r="AB5635" s="10"/>
    </row>
    <row r="5636" spans="14:28" ht="30" customHeight="1" x14ac:dyDescent="0.25">
      <c r="N5636" s="10"/>
      <c r="R5636" s="17"/>
      <c r="AA5636" s="10"/>
      <c r="AB5636" s="10"/>
    </row>
    <row r="5637" spans="14:28" ht="30" customHeight="1" x14ac:dyDescent="0.25">
      <c r="N5637" s="10"/>
      <c r="R5637" s="17"/>
      <c r="AA5637" s="10"/>
      <c r="AB5637" s="10"/>
    </row>
    <row r="5638" spans="14:28" ht="30" customHeight="1" x14ac:dyDescent="0.25">
      <c r="N5638" s="10"/>
      <c r="R5638" s="17"/>
      <c r="AA5638" s="10"/>
      <c r="AB5638" s="10"/>
    </row>
    <row r="5639" spans="14:28" ht="30" customHeight="1" x14ac:dyDescent="0.25">
      <c r="N5639" s="10"/>
      <c r="R5639" s="17"/>
      <c r="AA5639" s="10"/>
      <c r="AB5639" s="10"/>
    </row>
    <row r="5640" spans="14:28" ht="30" customHeight="1" x14ac:dyDescent="0.25">
      <c r="N5640" s="10"/>
      <c r="R5640" s="17"/>
      <c r="AA5640" s="10"/>
      <c r="AB5640" s="10"/>
    </row>
    <row r="5641" spans="14:28" ht="30" customHeight="1" x14ac:dyDescent="0.25">
      <c r="N5641" s="10"/>
      <c r="R5641" s="17"/>
      <c r="AA5641" s="10"/>
      <c r="AB5641" s="10"/>
    </row>
    <row r="5642" spans="14:28" ht="30" customHeight="1" x14ac:dyDescent="0.25">
      <c r="N5642" s="10"/>
      <c r="R5642" s="17"/>
      <c r="AA5642" s="10"/>
      <c r="AB5642" s="10"/>
    </row>
    <row r="5643" spans="14:28" ht="30" customHeight="1" x14ac:dyDescent="0.25">
      <c r="N5643" s="10"/>
      <c r="R5643" s="17"/>
      <c r="AA5643" s="10"/>
      <c r="AB5643" s="10"/>
    </row>
    <row r="5644" spans="14:28" ht="30" customHeight="1" x14ac:dyDescent="0.25">
      <c r="N5644" s="10"/>
      <c r="R5644" s="17"/>
      <c r="AA5644" s="10"/>
      <c r="AB5644" s="10"/>
    </row>
    <row r="5645" spans="14:28" ht="30" customHeight="1" x14ac:dyDescent="0.25">
      <c r="N5645" s="10"/>
      <c r="R5645" s="17"/>
      <c r="AA5645" s="10"/>
      <c r="AB5645" s="10"/>
    </row>
    <row r="5646" spans="14:28" ht="30" customHeight="1" x14ac:dyDescent="0.25">
      <c r="N5646" s="10"/>
      <c r="R5646" s="17"/>
      <c r="AA5646" s="10"/>
      <c r="AB5646" s="10"/>
    </row>
    <row r="5647" spans="14:28" ht="30" customHeight="1" x14ac:dyDescent="0.25">
      <c r="N5647" s="10"/>
      <c r="R5647" s="17"/>
      <c r="AA5647" s="10"/>
      <c r="AB5647" s="10"/>
    </row>
    <row r="5648" spans="14:28" ht="30" customHeight="1" x14ac:dyDescent="0.25">
      <c r="N5648" s="10"/>
      <c r="R5648" s="17"/>
      <c r="AA5648" s="10"/>
      <c r="AB5648" s="10"/>
    </row>
    <row r="5649" spans="14:28" ht="30" customHeight="1" x14ac:dyDescent="0.25">
      <c r="N5649" s="10"/>
      <c r="R5649" s="17"/>
      <c r="AA5649" s="10"/>
      <c r="AB5649" s="10"/>
    </row>
    <row r="5650" spans="14:28" ht="30" customHeight="1" x14ac:dyDescent="0.25">
      <c r="N5650" s="10"/>
      <c r="R5650" s="17"/>
      <c r="AA5650" s="10"/>
      <c r="AB5650" s="10"/>
    </row>
    <row r="5651" spans="14:28" ht="30" customHeight="1" x14ac:dyDescent="0.25">
      <c r="N5651" s="10"/>
      <c r="R5651" s="17"/>
      <c r="AA5651" s="10"/>
      <c r="AB5651" s="10"/>
    </row>
    <row r="5652" spans="14:28" ht="30" customHeight="1" x14ac:dyDescent="0.25">
      <c r="N5652" s="10"/>
      <c r="R5652" s="17"/>
      <c r="AA5652" s="10"/>
      <c r="AB5652" s="10"/>
    </row>
    <row r="5653" spans="14:28" ht="30" customHeight="1" x14ac:dyDescent="0.25">
      <c r="N5653" s="10"/>
      <c r="R5653" s="17"/>
      <c r="AA5653" s="10"/>
      <c r="AB5653" s="10"/>
    </row>
    <row r="5654" spans="14:28" ht="30" customHeight="1" x14ac:dyDescent="0.25">
      <c r="N5654" s="10"/>
      <c r="R5654" s="17"/>
      <c r="AA5654" s="10"/>
      <c r="AB5654" s="10"/>
    </row>
    <row r="5655" spans="14:28" ht="30" customHeight="1" x14ac:dyDescent="0.25">
      <c r="N5655" s="10"/>
      <c r="R5655" s="17"/>
      <c r="AA5655" s="10"/>
      <c r="AB5655" s="10"/>
    </row>
    <row r="5656" spans="14:28" ht="30" customHeight="1" x14ac:dyDescent="0.25">
      <c r="N5656" s="10"/>
      <c r="R5656" s="17"/>
      <c r="AA5656" s="10"/>
      <c r="AB5656" s="10"/>
    </row>
    <row r="5657" spans="14:28" ht="30" customHeight="1" x14ac:dyDescent="0.25">
      <c r="N5657" s="10"/>
      <c r="R5657" s="17"/>
      <c r="AA5657" s="10"/>
      <c r="AB5657" s="10"/>
    </row>
    <row r="5658" spans="14:28" ht="30" customHeight="1" x14ac:dyDescent="0.25">
      <c r="N5658" s="10"/>
      <c r="R5658" s="17"/>
      <c r="AA5658" s="10"/>
      <c r="AB5658" s="10"/>
    </row>
    <row r="5659" spans="14:28" ht="30" customHeight="1" x14ac:dyDescent="0.25">
      <c r="N5659" s="10"/>
      <c r="R5659" s="17"/>
      <c r="AA5659" s="10"/>
      <c r="AB5659" s="10"/>
    </row>
    <row r="5660" spans="14:28" ht="30" customHeight="1" x14ac:dyDescent="0.25">
      <c r="N5660" s="10"/>
      <c r="R5660" s="17"/>
      <c r="AA5660" s="10"/>
      <c r="AB5660" s="10"/>
    </row>
    <row r="5661" spans="14:28" ht="30" customHeight="1" x14ac:dyDescent="0.25">
      <c r="N5661" s="10"/>
      <c r="R5661" s="17"/>
      <c r="AA5661" s="10"/>
      <c r="AB5661" s="10"/>
    </row>
    <row r="5662" spans="14:28" ht="30" customHeight="1" x14ac:dyDescent="0.25">
      <c r="N5662" s="10"/>
      <c r="R5662" s="17"/>
      <c r="AA5662" s="10"/>
      <c r="AB5662" s="10"/>
    </row>
    <row r="5663" spans="14:28" ht="30" customHeight="1" x14ac:dyDescent="0.25">
      <c r="N5663" s="10"/>
      <c r="R5663" s="17"/>
      <c r="AA5663" s="10"/>
      <c r="AB5663" s="10"/>
    </row>
    <row r="5664" spans="14:28" ht="30" customHeight="1" x14ac:dyDescent="0.25">
      <c r="N5664" s="10"/>
      <c r="R5664" s="17"/>
      <c r="AA5664" s="10"/>
      <c r="AB5664" s="10"/>
    </row>
    <row r="5665" spans="14:28" ht="30" customHeight="1" x14ac:dyDescent="0.25">
      <c r="N5665" s="10"/>
      <c r="R5665" s="17"/>
      <c r="AA5665" s="10"/>
      <c r="AB5665" s="10"/>
    </row>
    <row r="5666" spans="14:28" ht="30" customHeight="1" x14ac:dyDescent="0.25">
      <c r="N5666" s="10"/>
      <c r="R5666" s="17"/>
      <c r="AA5666" s="10"/>
      <c r="AB5666" s="10"/>
    </row>
    <row r="5667" spans="14:28" ht="30" customHeight="1" x14ac:dyDescent="0.25">
      <c r="N5667" s="10"/>
      <c r="R5667" s="17"/>
      <c r="AA5667" s="10"/>
      <c r="AB5667" s="10"/>
    </row>
    <row r="5668" spans="14:28" ht="30" customHeight="1" x14ac:dyDescent="0.25">
      <c r="N5668" s="10"/>
      <c r="R5668" s="17"/>
      <c r="AA5668" s="10"/>
      <c r="AB5668" s="10"/>
    </row>
    <row r="5669" spans="14:28" ht="30" customHeight="1" x14ac:dyDescent="0.25">
      <c r="N5669" s="10"/>
      <c r="R5669" s="17"/>
      <c r="AA5669" s="10"/>
      <c r="AB5669" s="10"/>
    </row>
    <row r="5670" spans="14:28" ht="30" customHeight="1" x14ac:dyDescent="0.25">
      <c r="N5670" s="10"/>
      <c r="R5670" s="17"/>
      <c r="AA5670" s="10"/>
      <c r="AB5670" s="10"/>
    </row>
    <row r="5671" spans="14:28" ht="30" customHeight="1" x14ac:dyDescent="0.25">
      <c r="N5671" s="10"/>
      <c r="R5671" s="17"/>
      <c r="AA5671" s="10"/>
      <c r="AB5671" s="10"/>
    </row>
    <row r="5672" spans="14:28" ht="30" customHeight="1" x14ac:dyDescent="0.25">
      <c r="N5672" s="10"/>
      <c r="R5672" s="17"/>
      <c r="AA5672" s="10"/>
      <c r="AB5672" s="10"/>
    </row>
    <row r="5673" spans="14:28" ht="30" customHeight="1" x14ac:dyDescent="0.25">
      <c r="N5673" s="10"/>
      <c r="R5673" s="17"/>
      <c r="AA5673" s="10"/>
      <c r="AB5673" s="10"/>
    </row>
    <row r="5674" spans="14:28" ht="30" customHeight="1" x14ac:dyDescent="0.25">
      <c r="N5674" s="10"/>
      <c r="R5674" s="17"/>
      <c r="AA5674" s="10"/>
      <c r="AB5674" s="10"/>
    </row>
    <row r="5675" spans="14:28" ht="30" customHeight="1" x14ac:dyDescent="0.25">
      <c r="N5675" s="10"/>
      <c r="R5675" s="17"/>
      <c r="AA5675" s="10"/>
      <c r="AB5675" s="10"/>
    </row>
    <row r="5676" spans="14:28" ht="30" customHeight="1" x14ac:dyDescent="0.25">
      <c r="N5676" s="10"/>
      <c r="R5676" s="17"/>
      <c r="AA5676" s="10"/>
      <c r="AB5676" s="10"/>
    </row>
    <row r="5677" spans="14:28" ht="30" customHeight="1" x14ac:dyDescent="0.25">
      <c r="N5677" s="10"/>
      <c r="R5677" s="17"/>
      <c r="AA5677" s="10"/>
      <c r="AB5677" s="10"/>
    </row>
    <row r="5678" spans="14:28" ht="30" customHeight="1" x14ac:dyDescent="0.25">
      <c r="N5678" s="10"/>
      <c r="R5678" s="17"/>
      <c r="AA5678" s="10"/>
      <c r="AB5678" s="10"/>
    </row>
    <row r="5679" spans="14:28" ht="30" customHeight="1" x14ac:dyDescent="0.25">
      <c r="N5679" s="10"/>
      <c r="R5679" s="17"/>
      <c r="AA5679" s="10"/>
      <c r="AB5679" s="10"/>
    </row>
    <row r="5680" spans="14:28" ht="30" customHeight="1" x14ac:dyDescent="0.25">
      <c r="N5680" s="10"/>
      <c r="R5680" s="17"/>
      <c r="AA5680" s="10"/>
      <c r="AB5680" s="10"/>
    </row>
    <row r="5681" spans="14:28" ht="30" customHeight="1" x14ac:dyDescent="0.25">
      <c r="N5681" s="10"/>
      <c r="R5681" s="17"/>
      <c r="AA5681" s="10"/>
      <c r="AB5681" s="10"/>
    </row>
    <row r="5682" spans="14:28" ht="30" customHeight="1" x14ac:dyDescent="0.25">
      <c r="N5682" s="10"/>
      <c r="R5682" s="17"/>
      <c r="AA5682" s="10"/>
      <c r="AB5682" s="10"/>
    </row>
    <row r="5683" spans="14:28" ht="30" customHeight="1" x14ac:dyDescent="0.25">
      <c r="N5683" s="10"/>
      <c r="R5683" s="17"/>
      <c r="AA5683" s="10"/>
      <c r="AB5683" s="10"/>
    </row>
    <row r="5684" spans="14:28" ht="30" customHeight="1" x14ac:dyDescent="0.25">
      <c r="N5684" s="10"/>
      <c r="R5684" s="17"/>
      <c r="AA5684" s="10"/>
      <c r="AB5684" s="10"/>
    </row>
    <row r="5685" spans="14:28" ht="30" customHeight="1" x14ac:dyDescent="0.25">
      <c r="N5685" s="10"/>
      <c r="R5685" s="17"/>
      <c r="AA5685" s="10"/>
      <c r="AB5685" s="10"/>
    </row>
    <row r="5686" spans="14:28" ht="30" customHeight="1" x14ac:dyDescent="0.25">
      <c r="N5686" s="10"/>
      <c r="R5686" s="17"/>
      <c r="AA5686" s="10"/>
      <c r="AB5686" s="10"/>
    </row>
    <row r="5687" spans="14:28" ht="30" customHeight="1" x14ac:dyDescent="0.25">
      <c r="N5687" s="10"/>
      <c r="R5687" s="17"/>
      <c r="AA5687" s="10"/>
      <c r="AB5687" s="10"/>
    </row>
    <row r="5688" spans="14:28" ht="30" customHeight="1" x14ac:dyDescent="0.25">
      <c r="N5688" s="10"/>
      <c r="R5688" s="17"/>
      <c r="AA5688" s="10"/>
      <c r="AB5688" s="10"/>
    </row>
    <row r="5689" spans="14:28" ht="30" customHeight="1" x14ac:dyDescent="0.25">
      <c r="N5689" s="10"/>
      <c r="R5689" s="17"/>
      <c r="AA5689" s="10"/>
      <c r="AB5689" s="10"/>
    </row>
    <row r="5690" spans="14:28" ht="30" customHeight="1" x14ac:dyDescent="0.25">
      <c r="N5690" s="10"/>
      <c r="R5690" s="17"/>
      <c r="AA5690" s="10"/>
      <c r="AB5690" s="10"/>
    </row>
    <row r="5691" spans="14:28" ht="30" customHeight="1" x14ac:dyDescent="0.25">
      <c r="N5691" s="10"/>
      <c r="R5691" s="17"/>
      <c r="AA5691" s="10"/>
      <c r="AB5691" s="10"/>
    </row>
    <row r="5692" spans="14:28" ht="30" customHeight="1" x14ac:dyDescent="0.25">
      <c r="N5692" s="10"/>
      <c r="R5692" s="17"/>
      <c r="AA5692" s="10"/>
      <c r="AB5692" s="10"/>
    </row>
    <row r="5693" spans="14:28" ht="30" customHeight="1" x14ac:dyDescent="0.25">
      <c r="N5693" s="10"/>
      <c r="R5693" s="17"/>
      <c r="AA5693" s="10"/>
      <c r="AB5693" s="10"/>
    </row>
    <row r="5694" spans="14:28" ht="30" customHeight="1" x14ac:dyDescent="0.25">
      <c r="N5694" s="10"/>
      <c r="R5694" s="17"/>
      <c r="AA5694" s="10"/>
      <c r="AB5694" s="10"/>
    </row>
    <row r="5695" spans="14:28" ht="30" customHeight="1" x14ac:dyDescent="0.25">
      <c r="N5695" s="10"/>
      <c r="R5695" s="17"/>
      <c r="AA5695" s="10"/>
      <c r="AB5695" s="10"/>
    </row>
    <row r="5696" spans="14:28" ht="30" customHeight="1" x14ac:dyDescent="0.25">
      <c r="N5696" s="10"/>
      <c r="R5696" s="17"/>
      <c r="AA5696" s="10"/>
      <c r="AB5696" s="10"/>
    </row>
    <row r="5697" spans="14:28" ht="30" customHeight="1" x14ac:dyDescent="0.25">
      <c r="N5697" s="10"/>
      <c r="R5697" s="17"/>
      <c r="AA5697" s="10"/>
      <c r="AB5697" s="10"/>
    </row>
    <row r="5698" spans="14:28" ht="30" customHeight="1" x14ac:dyDescent="0.25">
      <c r="N5698" s="10"/>
      <c r="R5698" s="17"/>
      <c r="AA5698" s="10"/>
      <c r="AB5698" s="10"/>
    </row>
    <row r="5699" spans="14:28" ht="30" customHeight="1" x14ac:dyDescent="0.25">
      <c r="N5699" s="10"/>
      <c r="R5699" s="17"/>
      <c r="AA5699" s="10"/>
      <c r="AB5699" s="10"/>
    </row>
    <row r="5700" spans="14:28" ht="30" customHeight="1" x14ac:dyDescent="0.25">
      <c r="N5700" s="10"/>
      <c r="R5700" s="17"/>
      <c r="AA5700" s="10"/>
      <c r="AB5700" s="10"/>
    </row>
    <row r="5701" spans="14:28" ht="30" customHeight="1" x14ac:dyDescent="0.25">
      <c r="N5701" s="10"/>
      <c r="R5701" s="17"/>
      <c r="AA5701" s="10"/>
      <c r="AB5701" s="10"/>
    </row>
    <row r="5702" spans="14:28" ht="30" customHeight="1" x14ac:dyDescent="0.25">
      <c r="N5702" s="10"/>
      <c r="R5702" s="17"/>
      <c r="AA5702" s="10"/>
      <c r="AB5702" s="10"/>
    </row>
    <row r="5703" spans="14:28" ht="30" customHeight="1" x14ac:dyDescent="0.25">
      <c r="N5703" s="10"/>
      <c r="R5703" s="17"/>
      <c r="AA5703" s="10"/>
      <c r="AB5703" s="10"/>
    </row>
    <row r="5704" spans="14:28" ht="30" customHeight="1" x14ac:dyDescent="0.25">
      <c r="N5704" s="10"/>
      <c r="R5704" s="17"/>
      <c r="AA5704" s="10"/>
      <c r="AB5704" s="10"/>
    </row>
    <row r="5705" spans="14:28" ht="30" customHeight="1" x14ac:dyDescent="0.25">
      <c r="N5705" s="10"/>
      <c r="R5705" s="17"/>
      <c r="AA5705" s="10"/>
      <c r="AB5705" s="10"/>
    </row>
    <row r="5706" spans="14:28" ht="30" customHeight="1" x14ac:dyDescent="0.25">
      <c r="N5706" s="10"/>
      <c r="R5706" s="17"/>
      <c r="AA5706" s="10"/>
      <c r="AB5706" s="10"/>
    </row>
    <row r="5707" spans="14:28" ht="30" customHeight="1" x14ac:dyDescent="0.25">
      <c r="N5707" s="10"/>
      <c r="R5707" s="17"/>
      <c r="AA5707" s="10"/>
      <c r="AB5707" s="10"/>
    </row>
    <row r="5708" spans="14:28" ht="30" customHeight="1" x14ac:dyDescent="0.25">
      <c r="N5708" s="10"/>
      <c r="R5708" s="17"/>
      <c r="AA5708" s="10"/>
      <c r="AB5708" s="10"/>
    </row>
    <row r="5709" spans="14:28" ht="30" customHeight="1" x14ac:dyDescent="0.25">
      <c r="N5709" s="10"/>
      <c r="R5709" s="17"/>
      <c r="AA5709" s="10"/>
      <c r="AB5709" s="10"/>
    </row>
    <row r="5710" spans="14:28" ht="30" customHeight="1" x14ac:dyDescent="0.25">
      <c r="N5710" s="10"/>
      <c r="R5710" s="17"/>
      <c r="AA5710" s="10"/>
      <c r="AB5710" s="10"/>
    </row>
    <row r="5711" spans="14:28" ht="30" customHeight="1" x14ac:dyDescent="0.25">
      <c r="N5711" s="10"/>
      <c r="R5711" s="17"/>
      <c r="AA5711" s="10"/>
      <c r="AB5711" s="10"/>
    </row>
    <row r="5712" spans="14:28" ht="30" customHeight="1" x14ac:dyDescent="0.25">
      <c r="N5712" s="10"/>
      <c r="R5712" s="17"/>
      <c r="AA5712" s="10"/>
      <c r="AB5712" s="10"/>
    </row>
    <row r="5713" spans="14:28" ht="30" customHeight="1" x14ac:dyDescent="0.25">
      <c r="N5713" s="10"/>
      <c r="R5713" s="17"/>
      <c r="AA5713" s="10"/>
      <c r="AB5713" s="10"/>
    </row>
    <row r="5714" spans="14:28" ht="30" customHeight="1" x14ac:dyDescent="0.25">
      <c r="N5714" s="10"/>
      <c r="R5714" s="17"/>
      <c r="AA5714" s="10"/>
      <c r="AB5714" s="10"/>
    </row>
    <row r="5715" spans="14:28" ht="30" customHeight="1" x14ac:dyDescent="0.25">
      <c r="N5715" s="10"/>
      <c r="R5715" s="17"/>
      <c r="AA5715" s="10"/>
      <c r="AB5715" s="10"/>
    </row>
    <row r="5716" spans="14:28" ht="30" customHeight="1" x14ac:dyDescent="0.25">
      <c r="N5716" s="10"/>
      <c r="R5716" s="17"/>
      <c r="AA5716" s="10"/>
      <c r="AB5716" s="10"/>
    </row>
    <row r="5717" spans="14:28" ht="30" customHeight="1" x14ac:dyDescent="0.25">
      <c r="N5717" s="10"/>
      <c r="R5717" s="17"/>
      <c r="AA5717" s="10"/>
      <c r="AB5717" s="10"/>
    </row>
    <row r="5718" spans="14:28" ht="30" customHeight="1" x14ac:dyDescent="0.25">
      <c r="N5718" s="10"/>
      <c r="R5718" s="17"/>
      <c r="AA5718" s="10"/>
      <c r="AB5718" s="10"/>
    </row>
    <row r="5719" spans="14:28" ht="30" customHeight="1" x14ac:dyDescent="0.25">
      <c r="N5719" s="10"/>
      <c r="R5719" s="17"/>
      <c r="AA5719" s="10"/>
      <c r="AB5719" s="10"/>
    </row>
    <row r="5720" spans="14:28" ht="30" customHeight="1" x14ac:dyDescent="0.25">
      <c r="N5720" s="10"/>
      <c r="R5720" s="17"/>
      <c r="AA5720" s="10"/>
      <c r="AB5720" s="10"/>
    </row>
    <row r="5721" spans="14:28" ht="30" customHeight="1" x14ac:dyDescent="0.25">
      <c r="N5721" s="10"/>
      <c r="R5721" s="17"/>
      <c r="AA5721" s="10"/>
      <c r="AB5721" s="10"/>
    </row>
    <row r="5722" spans="14:28" ht="30" customHeight="1" x14ac:dyDescent="0.25">
      <c r="N5722" s="10"/>
      <c r="R5722" s="17"/>
      <c r="AA5722" s="10"/>
      <c r="AB5722" s="10"/>
    </row>
    <row r="5723" spans="14:28" ht="30" customHeight="1" x14ac:dyDescent="0.25">
      <c r="N5723" s="10"/>
      <c r="R5723" s="17"/>
      <c r="AA5723" s="10"/>
      <c r="AB5723" s="10"/>
    </row>
    <row r="5724" spans="14:28" ht="30" customHeight="1" x14ac:dyDescent="0.25">
      <c r="N5724" s="10"/>
      <c r="R5724" s="17"/>
      <c r="AA5724" s="10"/>
      <c r="AB5724" s="10"/>
    </row>
    <row r="5725" spans="14:28" ht="30" customHeight="1" x14ac:dyDescent="0.25">
      <c r="N5725" s="10"/>
      <c r="R5725" s="17"/>
      <c r="AA5725" s="10"/>
      <c r="AB5725" s="10"/>
    </row>
    <row r="5726" spans="14:28" ht="30" customHeight="1" x14ac:dyDescent="0.25">
      <c r="N5726" s="10"/>
      <c r="R5726" s="17"/>
      <c r="AA5726" s="10"/>
      <c r="AB5726" s="10"/>
    </row>
    <row r="5727" spans="14:28" ht="30" customHeight="1" x14ac:dyDescent="0.25">
      <c r="N5727" s="10"/>
      <c r="R5727" s="17"/>
      <c r="AA5727" s="10"/>
      <c r="AB5727" s="10"/>
    </row>
    <row r="5728" spans="14:28" ht="30" customHeight="1" x14ac:dyDescent="0.25">
      <c r="N5728" s="10"/>
      <c r="R5728" s="17"/>
      <c r="AA5728" s="10"/>
      <c r="AB5728" s="10"/>
    </row>
    <row r="5729" spans="14:28" ht="30" customHeight="1" x14ac:dyDescent="0.25">
      <c r="N5729" s="10"/>
      <c r="R5729" s="17"/>
      <c r="AA5729" s="10"/>
      <c r="AB5729" s="10"/>
    </row>
    <row r="5730" spans="14:28" ht="30" customHeight="1" x14ac:dyDescent="0.25">
      <c r="N5730" s="10"/>
      <c r="R5730" s="17"/>
      <c r="AA5730" s="10"/>
      <c r="AB5730" s="10"/>
    </row>
    <row r="5731" spans="14:28" ht="30" customHeight="1" x14ac:dyDescent="0.25">
      <c r="N5731" s="10"/>
      <c r="R5731" s="17"/>
      <c r="AA5731" s="10"/>
      <c r="AB5731" s="10"/>
    </row>
    <row r="5732" spans="14:28" ht="30" customHeight="1" x14ac:dyDescent="0.25">
      <c r="N5732" s="10"/>
      <c r="R5732" s="17"/>
      <c r="AA5732" s="10"/>
      <c r="AB5732" s="10"/>
    </row>
    <row r="5733" spans="14:28" ht="30" customHeight="1" x14ac:dyDescent="0.25">
      <c r="N5733" s="10"/>
      <c r="R5733" s="17"/>
      <c r="AA5733" s="10"/>
      <c r="AB5733" s="10"/>
    </row>
    <row r="5734" spans="14:28" ht="30" customHeight="1" x14ac:dyDescent="0.25">
      <c r="N5734" s="10"/>
      <c r="R5734" s="17"/>
      <c r="AA5734" s="10"/>
      <c r="AB5734" s="10"/>
    </row>
    <row r="5735" spans="14:28" ht="30" customHeight="1" x14ac:dyDescent="0.25">
      <c r="N5735" s="10"/>
      <c r="R5735" s="17"/>
      <c r="AA5735" s="10"/>
      <c r="AB5735" s="10"/>
    </row>
    <row r="5736" spans="14:28" ht="30" customHeight="1" x14ac:dyDescent="0.25">
      <c r="N5736" s="10"/>
      <c r="R5736" s="17"/>
      <c r="AA5736" s="10"/>
      <c r="AB5736" s="10"/>
    </row>
    <row r="5737" spans="14:28" ht="30" customHeight="1" x14ac:dyDescent="0.25">
      <c r="N5737" s="10"/>
      <c r="R5737" s="17"/>
      <c r="AA5737" s="10"/>
      <c r="AB5737" s="10"/>
    </row>
    <row r="5738" spans="14:28" ht="30" customHeight="1" x14ac:dyDescent="0.25">
      <c r="N5738" s="10"/>
      <c r="R5738" s="17"/>
      <c r="AA5738" s="10"/>
      <c r="AB5738" s="10"/>
    </row>
    <row r="5739" spans="14:28" ht="30" customHeight="1" x14ac:dyDescent="0.25">
      <c r="N5739" s="10"/>
      <c r="R5739" s="17"/>
      <c r="AA5739" s="10"/>
      <c r="AB5739" s="10"/>
    </row>
    <row r="5740" spans="14:28" ht="30" customHeight="1" x14ac:dyDescent="0.25">
      <c r="N5740" s="10"/>
      <c r="R5740" s="17"/>
      <c r="AA5740" s="10"/>
      <c r="AB5740" s="10"/>
    </row>
    <row r="5741" spans="14:28" ht="30" customHeight="1" x14ac:dyDescent="0.25">
      <c r="N5741" s="10"/>
      <c r="R5741" s="17"/>
      <c r="AA5741" s="10"/>
      <c r="AB5741" s="10"/>
    </row>
    <row r="5742" spans="14:28" ht="30" customHeight="1" x14ac:dyDescent="0.25">
      <c r="N5742" s="10"/>
      <c r="R5742" s="17"/>
      <c r="AA5742" s="10"/>
      <c r="AB5742" s="10"/>
    </row>
    <row r="5743" spans="14:28" ht="30" customHeight="1" x14ac:dyDescent="0.25">
      <c r="N5743" s="10"/>
      <c r="R5743" s="17"/>
      <c r="AA5743" s="10"/>
      <c r="AB5743" s="10"/>
    </row>
    <row r="5744" spans="14:28" ht="30" customHeight="1" x14ac:dyDescent="0.25">
      <c r="N5744" s="10"/>
      <c r="R5744" s="17"/>
      <c r="AA5744" s="10"/>
      <c r="AB5744" s="10"/>
    </row>
    <row r="5745" spans="14:28" ht="30" customHeight="1" x14ac:dyDescent="0.25">
      <c r="N5745" s="10"/>
      <c r="R5745" s="17"/>
      <c r="AA5745" s="10"/>
      <c r="AB5745" s="10"/>
    </row>
    <row r="5746" spans="14:28" ht="30" customHeight="1" x14ac:dyDescent="0.25">
      <c r="N5746" s="10"/>
      <c r="R5746" s="17"/>
      <c r="AA5746" s="10"/>
      <c r="AB5746" s="10"/>
    </row>
    <row r="5747" spans="14:28" ht="30" customHeight="1" x14ac:dyDescent="0.25">
      <c r="N5747" s="10"/>
      <c r="R5747" s="17"/>
      <c r="AA5747" s="10"/>
      <c r="AB5747" s="10"/>
    </row>
    <row r="5748" spans="14:28" ht="30" customHeight="1" x14ac:dyDescent="0.25">
      <c r="N5748" s="10"/>
      <c r="R5748" s="17"/>
      <c r="AA5748" s="10"/>
      <c r="AB5748" s="10"/>
    </row>
    <row r="5749" spans="14:28" ht="30" customHeight="1" x14ac:dyDescent="0.25">
      <c r="N5749" s="10"/>
      <c r="R5749" s="17"/>
      <c r="AA5749" s="10"/>
      <c r="AB5749" s="10"/>
    </row>
    <row r="5750" spans="14:28" ht="30" customHeight="1" x14ac:dyDescent="0.25">
      <c r="N5750" s="10"/>
      <c r="R5750" s="17"/>
      <c r="AA5750" s="10"/>
      <c r="AB5750" s="10"/>
    </row>
    <row r="5751" spans="14:28" ht="30" customHeight="1" x14ac:dyDescent="0.25">
      <c r="N5751" s="10"/>
      <c r="R5751" s="17"/>
      <c r="AA5751" s="10"/>
      <c r="AB5751" s="10"/>
    </row>
    <row r="5752" spans="14:28" ht="30" customHeight="1" x14ac:dyDescent="0.25">
      <c r="N5752" s="10"/>
      <c r="R5752" s="17"/>
      <c r="AA5752" s="10"/>
      <c r="AB5752" s="10"/>
    </row>
    <row r="5753" spans="14:28" ht="30" customHeight="1" x14ac:dyDescent="0.25">
      <c r="N5753" s="10"/>
      <c r="R5753" s="17"/>
      <c r="AA5753" s="10"/>
      <c r="AB5753" s="10"/>
    </row>
    <row r="5754" spans="14:28" ht="30" customHeight="1" x14ac:dyDescent="0.25">
      <c r="N5754" s="10"/>
      <c r="R5754" s="17"/>
      <c r="AA5754" s="10"/>
      <c r="AB5754" s="10"/>
    </row>
    <row r="5755" spans="14:28" ht="30" customHeight="1" x14ac:dyDescent="0.25">
      <c r="N5755" s="10"/>
      <c r="R5755" s="17"/>
      <c r="AA5755" s="10"/>
      <c r="AB5755" s="10"/>
    </row>
    <row r="5756" spans="14:28" ht="30" customHeight="1" x14ac:dyDescent="0.25">
      <c r="N5756" s="10"/>
      <c r="R5756" s="17"/>
      <c r="AA5756" s="10"/>
      <c r="AB5756" s="10"/>
    </row>
    <row r="5757" spans="14:28" ht="30" customHeight="1" x14ac:dyDescent="0.25">
      <c r="N5757" s="10"/>
      <c r="R5757" s="17"/>
      <c r="AA5757" s="10"/>
      <c r="AB5757" s="10"/>
    </row>
    <row r="5758" spans="14:28" ht="30" customHeight="1" x14ac:dyDescent="0.25">
      <c r="N5758" s="10"/>
      <c r="R5758" s="17"/>
      <c r="AA5758" s="10"/>
      <c r="AB5758" s="10"/>
    </row>
    <row r="5759" spans="14:28" ht="30" customHeight="1" x14ac:dyDescent="0.25">
      <c r="N5759" s="10"/>
      <c r="R5759" s="17"/>
      <c r="AA5759" s="10"/>
      <c r="AB5759" s="10"/>
    </row>
    <row r="5760" spans="14:28" ht="30" customHeight="1" x14ac:dyDescent="0.25">
      <c r="N5760" s="10"/>
      <c r="R5760" s="17"/>
      <c r="AA5760" s="10"/>
      <c r="AB5760" s="10"/>
    </row>
    <row r="5761" spans="14:28" ht="30" customHeight="1" x14ac:dyDescent="0.25">
      <c r="N5761" s="10"/>
      <c r="R5761" s="17"/>
      <c r="AA5761" s="10"/>
      <c r="AB5761" s="10"/>
    </row>
    <row r="5762" spans="14:28" ht="30" customHeight="1" x14ac:dyDescent="0.25">
      <c r="N5762" s="10"/>
      <c r="R5762" s="17"/>
      <c r="AA5762" s="10"/>
      <c r="AB5762" s="10"/>
    </row>
    <row r="5763" spans="14:28" ht="30" customHeight="1" x14ac:dyDescent="0.25">
      <c r="N5763" s="10"/>
      <c r="R5763" s="17"/>
      <c r="AA5763" s="10"/>
      <c r="AB5763" s="10"/>
    </row>
    <row r="5764" spans="14:28" ht="30" customHeight="1" x14ac:dyDescent="0.25">
      <c r="N5764" s="10"/>
      <c r="R5764" s="17"/>
      <c r="AA5764" s="10"/>
      <c r="AB5764" s="10"/>
    </row>
    <row r="5765" spans="14:28" ht="30" customHeight="1" x14ac:dyDescent="0.25">
      <c r="N5765" s="10"/>
      <c r="R5765" s="17"/>
      <c r="AA5765" s="10"/>
      <c r="AB5765" s="10"/>
    </row>
    <row r="5766" spans="14:28" ht="30" customHeight="1" x14ac:dyDescent="0.25">
      <c r="N5766" s="10"/>
      <c r="R5766" s="17"/>
      <c r="AA5766" s="10"/>
      <c r="AB5766" s="10"/>
    </row>
    <row r="5767" spans="14:28" ht="30" customHeight="1" x14ac:dyDescent="0.25">
      <c r="N5767" s="10"/>
      <c r="R5767" s="17"/>
      <c r="AA5767" s="10"/>
      <c r="AB5767" s="10"/>
    </row>
    <row r="5768" spans="14:28" ht="30" customHeight="1" x14ac:dyDescent="0.25">
      <c r="N5768" s="10"/>
      <c r="R5768" s="17"/>
      <c r="AA5768" s="10"/>
      <c r="AB5768" s="10"/>
    </row>
    <row r="5769" spans="14:28" ht="30" customHeight="1" x14ac:dyDescent="0.25">
      <c r="N5769" s="10"/>
      <c r="R5769" s="17"/>
      <c r="AA5769" s="10"/>
      <c r="AB5769" s="10"/>
    </row>
    <row r="5770" spans="14:28" ht="30" customHeight="1" x14ac:dyDescent="0.25">
      <c r="N5770" s="10"/>
      <c r="R5770" s="17"/>
      <c r="AA5770" s="10"/>
      <c r="AB5770" s="10"/>
    </row>
    <row r="5771" spans="14:28" ht="30" customHeight="1" x14ac:dyDescent="0.25">
      <c r="N5771" s="10"/>
      <c r="R5771" s="17"/>
      <c r="AA5771" s="10"/>
      <c r="AB5771" s="10"/>
    </row>
    <row r="5772" spans="14:28" ht="30" customHeight="1" x14ac:dyDescent="0.25">
      <c r="N5772" s="10"/>
      <c r="R5772" s="17"/>
      <c r="AA5772" s="10"/>
      <c r="AB5772" s="10"/>
    </row>
    <row r="5773" spans="14:28" ht="30" customHeight="1" x14ac:dyDescent="0.25">
      <c r="N5773" s="10"/>
      <c r="R5773" s="17"/>
      <c r="AA5773" s="10"/>
      <c r="AB5773" s="10"/>
    </row>
    <row r="5774" spans="14:28" ht="30" customHeight="1" x14ac:dyDescent="0.25">
      <c r="N5774" s="10"/>
      <c r="R5774" s="17"/>
      <c r="AA5774" s="10"/>
      <c r="AB5774" s="10"/>
    </row>
    <row r="5775" spans="14:28" ht="30" customHeight="1" x14ac:dyDescent="0.25">
      <c r="N5775" s="10"/>
      <c r="R5775" s="17"/>
      <c r="AA5775" s="10"/>
      <c r="AB5775" s="10"/>
    </row>
    <row r="5776" spans="14:28" ht="30" customHeight="1" x14ac:dyDescent="0.25">
      <c r="N5776" s="10"/>
      <c r="R5776" s="17"/>
      <c r="AA5776" s="10"/>
      <c r="AB5776" s="10"/>
    </row>
    <row r="5777" spans="14:28" ht="30" customHeight="1" x14ac:dyDescent="0.25">
      <c r="N5777" s="10"/>
      <c r="R5777" s="17"/>
      <c r="AA5777" s="10"/>
      <c r="AB5777" s="10"/>
    </row>
    <row r="5778" spans="14:28" ht="30" customHeight="1" x14ac:dyDescent="0.25">
      <c r="N5778" s="10"/>
      <c r="R5778" s="17"/>
      <c r="AA5778" s="10"/>
      <c r="AB5778" s="10"/>
    </row>
    <row r="5779" spans="14:28" ht="30" customHeight="1" x14ac:dyDescent="0.25">
      <c r="N5779" s="10"/>
      <c r="R5779" s="17"/>
      <c r="AA5779" s="10"/>
      <c r="AB5779" s="10"/>
    </row>
    <row r="5780" spans="14:28" ht="30" customHeight="1" x14ac:dyDescent="0.25">
      <c r="N5780" s="10"/>
      <c r="R5780" s="17"/>
      <c r="AA5780" s="10"/>
      <c r="AB5780" s="10"/>
    </row>
    <row r="5781" spans="14:28" ht="30" customHeight="1" x14ac:dyDescent="0.25">
      <c r="N5781" s="10"/>
      <c r="R5781" s="17"/>
      <c r="AA5781" s="10"/>
      <c r="AB5781" s="10"/>
    </row>
    <row r="5782" spans="14:28" ht="30" customHeight="1" x14ac:dyDescent="0.25">
      <c r="N5782" s="10"/>
      <c r="R5782" s="17"/>
      <c r="AA5782" s="10"/>
      <c r="AB5782" s="10"/>
    </row>
    <row r="5783" spans="14:28" ht="30" customHeight="1" x14ac:dyDescent="0.25">
      <c r="N5783" s="10"/>
      <c r="R5783" s="17"/>
      <c r="AA5783" s="10"/>
      <c r="AB5783" s="10"/>
    </row>
    <row r="5784" spans="14:28" ht="30" customHeight="1" x14ac:dyDescent="0.25">
      <c r="N5784" s="10"/>
      <c r="R5784" s="17"/>
      <c r="AA5784" s="10"/>
      <c r="AB5784" s="10"/>
    </row>
    <row r="5785" spans="14:28" ht="30" customHeight="1" x14ac:dyDescent="0.25">
      <c r="N5785" s="10"/>
      <c r="R5785" s="17"/>
      <c r="AA5785" s="10"/>
      <c r="AB5785" s="10"/>
    </row>
    <row r="5786" spans="14:28" ht="30" customHeight="1" x14ac:dyDescent="0.25">
      <c r="N5786" s="10"/>
      <c r="R5786" s="17"/>
      <c r="AA5786" s="10"/>
      <c r="AB5786" s="10"/>
    </row>
    <row r="5787" spans="14:28" ht="30" customHeight="1" x14ac:dyDescent="0.25">
      <c r="N5787" s="10"/>
      <c r="R5787" s="17"/>
      <c r="AA5787" s="10"/>
      <c r="AB5787" s="10"/>
    </row>
    <row r="5788" spans="14:28" ht="30" customHeight="1" x14ac:dyDescent="0.25">
      <c r="N5788" s="10"/>
      <c r="R5788" s="17"/>
      <c r="AA5788" s="10"/>
      <c r="AB5788" s="10"/>
    </row>
    <row r="5789" spans="14:28" ht="30" customHeight="1" x14ac:dyDescent="0.25">
      <c r="N5789" s="10"/>
      <c r="R5789" s="17"/>
      <c r="AA5789" s="10"/>
      <c r="AB5789" s="10"/>
    </row>
    <row r="5790" spans="14:28" ht="30" customHeight="1" x14ac:dyDescent="0.25">
      <c r="N5790" s="10"/>
      <c r="R5790" s="17"/>
      <c r="AA5790" s="10"/>
      <c r="AB5790" s="10"/>
    </row>
    <row r="5791" spans="14:28" ht="30" customHeight="1" x14ac:dyDescent="0.25">
      <c r="N5791" s="10"/>
      <c r="R5791" s="17"/>
      <c r="AA5791" s="10"/>
      <c r="AB5791" s="10"/>
    </row>
    <row r="5792" spans="14:28" ht="30" customHeight="1" x14ac:dyDescent="0.25">
      <c r="N5792" s="10"/>
      <c r="R5792" s="17"/>
      <c r="AA5792" s="10"/>
      <c r="AB5792" s="10"/>
    </row>
    <row r="5793" spans="14:28" ht="30" customHeight="1" x14ac:dyDescent="0.25">
      <c r="N5793" s="10"/>
      <c r="R5793" s="17"/>
      <c r="AA5793" s="10"/>
      <c r="AB5793" s="10"/>
    </row>
    <row r="5794" spans="14:28" ht="30" customHeight="1" x14ac:dyDescent="0.25">
      <c r="N5794" s="10"/>
      <c r="R5794" s="17"/>
      <c r="AA5794" s="10"/>
      <c r="AB5794" s="10"/>
    </row>
    <row r="5795" spans="14:28" ht="30" customHeight="1" x14ac:dyDescent="0.25">
      <c r="N5795" s="10"/>
      <c r="R5795" s="17"/>
      <c r="AA5795" s="10"/>
      <c r="AB5795" s="10"/>
    </row>
    <row r="5796" spans="14:28" ht="30" customHeight="1" x14ac:dyDescent="0.25">
      <c r="N5796" s="10"/>
      <c r="R5796" s="17"/>
      <c r="AA5796" s="10"/>
      <c r="AB5796" s="10"/>
    </row>
    <row r="5797" spans="14:28" ht="30" customHeight="1" x14ac:dyDescent="0.25">
      <c r="N5797" s="10"/>
      <c r="R5797" s="17"/>
      <c r="AA5797" s="10"/>
      <c r="AB5797" s="10"/>
    </row>
    <row r="5798" spans="14:28" ht="30" customHeight="1" x14ac:dyDescent="0.25">
      <c r="N5798" s="10"/>
      <c r="R5798" s="17"/>
      <c r="AA5798" s="10"/>
      <c r="AB5798" s="10"/>
    </row>
    <row r="5799" spans="14:28" ht="30" customHeight="1" x14ac:dyDescent="0.25">
      <c r="N5799" s="10"/>
      <c r="R5799" s="17"/>
      <c r="AA5799" s="10"/>
      <c r="AB5799" s="10"/>
    </row>
    <row r="5800" spans="14:28" ht="30" customHeight="1" x14ac:dyDescent="0.25">
      <c r="N5800" s="10"/>
      <c r="R5800" s="17"/>
      <c r="AA5800" s="10"/>
      <c r="AB5800" s="10"/>
    </row>
    <row r="5801" spans="14:28" ht="30" customHeight="1" x14ac:dyDescent="0.25">
      <c r="N5801" s="10"/>
      <c r="R5801" s="17"/>
      <c r="AA5801" s="10"/>
      <c r="AB5801" s="10"/>
    </row>
    <row r="5802" spans="14:28" ht="30" customHeight="1" x14ac:dyDescent="0.25">
      <c r="N5802" s="10"/>
      <c r="R5802" s="17"/>
      <c r="AA5802" s="10"/>
      <c r="AB5802" s="10"/>
    </row>
    <row r="5803" spans="14:28" ht="30" customHeight="1" x14ac:dyDescent="0.25">
      <c r="N5803" s="10"/>
      <c r="R5803" s="17"/>
      <c r="AA5803" s="10"/>
      <c r="AB5803" s="10"/>
    </row>
    <row r="5804" spans="14:28" ht="30" customHeight="1" x14ac:dyDescent="0.25">
      <c r="N5804" s="10"/>
      <c r="R5804" s="17"/>
      <c r="AA5804" s="10"/>
      <c r="AB5804" s="10"/>
    </row>
    <row r="5805" spans="14:28" ht="30" customHeight="1" x14ac:dyDescent="0.25">
      <c r="N5805" s="10"/>
      <c r="R5805" s="17"/>
      <c r="AA5805" s="10"/>
      <c r="AB5805" s="10"/>
    </row>
    <row r="5806" spans="14:28" ht="30" customHeight="1" x14ac:dyDescent="0.25">
      <c r="N5806" s="10"/>
      <c r="R5806" s="17"/>
      <c r="AA5806" s="10"/>
      <c r="AB5806" s="10"/>
    </row>
    <row r="5807" spans="14:28" ht="30" customHeight="1" x14ac:dyDescent="0.25">
      <c r="N5807" s="10"/>
      <c r="R5807" s="17"/>
      <c r="AA5807" s="10"/>
      <c r="AB5807" s="10"/>
    </row>
    <row r="5808" spans="14:28" ht="30" customHeight="1" x14ac:dyDescent="0.25">
      <c r="N5808" s="10"/>
      <c r="R5808" s="17"/>
      <c r="AA5808" s="10"/>
      <c r="AB5808" s="10"/>
    </row>
    <row r="5809" spans="14:28" ht="30" customHeight="1" x14ac:dyDescent="0.25">
      <c r="N5809" s="10"/>
      <c r="R5809" s="17"/>
      <c r="AA5809" s="10"/>
      <c r="AB5809" s="10"/>
    </row>
    <row r="5810" spans="14:28" ht="30" customHeight="1" x14ac:dyDescent="0.25">
      <c r="N5810" s="10"/>
      <c r="R5810" s="17"/>
      <c r="AA5810" s="10"/>
      <c r="AB5810" s="10"/>
    </row>
    <row r="5811" spans="14:28" ht="30" customHeight="1" x14ac:dyDescent="0.25">
      <c r="N5811" s="10"/>
      <c r="R5811" s="17"/>
      <c r="AA5811" s="10"/>
      <c r="AB5811" s="10"/>
    </row>
    <row r="5812" spans="14:28" ht="30" customHeight="1" x14ac:dyDescent="0.25">
      <c r="N5812" s="10"/>
      <c r="R5812" s="17"/>
      <c r="AA5812" s="10"/>
      <c r="AB5812" s="10"/>
    </row>
    <row r="5813" spans="14:28" ht="30" customHeight="1" x14ac:dyDescent="0.25">
      <c r="N5813" s="10"/>
      <c r="R5813" s="17"/>
      <c r="AA5813" s="10"/>
      <c r="AB5813" s="10"/>
    </row>
    <row r="5814" spans="14:28" ht="30" customHeight="1" x14ac:dyDescent="0.25">
      <c r="N5814" s="10"/>
      <c r="R5814" s="17"/>
      <c r="AA5814" s="10"/>
      <c r="AB5814" s="10"/>
    </row>
    <row r="5815" spans="14:28" ht="30" customHeight="1" x14ac:dyDescent="0.25">
      <c r="N5815" s="10"/>
      <c r="R5815" s="17"/>
      <c r="AA5815" s="10"/>
      <c r="AB5815" s="10"/>
    </row>
    <row r="5816" spans="14:28" ht="30" customHeight="1" x14ac:dyDescent="0.25">
      <c r="N5816" s="10"/>
      <c r="R5816" s="17"/>
      <c r="AA5816" s="10"/>
      <c r="AB5816" s="10"/>
    </row>
    <row r="5817" spans="14:28" ht="30" customHeight="1" x14ac:dyDescent="0.25">
      <c r="N5817" s="10"/>
      <c r="R5817" s="17"/>
      <c r="AA5817" s="10"/>
      <c r="AB5817" s="10"/>
    </row>
    <row r="5818" spans="14:28" ht="30" customHeight="1" x14ac:dyDescent="0.25">
      <c r="N5818" s="10"/>
      <c r="R5818" s="17"/>
      <c r="AA5818" s="10"/>
      <c r="AB5818" s="10"/>
    </row>
    <row r="5819" spans="14:28" ht="30" customHeight="1" x14ac:dyDescent="0.25">
      <c r="N5819" s="10"/>
      <c r="R5819" s="17"/>
      <c r="AA5819" s="10"/>
      <c r="AB5819" s="10"/>
    </row>
    <row r="5820" spans="14:28" ht="30" customHeight="1" x14ac:dyDescent="0.25">
      <c r="N5820" s="10"/>
      <c r="R5820" s="17"/>
      <c r="AA5820" s="10"/>
      <c r="AB5820" s="10"/>
    </row>
    <row r="5821" spans="14:28" ht="30" customHeight="1" x14ac:dyDescent="0.25">
      <c r="N5821" s="10"/>
      <c r="R5821" s="17"/>
      <c r="AA5821" s="10"/>
      <c r="AB5821" s="10"/>
    </row>
    <row r="5822" spans="14:28" ht="30" customHeight="1" x14ac:dyDescent="0.25">
      <c r="N5822" s="10"/>
      <c r="R5822" s="17"/>
      <c r="AA5822" s="10"/>
      <c r="AB5822" s="10"/>
    </row>
    <row r="5823" spans="14:28" ht="30" customHeight="1" x14ac:dyDescent="0.25">
      <c r="N5823" s="10"/>
      <c r="R5823" s="17"/>
      <c r="AA5823" s="10"/>
      <c r="AB5823" s="10"/>
    </row>
    <row r="5824" spans="14:28" ht="30" customHeight="1" x14ac:dyDescent="0.25">
      <c r="N5824" s="10"/>
      <c r="R5824" s="17"/>
      <c r="AA5824" s="10"/>
      <c r="AB5824" s="10"/>
    </row>
    <row r="5825" spans="14:28" ht="30" customHeight="1" x14ac:dyDescent="0.25">
      <c r="N5825" s="10"/>
      <c r="R5825" s="17"/>
      <c r="AA5825" s="10"/>
      <c r="AB5825" s="10"/>
    </row>
    <row r="5826" spans="14:28" ht="30" customHeight="1" x14ac:dyDescent="0.25">
      <c r="N5826" s="10"/>
      <c r="R5826" s="17"/>
      <c r="AA5826" s="10"/>
      <c r="AB5826" s="10"/>
    </row>
    <row r="5827" spans="14:28" ht="30" customHeight="1" x14ac:dyDescent="0.25">
      <c r="N5827" s="10"/>
      <c r="R5827" s="17"/>
      <c r="AA5827" s="10"/>
      <c r="AB5827" s="10"/>
    </row>
    <row r="5828" spans="14:28" ht="30" customHeight="1" x14ac:dyDescent="0.25">
      <c r="N5828" s="10"/>
      <c r="R5828" s="17"/>
      <c r="AA5828" s="10"/>
      <c r="AB5828" s="10"/>
    </row>
    <row r="5829" spans="14:28" ht="30" customHeight="1" x14ac:dyDescent="0.25">
      <c r="N5829" s="10"/>
      <c r="R5829" s="17"/>
      <c r="AA5829" s="10"/>
      <c r="AB5829" s="10"/>
    </row>
    <row r="5830" spans="14:28" ht="30" customHeight="1" x14ac:dyDescent="0.25">
      <c r="N5830" s="10"/>
      <c r="R5830" s="17"/>
      <c r="AA5830" s="10"/>
      <c r="AB5830" s="10"/>
    </row>
    <row r="5831" spans="14:28" ht="30" customHeight="1" x14ac:dyDescent="0.25">
      <c r="N5831" s="10"/>
      <c r="R5831" s="17"/>
      <c r="AA5831" s="10"/>
      <c r="AB5831" s="10"/>
    </row>
    <row r="5832" spans="14:28" ht="30" customHeight="1" x14ac:dyDescent="0.25">
      <c r="N5832" s="10"/>
      <c r="R5832" s="17"/>
      <c r="AA5832" s="10"/>
      <c r="AB5832" s="10"/>
    </row>
    <row r="5833" spans="14:28" ht="30" customHeight="1" x14ac:dyDescent="0.25">
      <c r="N5833" s="10"/>
      <c r="R5833" s="17"/>
      <c r="AA5833" s="10"/>
      <c r="AB5833" s="10"/>
    </row>
    <row r="5834" spans="14:28" ht="30" customHeight="1" x14ac:dyDescent="0.25">
      <c r="N5834" s="10"/>
      <c r="R5834" s="17"/>
      <c r="AA5834" s="10"/>
      <c r="AB5834" s="10"/>
    </row>
    <row r="5835" spans="14:28" ht="30" customHeight="1" x14ac:dyDescent="0.25">
      <c r="N5835" s="10"/>
      <c r="R5835" s="17"/>
      <c r="AA5835" s="10"/>
      <c r="AB5835" s="10"/>
    </row>
    <row r="5836" spans="14:28" ht="30" customHeight="1" x14ac:dyDescent="0.25">
      <c r="N5836" s="10"/>
      <c r="R5836" s="17"/>
      <c r="AA5836" s="10"/>
      <c r="AB5836" s="10"/>
    </row>
    <row r="5837" spans="14:28" ht="30" customHeight="1" x14ac:dyDescent="0.25">
      <c r="N5837" s="10"/>
      <c r="R5837" s="17"/>
      <c r="AA5837" s="10"/>
      <c r="AB5837" s="10"/>
    </row>
    <row r="5838" spans="14:28" ht="30" customHeight="1" x14ac:dyDescent="0.25">
      <c r="N5838" s="10"/>
      <c r="R5838" s="17"/>
      <c r="AA5838" s="10"/>
      <c r="AB5838" s="10"/>
    </row>
    <row r="5839" spans="14:28" ht="30" customHeight="1" x14ac:dyDescent="0.25">
      <c r="N5839" s="10"/>
      <c r="R5839" s="17"/>
      <c r="AA5839" s="10"/>
      <c r="AB5839" s="10"/>
    </row>
    <row r="5840" spans="14:28" ht="30" customHeight="1" x14ac:dyDescent="0.25">
      <c r="N5840" s="10"/>
      <c r="R5840" s="17"/>
      <c r="AA5840" s="10"/>
      <c r="AB5840" s="10"/>
    </row>
    <row r="5841" spans="14:28" ht="30" customHeight="1" x14ac:dyDescent="0.25">
      <c r="N5841" s="10"/>
      <c r="R5841" s="17"/>
      <c r="AA5841" s="10"/>
      <c r="AB5841" s="10"/>
    </row>
    <row r="5842" spans="14:28" ht="30" customHeight="1" x14ac:dyDescent="0.25">
      <c r="N5842" s="10"/>
      <c r="R5842" s="17"/>
      <c r="AA5842" s="10"/>
      <c r="AB5842" s="10"/>
    </row>
    <row r="5843" spans="14:28" ht="30" customHeight="1" x14ac:dyDescent="0.25">
      <c r="N5843" s="10"/>
      <c r="R5843" s="17"/>
      <c r="AA5843" s="10"/>
      <c r="AB5843" s="10"/>
    </row>
    <row r="5844" spans="14:28" ht="30" customHeight="1" x14ac:dyDescent="0.25">
      <c r="N5844" s="10"/>
      <c r="R5844" s="17"/>
      <c r="AA5844" s="10"/>
      <c r="AB5844" s="10"/>
    </row>
    <row r="5845" spans="14:28" ht="30" customHeight="1" x14ac:dyDescent="0.25">
      <c r="N5845" s="10"/>
      <c r="R5845" s="17"/>
      <c r="AA5845" s="10"/>
      <c r="AB5845" s="10"/>
    </row>
    <row r="5846" spans="14:28" ht="30" customHeight="1" x14ac:dyDescent="0.25">
      <c r="N5846" s="10"/>
      <c r="R5846" s="17"/>
      <c r="AA5846" s="10"/>
      <c r="AB5846" s="10"/>
    </row>
    <row r="5847" spans="14:28" ht="30" customHeight="1" x14ac:dyDescent="0.25">
      <c r="N5847" s="10"/>
      <c r="R5847" s="17"/>
      <c r="AA5847" s="10"/>
      <c r="AB5847" s="10"/>
    </row>
    <row r="5848" spans="14:28" ht="30" customHeight="1" x14ac:dyDescent="0.25">
      <c r="N5848" s="10"/>
      <c r="R5848" s="17"/>
      <c r="AA5848" s="10"/>
      <c r="AB5848" s="10"/>
    </row>
    <row r="5849" spans="14:28" ht="30" customHeight="1" x14ac:dyDescent="0.25">
      <c r="N5849" s="10"/>
      <c r="R5849" s="17"/>
      <c r="AA5849" s="10"/>
      <c r="AB5849" s="10"/>
    </row>
    <row r="5850" spans="14:28" ht="30" customHeight="1" x14ac:dyDescent="0.25">
      <c r="N5850" s="10"/>
      <c r="R5850" s="17"/>
      <c r="AA5850" s="10"/>
      <c r="AB5850" s="10"/>
    </row>
    <row r="5851" spans="14:28" ht="30" customHeight="1" x14ac:dyDescent="0.25">
      <c r="N5851" s="10"/>
      <c r="R5851" s="17"/>
      <c r="AA5851" s="10"/>
      <c r="AB5851" s="10"/>
    </row>
    <row r="5852" spans="14:28" ht="30" customHeight="1" x14ac:dyDescent="0.25">
      <c r="N5852" s="10"/>
      <c r="R5852" s="17"/>
      <c r="AA5852" s="10"/>
      <c r="AB5852" s="10"/>
    </row>
    <row r="5853" spans="14:28" ht="30" customHeight="1" x14ac:dyDescent="0.25">
      <c r="N5853" s="10"/>
      <c r="R5853" s="17"/>
      <c r="AA5853" s="10"/>
      <c r="AB5853" s="10"/>
    </row>
    <row r="5854" spans="14:28" ht="30" customHeight="1" x14ac:dyDescent="0.25">
      <c r="N5854" s="10"/>
      <c r="R5854" s="17"/>
      <c r="AA5854" s="10"/>
      <c r="AB5854" s="10"/>
    </row>
    <row r="5855" spans="14:28" ht="30" customHeight="1" x14ac:dyDescent="0.25">
      <c r="N5855" s="10"/>
      <c r="R5855" s="17"/>
      <c r="AA5855" s="10"/>
      <c r="AB5855" s="10"/>
    </row>
    <row r="5856" spans="14:28" ht="30" customHeight="1" x14ac:dyDescent="0.25">
      <c r="N5856" s="10"/>
      <c r="R5856" s="17"/>
      <c r="AA5856" s="10"/>
      <c r="AB5856" s="10"/>
    </row>
    <row r="5857" spans="14:28" ht="30" customHeight="1" x14ac:dyDescent="0.25">
      <c r="N5857" s="10"/>
      <c r="R5857" s="17"/>
      <c r="AA5857" s="10"/>
      <c r="AB5857" s="10"/>
    </row>
    <row r="5858" spans="14:28" ht="30" customHeight="1" x14ac:dyDescent="0.25">
      <c r="N5858" s="10"/>
      <c r="R5858" s="17"/>
      <c r="AA5858" s="10"/>
      <c r="AB5858" s="10"/>
    </row>
    <row r="5859" spans="14:28" ht="30" customHeight="1" x14ac:dyDescent="0.25">
      <c r="N5859" s="10"/>
      <c r="R5859" s="17"/>
      <c r="AA5859" s="10"/>
      <c r="AB5859" s="10"/>
    </row>
    <row r="5860" spans="14:28" ht="30" customHeight="1" x14ac:dyDescent="0.25">
      <c r="N5860" s="10"/>
      <c r="R5860" s="17"/>
      <c r="AA5860" s="10"/>
      <c r="AB5860" s="10"/>
    </row>
    <row r="5861" spans="14:28" ht="30" customHeight="1" x14ac:dyDescent="0.25">
      <c r="N5861" s="10"/>
      <c r="R5861" s="17"/>
      <c r="AA5861" s="10"/>
      <c r="AB5861" s="10"/>
    </row>
    <row r="5862" spans="14:28" ht="30" customHeight="1" x14ac:dyDescent="0.25">
      <c r="N5862" s="10"/>
      <c r="R5862" s="17"/>
      <c r="AA5862" s="10"/>
      <c r="AB5862" s="10"/>
    </row>
    <row r="5863" spans="14:28" ht="30" customHeight="1" x14ac:dyDescent="0.25">
      <c r="N5863" s="10"/>
      <c r="R5863" s="17"/>
      <c r="AA5863" s="10"/>
      <c r="AB5863" s="10"/>
    </row>
    <row r="5864" spans="14:28" ht="30" customHeight="1" x14ac:dyDescent="0.25">
      <c r="N5864" s="10"/>
      <c r="R5864" s="17"/>
      <c r="AA5864" s="10"/>
      <c r="AB5864" s="10"/>
    </row>
    <row r="5865" spans="14:28" ht="30" customHeight="1" x14ac:dyDescent="0.25">
      <c r="N5865" s="10"/>
      <c r="R5865" s="17"/>
      <c r="AA5865" s="10"/>
      <c r="AB5865" s="10"/>
    </row>
    <row r="5866" spans="14:28" ht="30" customHeight="1" x14ac:dyDescent="0.25">
      <c r="N5866" s="10"/>
      <c r="R5866" s="17"/>
      <c r="AA5866" s="10"/>
      <c r="AB5866" s="10"/>
    </row>
    <row r="5867" spans="14:28" ht="30" customHeight="1" x14ac:dyDescent="0.25">
      <c r="N5867" s="10"/>
      <c r="R5867" s="17"/>
      <c r="AA5867" s="10"/>
      <c r="AB5867" s="10"/>
    </row>
    <row r="5868" spans="14:28" ht="30" customHeight="1" x14ac:dyDescent="0.25">
      <c r="N5868" s="10"/>
      <c r="R5868" s="17"/>
      <c r="AA5868" s="10"/>
      <c r="AB5868" s="10"/>
    </row>
    <row r="5869" spans="14:28" ht="30" customHeight="1" x14ac:dyDescent="0.25">
      <c r="N5869" s="10"/>
      <c r="R5869" s="17"/>
      <c r="AA5869" s="10"/>
      <c r="AB5869" s="10"/>
    </row>
    <row r="5870" spans="14:28" ht="30" customHeight="1" x14ac:dyDescent="0.25">
      <c r="N5870" s="10"/>
      <c r="R5870" s="17"/>
      <c r="AA5870" s="10"/>
      <c r="AB5870" s="10"/>
    </row>
    <row r="5871" spans="14:28" ht="30" customHeight="1" x14ac:dyDescent="0.25">
      <c r="N5871" s="10"/>
      <c r="R5871" s="17"/>
      <c r="AA5871" s="10"/>
      <c r="AB5871" s="10"/>
    </row>
    <row r="5872" spans="14:28" ht="30" customHeight="1" x14ac:dyDescent="0.25">
      <c r="N5872" s="10"/>
      <c r="R5872" s="17"/>
      <c r="AA5872" s="10"/>
      <c r="AB5872" s="10"/>
    </row>
    <row r="5873" spans="14:28" ht="30" customHeight="1" x14ac:dyDescent="0.25">
      <c r="N5873" s="10"/>
      <c r="R5873" s="17"/>
      <c r="AA5873" s="10"/>
      <c r="AB5873" s="10"/>
    </row>
    <row r="5874" spans="14:28" ht="30" customHeight="1" x14ac:dyDescent="0.25">
      <c r="N5874" s="10"/>
      <c r="R5874" s="17"/>
      <c r="AA5874" s="10"/>
      <c r="AB5874" s="10"/>
    </row>
    <row r="5875" spans="14:28" ht="30" customHeight="1" x14ac:dyDescent="0.25">
      <c r="N5875" s="10"/>
      <c r="R5875" s="17"/>
      <c r="AA5875" s="10"/>
      <c r="AB5875" s="10"/>
    </row>
    <row r="5876" spans="14:28" ht="30" customHeight="1" x14ac:dyDescent="0.25">
      <c r="N5876" s="10"/>
      <c r="R5876" s="17"/>
      <c r="AA5876" s="10"/>
      <c r="AB5876" s="10"/>
    </row>
    <row r="5877" spans="14:28" ht="30" customHeight="1" x14ac:dyDescent="0.25">
      <c r="N5877" s="10"/>
      <c r="R5877" s="17"/>
      <c r="AA5877" s="10"/>
      <c r="AB5877" s="10"/>
    </row>
    <row r="5878" spans="14:28" ht="30" customHeight="1" x14ac:dyDescent="0.25">
      <c r="N5878" s="10"/>
      <c r="R5878" s="17"/>
      <c r="AA5878" s="10"/>
      <c r="AB5878" s="10"/>
    </row>
    <row r="5879" spans="14:28" ht="30" customHeight="1" x14ac:dyDescent="0.25">
      <c r="N5879" s="10"/>
      <c r="R5879" s="17"/>
      <c r="AA5879" s="10"/>
      <c r="AB5879" s="10"/>
    </row>
    <row r="5880" spans="14:28" ht="30" customHeight="1" x14ac:dyDescent="0.25">
      <c r="N5880" s="10"/>
      <c r="R5880" s="17"/>
      <c r="AA5880" s="10"/>
      <c r="AB5880" s="10"/>
    </row>
    <row r="5881" spans="14:28" ht="30" customHeight="1" x14ac:dyDescent="0.25">
      <c r="N5881" s="10"/>
      <c r="R5881" s="17"/>
      <c r="AA5881" s="10"/>
      <c r="AB5881" s="10"/>
    </row>
    <row r="5882" spans="14:28" ht="30" customHeight="1" x14ac:dyDescent="0.25">
      <c r="N5882" s="10"/>
      <c r="R5882" s="17"/>
      <c r="AA5882" s="10"/>
      <c r="AB5882" s="10"/>
    </row>
    <row r="5883" spans="14:28" ht="30" customHeight="1" x14ac:dyDescent="0.25">
      <c r="N5883" s="10"/>
      <c r="R5883" s="17"/>
      <c r="AA5883" s="10"/>
      <c r="AB5883" s="10"/>
    </row>
    <row r="5884" spans="14:28" ht="30" customHeight="1" x14ac:dyDescent="0.25">
      <c r="N5884" s="10"/>
      <c r="R5884" s="17"/>
      <c r="AA5884" s="10"/>
      <c r="AB5884" s="10"/>
    </row>
    <row r="5885" spans="14:28" ht="30" customHeight="1" x14ac:dyDescent="0.25">
      <c r="N5885" s="10"/>
      <c r="R5885" s="17"/>
      <c r="AA5885" s="10"/>
      <c r="AB5885" s="10"/>
    </row>
    <row r="5886" spans="14:28" ht="30" customHeight="1" x14ac:dyDescent="0.25">
      <c r="N5886" s="10"/>
      <c r="R5886" s="17"/>
      <c r="AA5886" s="10"/>
      <c r="AB5886" s="10"/>
    </row>
    <row r="5887" spans="14:28" ht="30" customHeight="1" x14ac:dyDescent="0.25">
      <c r="N5887" s="10"/>
      <c r="R5887" s="17"/>
      <c r="AA5887" s="10"/>
      <c r="AB5887" s="10"/>
    </row>
    <row r="5888" spans="14:28" ht="30" customHeight="1" x14ac:dyDescent="0.25">
      <c r="N5888" s="10"/>
      <c r="R5888" s="17"/>
      <c r="AA5888" s="10"/>
      <c r="AB5888" s="10"/>
    </row>
    <row r="5889" spans="14:28" ht="30" customHeight="1" x14ac:dyDescent="0.25">
      <c r="N5889" s="10"/>
      <c r="R5889" s="17"/>
      <c r="AA5889" s="10"/>
      <c r="AB5889" s="10"/>
    </row>
    <row r="5890" spans="14:28" ht="30" customHeight="1" x14ac:dyDescent="0.25">
      <c r="N5890" s="10"/>
      <c r="R5890" s="17"/>
      <c r="AA5890" s="10"/>
      <c r="AB5890" s="10"/>
    </row>
    <row r="5891" spans="14:28" ht="30" customHeight="1" x14ac:dyDescent="0.25">
      <c r="N5891" s="10"/>
      <c r="R5891" s="17"/>
      <c r="AA5891" s="10"/>
      <c r="AB5891" s="10"/>
    </row>
    <row r="5892" spans="14:28" ht="30" customHeight="1" x14ac:dyDescent="0.25">
      <c r="N5892" s="10"/>
      <c r="R5892" s="17"/>
      <c r="AA5892" s="10"/>
      <c r="AB5892" s="10"/>
    </row>
    <row r="5893" spans="14:28" ht="30" customHeight="1" x14ac:dyDescent="0.25">
      <c r="N5893" s="10"/>
      <c r="R5893" s="17"/>
      <c r="AA5893" s="10"/>
      <c r="AB5893" s="10"/>
    </row>
    <row r="5894" spans="14:28" ht="30" customHeight="1" x14ac:dyDescent="0.25">
      <c r="N5894" s="10"/>
      <c r="R5894" s="17"/>
      <c r="AA5894" s="10"/>
      <c r="AB5894" s="10"/>
    </row>
    <row r="5895" spans="14:28" ht="30" customHeight="1" x14ac:dyDescent="0.25">
      <c r="N5895" s="10"/>
      <c r="R5895" s="17"/>
      <c r="AA5895" s="10"/>
      <c r="AB5895" s="10"/>
    </row>
    <row r="5896" spans="14:28" ht="30" customHeight="1" x14ac:dyDescent="0.25">
      <c r="N5896" s="10"/>
      <c r="R5896" s="17"/>
      <c r="AA5896" s="10"/>
      <c r="AB5896" s="10"/>
    </row>
    <row r="5897" spans="14:28" ht="30" customHeight="1" x14ac:dyDescent="0.25">
      <c r="N5897" s="10"/>
      <c r="R5897" s="17"/>
      <c r="AA5897" s="10"/>
      <c r="AB5897" s="10"/>
    </row>
    <row r="5898" spans="14:28" ht="30" customHeight="1" x14ac:dyDescent="0.25">
      <c r="N5898" s="10"/>
      <c r="R5898" s="17"/>
      <c r="AA5898" s="10"/>
      <c r="AB5898" s="10"/>
    </row>
    <row r="5899" spans="14:28" ht="30" customHeight="1" x14ac:dyDescent="0.25">
      <c r="N5899" s="10"/>
      <c r="R5899" s="17"/>
      <c r="AA5899" s="10"/>
      <c r="AB5899" s="10"/>
    </row>
    <row r="5900" spans="14:28" ht="30" customHeight="1" x14ac:dyDescent="0.25">
      <c r="N5900" s="10"/>
      <c r="R5900" s="17"/>
      <c r="AA5900" s="10"/>
      <c r="AB5900" s="10"/>
    </row>
    <row r="5901" spans="14:28" ht="30" customHeight="1" x14ac:dyDescent="0.25">
      <c r="N5901" s="10"/>
      <c r="R5901" s="17"/>
      <c r="AA5901" s="10"/>
      <c r="AB5901" s="10"/>
    </row>
    <row r="5902" spans="14:28" ht="30" customHeight="1" x14ac:dyDescent="0.25">
      <c r="N5902" s="10"/>
      <c r="R5902" s="17"/>
      <c r="AA5902" s="10"/>
      <c r="AB5902" s="10"/>
    </row>
    <row r="5903" spans="14:28" ht="30" customHeight="1" x14ac:dyDescent="0.25">
      <c r="N5903" s="10"/>
      <c r="R5903" s="17"/>
      <c r="AA5903" s="10"/>
      <c r="AB5903" s="10"/>
    </row>
    <row r="5904" spans="14:28" ht="30" customHeight="1" x14ac:dyDescent="0.25">
      <c r="N5904" s="10"/>
      <c r="R5904" s="17"/>
      <c r="AA5904" s="10"/>
      <c r="AB5904" s="10"/>
    </row>
    <row r="5905" spans="14:28" ht="30" customHeight="1" x14ac:dyDescent="0.25">
      <c r="N5905" s="10"/>
      <c r="R5905" s="17"/>
      <c r="AA5905" s="10"/>
      <c r="AB5905" s="10"/>
    </row>
    <row r="5906" spans="14:28" ht="30" customHeight="1" x14ac:dyDescent="0.25">
      <c r="N5906" s="10"/>
      <c r="R5906" s="17"/>
      <c r="AA5906" s="10"/>
      <c r="AB5906" s="10"/>
    </row>
    <row r="5907" spans="14:28" ht="30" customHeight="1" x14ac:dyDescent="0.25">
      <c r="N5907" s="10"/>
      <c r="R5907" s="17"/>
      <c r="AA5907" s="10"/>
      <c r="AB5907" s="10"/>
    </row>
    <row r="5908" spans="14:28" ht="30" customHeight="1" x14ac:dyDescent="0.25">
      <c r="N5908" s="10"/>
      <c r="R5908" s="17"/>
      <c r="AA5908" s="10"/>
      <c r="AB5908" s="10"/>
    </row>
    <row r="5909" spans="14:28" ht="30" customHeight="1" x14ac:dyDescent="0.25">
      <c r="N5909" s="10"/>
      <c r="R5909" s="17"/>
      <c r="AA5909" s="10"/>
      <c r="AB5909" s="10"/>
    </row>
    <row r="5910" spans="14:28" ht="30" customHeight="1" x14ac:dyDescent="0.25">
      <c r="N5910" s="10"/>
      <c r="R5910" s="17"/>
      <c r="AA5910" s="10"/>
      <c r="AB5910" s="10"/>
    </row>
    <row r="5911" spans="14:28" ht="30" customHeight="1" x14ac:dyDescent="0.25">
      <c r="N5911" s="10"/>
      <c r="R5911" s="17"/>
      <c r="AA5911" s="10"/>
      <c r="AB5911" s="10"/>
    </row>
    <row r="5912" spans="14:28" ht="30" customHeight="1" x14ac:dyDescent="0.25">
      <c r="N5912" s="10"/>
      <c r="R5912" s="17"/>
      <c r="AA5912" s="10"/>
      <c r="AB5912" s="10"/>
    </row>
    <row r="5913" spans="14:28" ht="30" customHeight="1" x14ac:dyDescent="0.25">
      <c r="N5913" s="10"/>
      <c r="R5913" s="17"/>
      <c r="AA5913" s="10"/>
      <c r="AB5913" s="10"/>
    </row>
    <row r="5914" spans="14:28" ht="30" customHeight="1" x14ac:dyDescent="0.25">
      <c r="N5914" s="10"/>
      <c r="R5914" s="17"/>
      <c r="AA5914" s="10"/>
      <c r="AB5914" s="10"/>
    </row>
    <row r="5915" spans="14:28" ht="30" customHeight="1" x14ac:dyDescent="0.25">
      <c r="N5915" s="10"/>
      <c r="R5915" s="17"/>
      <c r="AA5915" s="10"/>
      <c r="AB5915" s="10"/>
    </row>
    <row r="5916" spans="14:28" ht="30" customHeight="1" x14ac:dyDescent="0.25">
      <c r="N5916" s="10"/>
      <c r="R5916" s="17"/>
      <c r="AA5916" s="10"/>
      <c r="AB5916" s="10"/>
    </row>
    <row r="5917" spans="14:28" ht="30" customHeight="1" x14ac:dyDescent="0.25">
      <c r="N5917" s="10"/>
      <c r="R5917" s="17"/>
      <c r="AA5917" s="10"/>
      <c r="AB5917" s="10"/>
    </row>
    <row r="5918" spans="14:28" ht="30" customHeight="1" x14ac:dyDescent="0.25">
      <c r="N5918" s="10"/>
      <c r="R5918" s="17"/>
      <c r="AA5918" s="10"/>
      <c r="AB5918" s="10"/>
    </row>
    <row r="5919" spans="14:28" ht="30" customHeight="1" x14ac:dyDescent="0.25">
      <c r="N5919" s="10"/>
      <c r="R5919" s="17"/>
      <c r="AA5919" s="10"/>
      <c r="AB5919" s="10"/>
    </row>
    <row r="5920" spans="14:28" ht="30" customHeight="1" x14ac:dyDescent="0.25">
      <c r="N5920" s="10"/>
      <c r="R5920" s="17"/>
      <c r="AA5920" s="10"/>
      <c r="AB5920" s="10"/>
    </row>
    <row r="5921" spans="14:28" ht="30" customHeight="1" x14ac:dyDescent="0.25">
      <c r="N5921" s="10"/>
      <c r="R5921" s="17"/>
      <c r="AA5921" s="10"/>
      <c r="AB5921" s="10"/>
    </row>
    <row r="5922" spans="14:28" ht="30" customHeight="1" x14ac:dyDescent="0.25">
      <c r="N5922" s="10"/>
      <c r="R5922" s="17"/>
      <c r="AA5922" s="10"/>
      <c r="AB5922" s="10"/>
    </row>
    <row r="5923" spans="14:28" ht="30" customHeight="1" x14ac:dyDescent="0.25">
      <c r="N5923" s="10"/>
      <c r="R5923" s="17"/>
      <c r="AA5923" s="10"/>
      <c r="AB5923" s="10"/>
    </row>
    <row r="5924" spans="14:28" ht="30" customHeight="1" x14ac:dyDescent="0.25">
      <c r="N5924" s="10"/>
      <c r="R5924" s="17"/>
      <c r="AA5924" s="10"/>
      <c r="AB5924" s="10"/>
    </row>
    <row r="5925" spans="14:28" ht="30" customHeight="1" x14ac:dyDescent="0.25">
      <c r="N5925" s="10"/>
      <c r="R5925" s="17"/>
      <c r="AA5925" s="10"/>
      <c r="AB5925" s="10"/>
    </row>
    <row r="5926" spans="14:28" ht="30" customHeight="1" x14ac:dyDescent="0.25">
      <c r="N5926" s="10"/>
      <c r="R5926" s="17"/>
      <c r="AA5926" s="10"/>
      <c r="AB5926" s="10"/>
    </row>
    <row r="5927" spans="14:28" ht="30" customHeight="1" x14ac:dyDescent="0.25">
      <c r="N5927" s="10"/>
      <c r="R5927" s="17"/>
      <c r="AA5927" s="10"/>
      <c r="AB5927" s="10"/>
    </row>
    <row r="5928" spans="14:28" ht="30" customHeight="1" x14ac:dyDescent="0.25">
      <c r="N5928" s="10"/>
      <c r="R5928" s="17"/>
      <c r="AA5928" s="10"/>
      <c r="AB5928" s="10"/>
    </row>
    <row r="5929" spans="14:28" ht="30" customHeight="1" x14ac:dyDescent="0.25">
      <c r="N5929" s="10"/>
      <c r="R5929" s="17"/>
      <c r="AA5929" s="10"/>
      <c r="AB5929" s="10"/>
    </row>
    <row r="5930" spans="14:28" ht="30" customHeight="1" x14ac:dyDescent="0.25">
      <c r="N5930" s="10"/>
      <c r="R5930" s="17"/>
      <c r="AA5930" s="10"/>
      <c r="AB5930" s="10"/>
    </row>
    <row r="5931" spans="14:28" ht="30" customHeight="1" x14ac:dyDescent="0.25">
      <c r="N5931" s="10"/>
      <c r="R5931" s="17"/>
      <c r="AA5931" s="10"/>
      <c r="AB5931" s="10"/>
    </row>
    <row r="5932" spans="14:28" ht="30" customHeight="1" x14ac:dyDescent="0.25">
      <c r="N5932" s="10"/>
      <c r="R5932" s="17"/>
      <c r="AA5932" s="10"/>
      <c r="AB5932" s="10"/>
    </row>
    <row r="5933" spans="14:28" ht="30" customHeight="1" x14ac:dyDescent="0.25">
      <c r="N5933" s="10"/>
      <c r="R5933" s="17"/>
      <c r="AA5933" s="10"/>
      <c r="AB5933" s="10"/>
    </row>
    <row r="5934" spans="14:28" ht="30" customHeight="1" x14ac:dyDescent="0.25">
      <c r="N5934" s="10"/>
      <c r="R5934" s="17"/>
      <c r="AA5934" s="10"/>
      <c r="AB5934" s="10"/>
    </row>
    <row r="5935" spans="14:28" ht="30" customHeight="1" x14ac:dyDescent="0.25">
      <c r="N5935" s="10"/>
      <c r="R5935" s="17"/>
      <c r="AA5935" s="10"/>
      <c r="AB5935" s="10"/>
    </row>
    <row r="5936" spans="14:28" ht="30" customHeight="1" x14ac:dyDescent="0.25">
      <c r="N5936" s="10"/>
      <c r="R5936" s="17"/>
      <c r="AA5936" s="10"/>
      <c r="AB5936" s="10"/>
    </row>
    <row r="5937" spans="14:28" ht="30" customHeight="1" x14ac:dyDescent="0.25">
      <c r="N5937" s="10"/>
      <c r="R5937" s="17"/>
      <c r="AA5937" s="10"/>
      <c r="AB5937" s="10"/>
    </row>
    <row r="5938" spans="14:28" ht="30" customHeight="1" x14ac:dyDescent="0.25">
      <c r="N5938" s="10"/>
      <c r="R5938" s="17"/>
      <c r="AA5938" s="10"/>
      <c r="AB5938" s="10"/>
    </row>
    <row r="5939" spans="14:28" ht="30" customHeight="1" x14ac:dyDescent="0.25">
      <c r="N5939" s="10"/>
      <c r="R5939" s="17"/>
      <c r="AA5939" s="10"/>
      <c r="AB5939" s="10"/>
    </row>
    <row r="5940" spans="14:28" ht="30" customHeight="1" x14ac:dyDescent="0.25">
      <c r="N5940" s="10"/>
      <c r="R5940" s="17"/>
      <c r="AA5940" s="10"/>
      <c r="AB5940" s="10"/>
    </row>
    <row r="5941" spans="14:28" ht="30" customHeight="1" x14ac:dyDescent="0.25">
      <c r="N5941" s="10"/>
      <c r="R5941" s="17"/>
      <c r="AA5941" s="10"/>
      <c r="AB5941" s="10"/>
    </row>
    <row r="5942" spans="14:28" ht="30" customHeight="1" x14ac:dyDescent="0.25">
      <c r="N5942" s="10"/>
      <c r="R5942" s="17"/>
      <c r="AA5942" s="10"/>
      <c r="AB5942" s="10"/>
    </row>
    <row r="5943" spans="14:28" ht="30" customHeight="1" x14ac:dyDescent="0.25">
      <c r="N5943" s="10"/>
      <c r="R5943" s="17"/>
      <c r="AA5943" s="10"/>
      <c r="AB5943" s="10"/>
    </row>
    <row r="5944" spans="14:28" ht="30" customHeight="1" x14ac:dyDescent="0.25">
      <c r="N5944" s="10"/>
      <c r="R5944" s="17"/>
      <c r="AA5944" s="10"/>
      <c r="AB5944" s="10"/>
    </row>
    <row r="5945" spans="14:28" ht="30" customHeight="1" x14ac:dyDescent="0.25">
      <c r="N5945" s="10"/>
      <c r="R5945" s="17"/>
      <c r="AA5945" s="10"/>
      <c r="AB5945" s="10"/>
    </row>
    <row r="5946" spans="14:28" ht="30" customHeight="1" x14ac:dyDescent="0.25">
      <c r="N5946" s="10"/>
      <c r="R5946" s="17"/>
      <c r="AA5946" s="10"/>
      <c r="AB5946" s="10"/>
    </row>
    <row r="5947" spans="14:28" ht="30" customHeight="1" x14ac:dyDescent="0.25">
      <c r="N5947" s="10"/>
      <c r="R5947" s="17"/>
      <c r="AA5947" s="10"/>
      <c r="AB5947" s="10"/>
    </row>
    <row r="5948" spans="14:28" ht="30" customHeight="1" x14ac:dyDescent="0.25">
      <c r="N5948" s="10"/>
      <c r="R5948" s="17"/>
      <c r="AA5948" s="10"/>
      <c r="AB5948" s="10"/>
    </row>
    <row r="5949" spans="14:28" ht="30" customHeight="1" x14ac:dyDescent="0.25">
      <c r="N5949" s="10"/>
      <c r="R5949" s="17"/>
      <c r="AA5949" s="10"/>
      <c r="AB5949" s="10"/>
    </row>
    <row r="5950" spans="14:28" ht="30" customHeight="1" x14ac:dyDescent="0.25">
      <c r="N5950" s="10"/>
      <c r="R5950" s="17"/>
      <c r="AA5950" s="10"/>
      <c r="AB5950" s="10"/>
    </row>
    <row r="5951" spans="14:28" ht="30" customHeight="1" x14ac:dyDescent="0.25">
      <c r="N5951" s="10"/>
      <c r="R5951" s="17"/>
      <c r="AA5951" s="10"/>
      <c r="AB5951" s="10"/>
    </row>
    <row r="5952" spans="14:28" ht="30" customHeight="1" x14ac:dyDescent="0.25">
      <c r="N5952" s="10"/>
      <c r="R5952" s="17"/>
      <c r="AA5952" s="10"/>
      <c r="AB5952" s="10"/>
    </row>
    <row r="5953" spans="14:28" ht="30" customHeight="1" x14ac:dyDescent="0.25">
      <c r="N5953" s="10"/>
      <c r="R5953" s="17"/>
      <c r="AA5953" s="10"/>
      <c r="AB5953" s="10"/>
    </row>
    <row r="5954" spans="14:28" ht="30" customHeight="1" x14ac:dyDescent="0.25">
      <c r="N5954" s="10"/>
      <c r="R5954" s="17"/>
      <c r="AA5954" s="10"/>
      <c r="AB5954" s="10"/>
    </row>
    <row r="5955" spans="14:28" ht="30" customHeight="1" x14ac:dyDescent="0.25">
      <c r="N5955" s="10"/>
      <c r="R5955" s="17"/>
      <c r="AA5955" s="10"/>
      <c r="AB5955" s="10"/>
    </row>
    <row r="5956" spans="14:28" ht="30" customHeight="1" x14ac:dyDescent="0.25">
      <c r="N5956" s="10"/>
      <c r="R5956" s="17"/>
      <c r="AA5956" s="10"/>
      <c r="AB5956" s="10"/>
    </row>
    <row r="5957" spans="14:28" ht="30" customHeight="1" x14ac:dyDescent="0.25">
      <c r="N5957" s="10"/>
      <c r="R5957" s="17"/>
      <c r="AA5957" s="10"/>
      <c r="AB5957" s="10"/>
    </row>
    <row r="5958" spans="14:28" ht="30" customHeight="1" x14ac:dyDescent="0.25">
      <c r="N5958" s="10"/>
      <c r="R5958" s="17"/>
      <c r="AA5958" s="10"/>
      <c r="AB5958" s="10"/>
    </row>
    <row r="5959" spans="14:28" ht="30" customHeight="1" x14ac:dyDescent="0.25">
      <c r="N5959" s="10"/>
      <c r="R5959" s="17"/>
      <c r="AA5959" s="10"/>
      <c r="AB5959" s="10"/>
    </row>
    <row r="5960" spans="14:28" ht="30" customHeight="1" x14ac:dyDescent="0.25">
      <c r="N5960" s="10"/>
      <c r="R5960" s="17"/>
      <c r="AA5960" s="10"/>
      <c r="AB5960" s="10"/>
    </row>
    <row r="5961" spans="14:28" ht="30" customHeight="1" x14ac:dyDescent="0.25">
      <c r="N5961" s="10"/>
      <c r="R5961" s="17"/>
      <c r="AA5961" s="10"/>
      <c r="AB5961" s="10"/>
    </row>
    <row r="5962" spans="14:28" ht="30" customHeight="1" x14ac:dyDescent="0.25">
      <c r="N5962" s="10"/>
      <c r="R5962" s="17"/>
      <c r="AA5962" s="10"/>
      <c r="AB5962" s="10"/>
    </row>
    <row r="5963" spans="14:28" ht="30" customHeight="1" x14ac:dyDescent="0.25">
      <c r="N5963" s="10"/>
      <c r="R5963" s="17"/>
      <c r="AA5963" s="10"/>
      <c r="AB5963" s="10"/>
    </row>
    <row r="5964" spans="14:28" ht="30" customHeight="1" x14ac:dyDescent="0.25">
      <c r="N5964" s="10"/>
      <c r="R5964" s="17"/>
      <c r="AA5964" s="10"/>
      <c r="AB5964" s="10"/>
    </row>
    <row r="5965" spans="14:28" ht="30" customHeight="1" x14ac:dyDescent="0.25">
      <c r="N5965" s="10"/>
      <c r="R5965" s="17"/>
      <c r="AA5965" s="10"/>
      <c r="AB5965" s="10"/>
    </row>
    <row r="5966" spans="14:28" ht="30" customHeight="1" x14ac:dyDescent="0.25">
      <c r="N5966" s="10"/>
      <c r="R5966" s="17"/>
      <c r="AA5966" s="10"/>
      <c r="AB5966" s="10"/>
    </row>
    <row r="5967" spans="14:28" ht="30" customHeight="1" x14ac:dyDescent="0.25">
      <c r="N5967" s="10"/>
      <c r="R5967" s="17"/>
      <c r="AA5967" s="10"/>
      <c r="AB5967" s="10"/>
    </row>
    <row r="5968" spans="14:28" ht="30" customHeight="1" x14ac:dyDescent="0.25">
      <c r="N5968" s="10"/>
      <c r="R5968" s="17"/>
      <c r="AA5968" s="10"/>
      <c r="AB5968" s="10"/>
    </row>
    <row r="5969" spans="14:28" ht="30" customHeight="1" x14ac:dyDescent="0.25">
      <c r="N5969" s="10"/>
      <c r="R5969" s="17"/>
      <c r="AA5969" s="10"/>
      <c r="AB5969" s="10"/>
    </row>
    <row r="5970" spans="14:28" ht="30" customHeight="1" x14ac:dyDescent="0.25">
      <c r="N5970" s="10"/>
      <c r="R5970" s="17"/>
      <c r="AA5970" s="10"/>
      <c r="AB5970" s="10"/>
    </row>
    <row r="5971" spans="14:28" ht="30" customHeight="1" x14ac:dyDescent="0.25">
      <c r="N5971" s="10"/>
      <c r="R5971" s="17"/>
      <c r="AA5971" s="10"/>
      <c r="AB5971" s="10"/>
    </row>
    <row r="5972" spans="14:28" ht="30" customHeight="1" x14ac:dyDescent="0.25">
      <c r="N5972" s="10"/>
      <c r="R5972" s="17"/>
      <c r="AA5972" s="10"/>
      <c r="AB5972" s="10"/>
    </row>
    <row r="5973" spans="14:28" ht="30" customHeight="1" x14ac:dyDescent="0.25">
      <c r="N5973" s="10"/>
      <c r="R5973" s="17"/>
      <c r="AA5973" s="10"/>
      <c r="AB5973" s="10"/>
    </row>
    <row r="5974" spans="14:28" ht="30" customHeight="1" x14ac:dyDescent="0.25">
      <c r="N5974" s="10"/>
      <c r="R5974" s="17"/>
      <c r="AA5974" s="10"/>
      <c r="AB5974" s="10"/>
    </row>
    <row r="5975" spans="14:28" ht="30" customHeight="1" x14ac:dyDescent="0.25">
      <c r="N5975" s="10"/>
      <c r="R5975" s="17"/>
      <c r="AA5975" s="10"/>
      <c r="AB5975" s="10"/>
    </row>
    <row r="5976" spans="14:28" ht="30" customHeight="1" x14ac:dyDescent="0.25">
      <c r="N5976" s="10"/>
      <c r="R5976" s="17"/>
      <c r="AA5976" s="10"/>
      <c r="AB5976" s="10"/>
    </row>
    <row r="5977" spans="14:28" ht="30" customHeight="1" x14ac:dyDescent="0.25">
      <c r="N5977" s="10"/>
      <c r="R5977" s="17"/>
      <c r="AA5977" s="10"/>
      <c r="AB5977" s="10"/>
    </row>
    <row r="5978" spans="14:28" ht="30" customHeight="1" x14ac:dyDescent="0.25">
      <c r="N5978" s="10"/>
      <c r="R5978" s="17"/>
      <c r="AA5978" s="10"/>
      <c r="AB5978" s="10"/>
    </row>
    <row r="5979" spans="14:28" ht="30" customHeight="1" x14ac:dyDescent="0.25">
      <c r="N5979" s="10"/>
      <c r="R5979" s="17"/>
      <c r="AA5979" s="10"/>
      <c r="AB5979" s="10"/>
    </row>
    <row r="5980" spans="14:28" ht="30" customHeight="1" x14ac:dyDescent="0.25">
      <c r="N5980" s="10"/>
      <c r="R5980" s="17"/>
      <c r="AA5980" s="10"/>
      <c r="AB5980" s="10"/>
    </row>
    <row r="5981" spans="14:28" ht="30" customHeight="1" x14ac:dyDescent="0.25">
      <c r="N5981" s="10"/>
      <c r="R5981" s="17"/>
      <c r="AA5981" s="10"/>
      <c r="AB5981" s="10"/>
    </row>
    <row r="5982" spans="14:28" ht="30" customHeight="1" x14ac:dyDescent="0.25">
      <c r="N5982" s="10"/>
      <c r="R5982" s="17"/>
      <c r="AA5982" s="10"/>
      <c r="AB5982" s="10"/>
    </row>
    <row r="5983" spans="14:28" ht="30" customHeight="1" x14ac:dyDescent="0.25">
      <c r="N5983" s="10"/>
      <c r="R5983" s="17"/>
      <c r="AA5983" s="10"/>
      <c r="AB5983" s="10"/>
    </row>
    <row r="5984" spans="14:28" ht="30" customHeight="1" x14ac:dyDescent="0.25">
      <c r="N5984" s="10"/>
      <c r="R5984" s="17"/>
      <c r="AA5984" s="10"/>
      <c r="AB5984" s="10"/>
    </row>
    <row r="5985" spans="14:28" ht="30" customHeight="1" x14ac:dyDescent="0.25">
      <c r="N5985" s="10"/>
      <c r="R5985" s="17"/>
      <c r="AA5985" s="10"/>
      <c r="AB5985" s="10"/>
    </row>
    <row r="5986" spans="14:28" ht="30" customHeight="1" x14ac:dyDescent="0.25">
      <c r="N5986" s="10"/>
      <c r="R5986" s="17"/>
      <c r="AA5986" s="10"/>
      <c r="AB5986" s="10"/>
    </row>
    <row r="5987" spans="14:28" ht="30" customHeight="1" x14ac:dyDescent="0.25">
      <c r="N5987" s="10"/>
      <c r="R5987" s="17"/>
      <c r="AA5987" s="10"/>
      <c r="AB5987" s="10"/>
    </row>
    <row r="5988" spans="14:28" ht="30" customHeight="1" x14ac:dyDescent="0.25">
      <c r="N5988" s="10"/>
      <c r="R5988" s="17"/>
      <c r="AA5988" s="10"/>
      <c r="AB5988" s="10"/>
    </row>
    <row r="5989" spans="14:28" ht="30" customHeight="1" x14ac:dyDescent="0.25">
      <c r="N5989" s="10"/>
      <c r="R5989" s="17"/>
      <c r="AA5989" s="10"/>
      <c r="AB5989" s="10"/>
    </row>
    <row r="5990" spans="14:28" ht="30" customHeight="1" x14ac:dyDescent="0.25">
      <c r="N5990" s="10"/>
      <c r="R5990" s="17"/>
      <c r="AA5990" s="10"/>
      <c r="AB5990" s="10"/>
    </row>
    <row r="5991" spans="14:28" ht="30" customHeight="1" x14ac:dyDescent="0.25">
      <c r="N5991" s="10"/>
      <c r="R5991" s="17"/>
      <c r="AA5991" s="10"/>
      <c r="AB5991" s="10"/>
    </row>
    <row r="5992" spans="14:28" ht="30" customHeight="1" x14ac:dyDescent="0.25">
      <c r="N5992" s="10"/>
      <c r="R5992" s="17"/>
      <c r="AA5992" s="10"/>
      <c r="AB5992" s="10"/>
    </row>
    <row r="5993" spans="14:28" ht="30" customHeight="1" x14ac:dyDescent="0.25">
      <c r="N5993" s="10"/>
      <c r="R5993" s="17"/>
      <c r="AA5993" s="10"/>
      <c r="AB5993" s="10"/>
    </row>
    <row r="5994" spans="14:28" ht="30" customHeight="1" x14ac:dyDescent="0.25">
      <c r="N5994" s="10"/>
      <c r="R5994" s="17"/>
      <c r="AA5994" s="10"/>
      <c r="AB5994" s="10"/>
    </row>
    <row r="5995" spans="14:28" ht="30" customHeight="1" x14ac:dyDescent="0.25">
      <c r="N5995" s="10"/>
      <c r="R5995" s="17"/>
      <c r="AA5995" s="10"/>
      <c r="AB5995" s="10"/>
    </row>
    <row r="5996" spans="14:28" ht="30" customHeight="1" x14ac:dyDescent="0.25">
      <c r="N5996" s="10"/>
      <c r="R5996" s="17"/>
      <c r="AA5996" s="10"/>
      <c r="AB5996" s="10"/>
    </row>
    <row r="5997" spans="14:28" ht="30" customHeight="1" x14ac:dyDescent="0.25">
      <c r="N5997" s="10"/>
      <c r="R5997" s="17"/>
      <c r="AA5997" s="10"/>
      <c r="AB5997" s="10"/>
    </row>
    <row r="5998" spans="14:28" ht="30" customHeight="1" x14ac:dyDescent="0.25">
      <c r="N5998" s="10"/>
      <c r="R5998" s="17"/>
      <c r="AA5998" s="10"/>
      <c r="AB5998" s="10"/>
    </row>
    <row r="5999" spans="14:28" ht="30" customHeight="1" x14ac:dyDescent="0.25">
      <c r="N5999" s="10"/>
      <c r="R5999" s="17"/>
      <c r="AA5999" s="10"/>
      <c r="AB5999" s="10"/>
    </row>
    <row r="6000" spans="14:28" ht="30" customHeight="1" x14ac:dyDescent="0.25">
      <c r="N6000" s="10"/>
      <c r="R6000" s="17"/>
      <c r="AA6000" s="10"/>
      <c r="AB6000" s="10"/>
    </row>
    <row r="6001" spans="14:28" ht="30" customHeight="1" x14ac:dyDescent="0.25">
      <c r="N6001" s="10"/>
      <c r="R6001" s="17"/>
      <c r="AA6001" s="10"/>
      <c r="AB6001" s="10"/>
    </row>
    <row r="6002" spans="14:28" ht="30" customHeight="1" x14ac:dyDescent="0.25">
      <c r="N6002" s="10"/>
      <c r="R6002" s="17"/>
      <c r="AA6002" s="10"/>
      <c r="AB6002" s="10"/>
    </row>
    <row r="6003" spans="14:28" ht="30" customHeight="1" x14ac:dyDescent="0.25">
      <c r="N6003" s="10"/>
      <c r="R6003" s="17"/>
      <c r="AA6003" s="10"/>
      <c r="AB6003" s="10"/>
    </row>
    <row r="6004" spans="14:28" ht="30" customHeight="1" x14ac:dyDescent="0.25">
      <c r="N6004" s="10"/>
      <c r="R6004" s="17"/>
      <c r="AA6004" s="10"/>
      <c r="AB6004" s="10"/>
    </row>
    <row r="6005" spans="14:28" ht="30" customHeight="1" x14ac:dyDescent="0.25">
      <c r="N6005" s="10"/>
      <c r="R6005" s="17"/>
      <c r="AA6005" s="10"/>
      <c r="AB6005" s="10"/>
    </row>
    <row r="6006" spans="14:28" ht="30" customHeight="1" x14ac:dyDescent="0.25">
      <c r="N6006" s="10"/>
      <c r="R6006" s="17"/>
      <c r="AA6006" s="10"/>
      <c r="AB6006" s="10"/>
    </row>
    <row r="6007" spans="14:28" ht="30" customHeight="1" x14ac:dyDescent="0.25">
      <c r="N6007" s="10"/>
      <c r="R6007" s="17"/>
      <c r="AA6007" s="10"/>
      <c r="AB6007" s="10"/>
    </row>
    <row r="6008" spans="14:28" ht="30" customHeight="1" x14ac:dyDescent="0.25">
      <c r="N6008" s="10"/>
      <c r="R6008" s="17"/>
      <c r="AA6008" s="10"/>
      <c r="AB6008" s="10"/>
    </row>
    <row r="6009" spans="14:28" ht="30" customHeight="1" x14ac:dyDescent="0.25">
      <c r="N6009" s="10"/>
      <c r="R6009" s="17"/>
      <c r="AA6009" s="10"/>
      <c r="AB6009" s="10"/>
    </row>
    <row r="6010" spans="14:28" ht="30" customHeight="1" x14ac:dyDescent="0.25">
      <c r="N6010" s="10"/>
      <c r="R6010" s="17"/>
      <c r="AA6010" s="10"/>
      <c r="AB6010" s="10"/>
    </row>
    <row r="6011" spans="14:28" ht="30" customHeight="1" x14ac:dyDescent="0.25">
      <c r="N6011" s="10"/>
      <c r="R6011" s="17"/>
      <c r="AA6011" s="10"/>
      <c r="AB6011" s="10"/>
    </row>
    <row r="6012" spans="14:28" ht="30" customHeight="1" x14ac:dyDescent="0.25">
      <c r="N6012" s="10"/>
      <c r="R6012" s="17"/>
      <c r="AA6012" s="10"/>
      <c r="AB6012" s="10"/>
    </row>
    <row r="6013" spans="14:28" ht="30" customHeight="1" x14ac:dyDescent="0.25">
      <c r="N6013" s="10"/>
      <c r="R6013" s="17"/>
      <c r="AA6013" s="10"/>
      <c r="AB6013" s="10"/>
    </row>
    <row r="6014" spans="14:28" ht="30" customHeight="1" x14ac:dyDescent="0.25">
      <c r="N6014" s="10"/>
      <c r="R6014" s="17"/>
      <c r="AA6014" s="10"/>
      <c r="AB6014" s="10"/>
    </row>
    <row r="6015" spans="14:28" ht="30" customHeight="1" x14ac:dyDescent="0.25">
      <c r="N6015" s="10"/>
      <c r="R6015" s="17"/>
      <c r="AA6015" s="10"/>
      <c r="AB6015" s="10"/>
    </row>
    <row r="6016" spans="14:28" ht="30" customHeight="1" x14ac:dyDescent="0.25">
      <c r="N6016" s="10"/>
      <c r="R6016" s="17"/>
      <c r="AA6016" s="10"/>
      <c r="AB6016" s="10"/>
    </row>
    <row r="6017" spans="14:28" ht="30" customHeight="1" x14ac:dyDescent="0.25">
      <c r="N6017" s="10"/>
      <c r="R6017" s="17"/>
      <c r="AA6017" s="10"/>
      <c r="AB6017" s="10"/>
    </row>
    <row r="6018" spans="14:28" ht="30" customHeight="1" x14ac:dyDescent="0.25">
      <c r="N6018" s="10"/>
      <c r="R6018" s="17"/>
      <c r="AA6018" s="10"/>
      <c r="AB6018" s="10"/>
    </row>
    <row r="6019" spans="14:28" ht="30" customHeight="1" x14ac:dyDescent="0.25">
      <c r="N6019" s="10"/>
      <c r="R6019" s="17"/>
      <c r="AA6019" s="10"/>
      <c r="AB6019" s="10"/>
    </row>
    <row r="6020" spans="14:28" ht="30" customHeight="1" x14ac:dyDescent="0.25">
      <c r="N6020" s="10"/>
      <c r="R6020" s="17"/>
      <c r="AA6020" s="10"/>
      <c r="AB6020" s="10"/>
    </row>
    <row r="6021" spans="14:28" ht="30" customHeight="1" x14ac:dyDescent="0.25">
      <c r="N6021" s="10"/>
      <c r="R6021" s="17"/>
      <c r="AA6021" s="10"/>
      <c r="AB6021" s="10"/>
    </row>
    <row r="6022" spans="14:28" ht="30" customHeight="1" x14ac:dyDescent="0.25">
      <c r="N6022" s="10"/>
      <c r="R6022" s="17"/>
      <c r="AA6022" s="10"/>
      <c r="AB6022" s="10"/>
    </row>
    <row r="6023" spans="14:28" ht="30" customHeight="1" x14ac:dyDescent="0.25">
      <c r="N6023" s="10"/>
      <c r="R6023" s="17"/>
      <c r="AA6023" s="10"/>
      <c r="AB6023" s="10"/>
    </row>
    <row r="6024" spans="14:28" ht="30" customHeight="1" x14ac:dyDescent="0.25">
      <c r="N6024" s="10"/>
      <c r="R6024" s="17"/>
      <c r="AA6024" s="10"/>
      <c r="AB6024" s="10"/>
    </row>
    <row r="6025" spans="14:28" ht="30" customHeight="1" x14ac:dyDescent="0.25">
      <c r="N6025" s="10"/>
      <c r="R6025" s="17"/>
      <c r="AA6025" s="10"/>
      <c r="AB6025" s="10"/>
    </row>
    <row r="6026" spans="14:28" ht="30" customHeight="1" x14ac:dyDescent="0.25">
      <c r="N6026" s="10"/>
      <c r="R6026" s="17"/>
      <c r="AA6026" s="10"/>
      <c r="AB6026" s="10"/>
    </row>
    <row r="6027" spans="14:28" ht="30" customHeight="1" x14ac:dyDescent="0.25">
      <c r="N6027" s="10"/>
      <c r="R6027" s="17"/>
      <c r="AA6027" s="10"/>
      <c r="AB6027" s="10"/>
    </row>
    <row r="6028" spans="14:28" ht="30" customHeight="1" x14ac:dyDescent="0.25">
      <c r="N6028" s="10"/>
      <c r="R6028" s="17"/>
      <c r="AA6028" s="10"/>
      <c r="AB6028" s="10"/>
    </row>
    <row r="6029" spans="14:28" ht="30" customHeight="1" x14ac:dyDescent="0.25">
      <c r="N6029" s="10"/>
      <c r="R6029" s="17"/>
      <c r="AA6029" s="10"/>
      <c r="AB6029" s="10"/>
    </row>
    <row r="6030" spans="14:28" ht="30" customHeight="1" x14ac:dyDescent="0.25">
      <c r="N6030" s="10"/>
      <c r="R6030" s="17"/>
      <c r="AA6030" s="10"/>
      <c r="AB6030" s="10"/>
    </row>
    <row r="6031" spans="14:28" ht="30" customHeight="1" x14ac:dyDescent="0.25">
      <c r="N6031" s="10"/>
      <c r="R6031" s="17"/>
      <c r="AA6031" s="10"/>
      <c r="AB6031" s="10"/>
    </row>
    <row r="6032" spans="14:28" ht="30" customHeight="1" x14ac:dyDescent="0.25">
      <c r="N6032" s="10"/>
      <c r="R6032" s="17"/>
      <c r="AA6032" s="10"/>
      <c r="AB6032" s="10"/>
    </row>
    <row r="6033" spans="14:28" ht="30" customHeight="1" x14ac:dyDescent="0.25">
      <c r="N6033" s="10"/>
      <c r="R6033" s="17"/>
      <c r="AA6033" s="10"/>
      <c r="AB6033" s="10"/>
    </row>
    <row r="6034" spans="14:28" ht="30" customHeight="1" x14ac:dyDescent="0.25">
      <c r="N6034" s="10"/>
      <c r="R6034" s="17"/>
      <c r="AA6034" s="10"/>
      <c r="AB6034" s="10"/>
    </row>
    <row r="6035" spans="14:28" ht="30" customHeight="1" x14ac:dyDescent="0.25">
      <c r="N6035" s="10"/>
      <c r="R6035" s="17"/>
      <c r="AA6035" s="10"/>
      <c r="AB6035" s="10"/>
    </row>
    <row r="6036" spans="14:28" ht="30" customHeight="1" x14ac:dyDescent="0.25">
      <c r="N6036" s="10"/>
      <c r="R6036" s="17"/>
      <c r="AA6036" s="10"/>
      <c r="AB6036" s="10"/>
    </row>
    <row r="6037" spans="14:28" ht="30" customHeight="1" x14ac:dyDescent="0.25">
      <c r="N6037" s="10"/>
      <c r="R6037" s="17"/>
      <c r="AA6037" s="10"/>
      <c r="AB6037" s="10"/>
    </row>
    <row r="6038" spans="14:28" ht="30" customHeight="1" x14ac:dyDescent="0.25">
      <c r="N6038" s="10"/>
      <c r="R6038" s="17"/>
      <c r="AA6038" s="10"/>
      <c r="AB6038" s="10"/>
    </row>
    <row r="6039" spans="14:28" ht="30" customHeight="1" x14ac:dyDescent="0.25">
      <c r="N6039" s="10"/>
      <c r="R6039" s="17"/>
      <c r="AA6039" s="10"/>
      <c r="AB6039" s="10"/>
    </row>
    <row r="6040" spans="14:28" ht="30" customHeight="1" x14ac:dyDescent="0.25">
      <c r="N6040" s="10"/>
      <c r="R6040" s="17"/>
      <c r="AA6040" s="10"/>
      <c r="AB6040" s="10"/>
    </row>
    <row r="6041" spans="14:28" ht="30" customHeight="1" x14ac:dyDescent="0.25">
      <c r="N6041" s="10"/>
      <c r="R6041" s="17"/>
      <c r="AA6041" s="10"/>
      <c r="AB6041" s="10"/>
    </row>
    <row r="6042" spans="14:28" ht="30" customHeight="1" x14ac:dyDescent="0.25">
      <c r="N6042" s="10"/>
      <c r="R6042" s="17"/>
      <c r="AA6042" s="10"/>
      <c r="AB6042" s="10"/>
    </row>
    <row r="6043" spans="14:28" ht="30" customHeight="1" x14ac:dyDescent="0.25">
      <c r="N6043" s="10"/>
      <c r="R6043" s="17"/>
      <c r="AA6043" s="10"/>
      <c r="AB6043" s="10"/>
    </row>
    <row r="6044" spans="14:28" ht="30" customHeight="1" x14ac:dyDescent="0.25">
      <c r="N6044" s="10"/>
      <c r="R6044" s="17"/>
      <c r="AA6044" s="10"/>
      <c r="AB6044" s="10"/>
    </row>
    <row r="6045" spans="14:28" ht="30" customHeight="1" x14ac:dyDescent="0.25">
      <c r="N6045" s="10"/>
      <c r="R6045" s="17"/>
      <c r="AA6045" s="10"/>
      <c r="AB6045" s="10"/>
    </row>
    <row r="6046" spans="14:28" ht="30" customHeight="1" x14ac:dyDescent="0.25">
      <c r="N6046" s="10"/>
      <c r="R6046" s="17"/>
      <c r="AA6046" s="10"/>
      <c r="AB6046" s="10"/>
    </row>
    <row r="6047" spans="14:28" ht="30" customHeight="1" x14ac:dyDescent="0.25">
      <c r="N6047" s="10"/>
      <c r="R6047" s="17"/>
      <c r="AA6047" s="10"/>
      <c r="AB6047" s="10"/>
    </row>
    <row r="6048" spans="14:28" ht="30" customHeight="1" x14ac:dyDescent="0.25">
      <c r="N6048" s="10"/>
      <c r="R6048" s="17"/>
      <c r="AA6048" s="10"/>
      <c r="AB6048" s="10"/>
    </row>
    <row r="6049" spans="14:28" ht="30" customHeight="1" x14ac:dyDescent="0.25">
      <c r="N6049" s="10"/>
      <c r="R6049" s="17"/>
      <c r="AA6049" s="10"/>
      <c r="AB6049" s="10"/>
    </row>
    <row r="6050" spans="14:28" ht="30" customHeight="1" x14ac:dyDescent="0.25">
      <c r="N6050" s="10"/>
      <c r="R6050" s="17"/>
      <c r="AA6050" s="10"/>
      <c r="AB6050" s="10"/>
    </row>
    <row r="6051" spans="14:28" ht="30" customHeight="1" x14ac:dyDescent="0.25">
      <c r="N6051" s="10"/>
      <c r="R6051" s="17"/>
      <c r="AA6051" s="10"/>
      <c r="AB6051" s="10"/>
    </row>
    <row r="6052" spans="14:28" ht="30" customHeight="1" x14ac:dyDescent="0.25">
      <c r="N6052" s="10"/>
      <c r="R6052" s="17"/>
      <c r="AA6052" s="10"/>
      <c r="AB6052" s="10"/>
    </row>
    <row r="6053" spans="14:28" ht="30" customHeight="1" x14ac:dyDescent="0.25">
      <c r="N6053" s="10"/>
      <c r="R6053" s="17"/>
      <c r="AA6053" s="10"/>
      <c r="AB6053" s="10"/>
    </row>
    <row r="6054" spans="14:28" ht="30" customHeight="1" x14ac:dyDescent="0.25">
      <c r="N6054" s="10"/>
      <c r="R6054" s="17"/>
      <c r="AA6054" s="10"/>
      <c r="AB6054" s="10"/>
    </row>
    <row r="6055" spans="14:28" ht="30" customHeight="1" x14ac:dyDescent="0.25">
      <c r="N6055" s="10"/>
      <c r="R6055" s="17"/>
      <c r="AA6055" s="10"/>
      <c r="AB6055" s="10"/>
    </row>
    <row r="6056" spans="14:28" ht="30" customHeight="1" x14ac:dyDescent="0.25">
      <c r="N6056" s="10"/>
      <c r="R6056" s="17"/>
      <c r="AA6056" s="10"/>
      <c r="AB6056" s="10"/>
    </row>
    <row r="6057" spans="14:28" ht="30" customHeight="1" x14ac:dyDescent="0.25">
      <c r="N6057" s="10"/>
      <c r="R6057" s="17"/>
      <c r="AA6057" s="10"/>
      <c r="AB6057" s="10"/>
    </row>
    <row r="6058" spans="14:28" ht="30" customHeight="1" x14ac:dyDescent="0.25">
      <c r="N6058" s="10"/>
      <c r="R6058" s="17"/>
      <c r="AA6058" s="10"/>
      <c r="AB6058" s="10"/>
    </row>
    <row r="6059" spans="14:28" ht="30" customHeight="1" x14ac:dyDescent="0.25">
      <c r="N6059" s="10"/>
      <c r="R6059" s="17"/>
      <c r="AA6059" s="10"/>
      <c r="AB6059" s="10"/>
    </row>
    <row r="6060" spans="14:28" ht="30" customHeight="1" x14ac:dyDescent="0.25">
      <c r="N6060" s="10"/>
      <c r="R6060" s="17"/>
      <c r="AA6060" s="10"/>
      <c r="AB6060" s="10"/>
    </row>
    <row r="6061" spans="14:28" ht="30" customHeight="1" x14ac:dyDescent="0.25">
      <c r="N6061" s="10"/>
      <c r="R6061" s="17"/>
      <c r="AA6061" s="10"/>
      <c r="AB6061" s="10"/>
    </row>
    <row r="6062" spans="14:28" ht="30" customHeight="1" x14ac:dyDescent="0.25">
      <c r="N6062" s="10"/>
      <c r="R6062" s="17"/>
      <c r="AA6062" s="10"/>
      <c r="AB6062" s="10"/>
    </row>
    <row r="6063" spans="14:28" ht="30" customHeight="1" x14ac:dyDescent="0.25">
      <c r="N6063" s="10"/>
      <c r="R6063" s="17"/>
      <c r="AA6063" s="10"/>
      <c r="AB6063" s="10"/>
    </row>
    <row r="6064" spans="14:28" ht="30" customHeight="1" x14ac:dyDescent="0.25">
      <c r="N6064" s="10"/>
      <c r="R6064" s="17"/>
      <c r="AA6064" s="10"/>
      <c r="AB6064" s="10"/>
    </row>
    <row r="6065" spans="14:28" ht="30" customHeight="1" x14ac:dyDescent="0.25">
      <c r="N6065" s="10"/>
      <c r="R6065" s="17"/>
      <c r="AA6065" s="10"/>
      <c r="AB6065" s="10"/>
    </row>
    <row r="6066" spans="14:28" ht="30" customHeight="1" x14ac:dyDescent="0.25">
      <c r="N6066" s="10"/>
      <c r="R6066" s="17"/>
      <c r="AA6066" s="10"/>
      <c r="AB6066" s="10"/>
    </row>
    <row r="6067" spans="14:28" ht="30" customHeight="1" x14ac:dyDescent="0.25">
      <c r="N6067" s="10"/>
      <c r="R6067" s="17"/>
      <c r="AA6067" s="10"/>
      <c r="AB6067" s="10"/>
    </row>
    <row r="6068" spans="14:28" ht="30" customHeight="1" x14ac:dyDescent="0.25">
      <c r="N6068" s="10"/>
      <c r="R6068" s="17"/>
      <c r="AA6068" s="10"/>
      <c r="AB6068" s="10"/>
    </row>
    <row r="6069" spans="14:28" ht="30" customHeight="1" x14ac:dyDescent="0.25">
      <c r="N6069" s="10"/>
      <c r="R6069" s="17"/>
      <c r="AA6069" s="10"/>
      <c r="AB6069" s="10"/>
    </row>
    <row r="6070" spans="14:28" ht="30" customHeight="1" x14ac:dyDescent="0.25">
      <c r="N6070" s="10"/>
      <c r="R6070" s="17"/>
      <c r="AA6070" s="10"/>
      <c r="AB6070" s="10"/>
    </row>
    <row r="6071" spans="14:28" ht="30" customHeight="1" x14ac:dyDescent="0.25">
      <c r="N6071" s="10"/>
      <c r="R6071" s="17"/>
      <c r="AA6071" s="10"/>
      <c r="AB6071" s="10"/>
    </row>
    <row r="6072" spans="14:28" ht="30" customHeight="1" x14ac:dyDescent="0.25">
      <c r="N6072" s="10"/>
      <c r="R6072" s="17"/>
      <c r="AA6072" s="10"/>
      <c r="AB6072" s="10"/>
    </row>
    <row r="6073" spans="14:28" ht="30" customHeight="1" x14ac:dyDescent="0.25">
      <c r="N6073" s="10"/>
      <c r="R6073" s="17"/>
      <c r="AA6073" s="10"/>
      <c r="AB6073" s="10"/>
    </row>
    <row r="6074" spans="14:28" ht="30" customHeight="1" x14ac:dyDescent="0.25">
      <c r="N6074" s="10"/>
      <c r="R6074" s="17"/>
      <c r="AA6074" s="10"/>
      <c r="AB6074" s="10"/>
    </row>
    <row r="6075" spans="14:28" ht="30" customHeight="1" x14ac:dyDescent="0.25">
      <c r="N6075" s="10"/>
      <c r="R6075" s="17"/>
      <c r="AA6075" s="10"/>
      <c r="AB6075" s="10"/>
    </row>
    <row r="6076" spans="14:28" ht="30" customHeight="1" x14ac:dyDescent="0.25">
      <c r="N6076" s="10"/>
      <c r="R6076" s="17"/>
      <c r="AA6076" s="10"/>
      <c r="AB6076" s="10"/>
    </row>
    <row r="6077" spans="14:28" ht="30" customHeight="1" x14ac:dyDescent="0.25">
      <c r="N6077" s="10"/>
      <c r="R6077" s="17"/>
      <c r="AA6077" s="10"/>
      <c r="AB6077" s="10"/>
    </row>
    <row r="6078" spans="14:28" ht="30" customHeight="1" x14ac:dyDescent="0.25">
      <c r="N6078" s="10"/>
      <c r="R6078" s="17"/>
      <c r="AA6078" s="10"/>
      <c r="AB6078" s="10"/>
    </row>
    <row r="6079" spans="14:28" ht="30" customHeight="1" x14ac:dyDescent="0.25">
      <c r="N6079" s="10"/>
      <c r="R6079" s="17"/>
      <c r="AA6079" s="10"/>
      <c r="AB6079" s="10"/>
    </row>
    <row r="6080" spans="14:28" ht="30" customHeight="1" x14ac:dyDescent="0.25">
      <c r="N6080" s="10"/>
      <c r="R6080" s="17"/>
      <c r="AA6080" s="10"/>
      <c r="AB6080" s="10"/>
    </row>
    <row r="6081" spans="14:28" ht="30" customHeight="1" x14ac:dyDescent="0.25">
      <c r="N6081" s="10"/>
      <c r="R6081" s="17"/>
      <c r="AA6081" s="10"/>
      <c r="AB6081" s="10"/>
    </row>
    <row r="6082" spans="14:28" ht="30" customHeight="1" x14ac:dyDescent="0.25">
      <c r="N6082" s="10"/>
      <c r="R6082" s="17"/>
      <c r="AA6082" s="10"/>
      <c r="AB6082" s="10"/>
    </row>
    <row r="6083" spans="14:28" ht="30" customHeight="1" x14ac:dyDescent="0.25">
      <c r="N6083" s="10"/>
      <c r="R6083" s="17"/>
      <c r="AA6083" s="10"/>
      <c r="AB6083" s="10"/>
    </row>
    <row r="6084" spans="14:28" ht="30" customHeight="1" x14ac:dyDescent="0.25">
      <c r="N6084" s="10"/>
      <c r="R6084" s="17"/>
      <c r="AA6084" s="10"/>
      <c r="AB6084" s="10"/>
    </row>
    <row r="6085" spans="14:28" ht="30" customHeight="1" x14ac:dyDescent="0.25">
      <c r="N6085" s="10"/>
      <c r="R6085" s="17"/>
      <c r="AA6085" s="10"/>
      <c r="AB6085" s="10"/>
    </row>
    <row r="6086" spans="14:28" ht="30" customHeight="1" x14ac:dyDescent="0.25">
      <c r="N6086" s="10"/>
      <c r="R6086" s="17"/>
      <c r="AA6086" s="10"/>
      <c r="AB6086" s="10"/>
    </row>
    <row r="6087" spans="14:28" ht="30" customHeight="1" x14ac:dyDescent="0.25">
      <c r="N6087" s="10"/>
      <c r="R6087" s="17"/>
      <c r="AA6087" s="10"/>
      <c r="AB6087" s="10"/>
    </row>
    <row r="6088" spans="14:28" ht="30" customHeight="1" x14ac:dyDescent="0.25">
      <c r="N6088" s="10"/>
      <c r="R6088" s="17"/>
      <c r="AA6088" s="10"/>
      <c r="AB6088" s="10"/>
    </row>
    <row r="6089" spans="14:28" ht="30" customHeight="1" x14ac:dyDescent="0.25">
      <c r="N6089" s="10"/>
      <c r="R6089" s="17"/>
      <c r="AA6089" s="10"/>
      <c r="AB6089" s="10"/>
    </row>
    <row r="6090" spans="14:28" ht="30" customHeight="1" x14ac:dyDescent="0.25">
      <c r="N6090" s="10"/>
      <c r="R6090" s="17"/>
      <c r="AA6090" s="10"/>
      <c r="AB6090" s="10"/>
    </row>
    <row r="6091" spans="14:28" ht="30" customHeight="1" x14ac:dyDescent="0.25">
      <c r="N6091" s="10"/>
      <c r="R6091" s="17"/>
      <c r="AA6091" s="10"/>
      <c r="AB6091" s="10"/>
    </row>
    <row r="6092" spans="14:28" ht="30" customHeight="1" x14ac:dyDescent="0.25">
      <c r="N6092" s="10"/>
      <c r="R6092" s="17"/>
      <c r="AA6092" s="10"/>
      <c r="AB6092" s="10"/>
    </row>
    <row r="6093" spans="14:28" ht="30" customHeight="1" x14ac:dyDescent="0.25">
      <c r="N6093" s="10"/>
      <c r="R6093" s="17"/>
      <c r="AA6093" s="10"/>
      <c r="AB6093" s="10"/>
    </row>
    <row r="6094" spans="14:28" ht="30" customHeight="1" x14ac:dyDescent="0.25">
      <c r="N6094" s="10"/>
      <c r="R6094" s="17"/>
      <c r="AA6094" s="10"/>
      <c r="AB6094" s="10"/>
    </row>
    <row r="6095" spans="14:28" ht="30" customHeight="1" x14ac:dyDescent="0.25">
      <c r="N6095" s="10"/>
      <c r="R6095" s="17"/>
      <c r="AA6095" s="10"/>
      <c r="AB6095" s="10"/>
    </row>
    <row r="6096" spans="14:28" ht="30" customHeight="1" x14ac:dyDescent="0.25">
      <c r="N6096" s="10"/>
      <c r="R6096" s="17"/>
      <c r="AA6096" s="10"/>
      <c r="AB6096" s="10"/>
    </row>
    <row r="6097" spans="14:28" ht="30" customHeight="1" x14ac:dyDescent="0.25">
      <c r="N6097" s="10"/>
      <c r="R6097" s="17"/>
      <c r="AA6097" s="10"/>
      <c r="AB6097" s="10"/>
    </row>
    <row r="6098" spans="14:28" ht="30" customHeight="1" x14ac:dyDescent="0.25">
      <c r="N6098" s="10"/>
      <c r="R6098" s="17"/>
      <c r="AA6098" s="10"/>
      <c r="AB6098" s="10"/>
    </row>
    <row r="6099" spans="14:28" ht="30" customHeight="1" x14ac:dyDescent="0.25">
      <c r="N6099" s="10"/>
      <c r="R6099" s="17"/>
      <c r="AA6099" s="10"/>
      <c r="AB6099" s="10"/>
    </row>
    <row r="6100" spans="14:28" ht="30" customHeight="1" x14ac:dyDescent="0.25">
      <c r="N6100" s="10"/>
      <c r="R6100" s="17"/>
      <c r="AA6100" s="10"/>
      <c r="AB6100" s="10"/>
    </row>
    <row r="6101" spans="14:28" ht="30" customHeight="1" x14ac:dyDescent="0.25">
      <c r="N6101" s="10"/>
      <c r="R6101" s="17"/>
      <c r="AA6101" s="10"/>
      <c r="AB6101" s="10"/>
    </row>
    <row r="6102" spans="14:28" ht="30" customHeight="1" x14ac:dyDescent="0.25">
      <c r="N6102" s="10"/>
      <c r="R6102" s="17"/>
      <c r="AA6102" s="10"/>
      <c r="AB6102" s="10"/>
    </row>
    <row r="6103" spans="14:28" ht="30" customHeight="1" x14ac:dyDescent="0.25">
      <c r="N6103" s="10"/>
      <c r="R6103" s="17"/>
      <c r="AA6103" s="10"/>
      <c r="AB6103" s="10"/>
    </row>
    <row r="6104" spans="14:28" ht="30" customHeight="1" x14ac:dyDescent="0.25">
      <c r="N6104" s="10"/>
      <c r="R6104" s="17"/>
      <c r="AA6104" s="10"/>
      <c r="AB6104" s="10"/>
    </row>
    <row r="6105" spans="14:28" ht="30" customHeight="1" x14ac:dyDescent="0.25">
      <c r="N6105" s="10"/>
      <c r="R6105" s="17"/>
      <c r="AA6105" s="10"/>
      <c r="AB6105" s="10"/>
    </row>
    <row r="6106" spans="14:28" ht="30" customHeight="1" x14ac:dyDescent="0.25">
      <c r="N6106" s="10"/>
      <c r="R6106" s="17"/>
      <c r="AA6106" s="10"/>
      <c r="AB6106" s="10"/>
    </row>
    <row r="6107" spans="14:28" ht="30" customHeight="1" x14ac:dyDescent="0.25">
      <c r="N6107" s="10"/>
      <c r="R6107" s="17"/>
      <c r="AA6107" s="10"/>
      <c r="AB6107" s="10"/>
    </row>
    <row r="6108" spans="14:28" ht="30" customHeight="1" x14ac:dyDescent="0.25">
      <c r="N6108" s="10"/>
      <c r="R6108" s="17"/>
      <c r="AA6108" s="10"/>
      <c r="AB6108" s="10"/>
    </row>
    <row r="6109" spans="14:28" ht="30" customHeight="1" x14ac:dyDescent="0.25">
      <c r="N6109" s="10"/>
      <c r="R6109" s="17"/>
      <c r="AA6109" s="10"/>
      <c r="AB6109" s="10"/>
    </row>
    <row r="6110" spans="14:28" ht="30" customHeight="1" x14ac:dyDescent="0.25">
      <c r="N6110" s="10"/>
      <c r="R6110" s="17"/>
      <c r="AA6110" s="10"/>
      <c r="AB6110" s="10"/>
    </row>
    <row r="6111" spans="14:28" ht="30" customHeight="1" x14ac:dyDescent="0.25">
      <c r="N6111" s="10"/>
      <c r="R6111" s="17"/>
      <c r="AA6111" s="10"/>
      <c r="AB6111" s="10"/>
    </row>
    <row r="6112" spans="14:28" ht="30" customHeight="1" x14ac:dyDescent="0.25">
      <c r="N6112" s="10"/>
      <c r="R6112" s="17"/>
      <c r="AA6112" s="10"/>
      <c r="AB6112" s="10"/>
    </row>
    <row r="6113" spans="14:28" ht="30" customHeight="1" x14ac:dyDescent="0.25">
      <c r="N6113" s="10"/>
      <c r="R6113" s="17"/>
      <c r="AA6113" s="10"/>
      <c r="AB6113" s="10"/>
    </row>
    <row r="6114" spans="14:28" ht="30" customHeight="1" x14ac:dyDescent="0.25">
      <c r="N6114" s="10"/>
      <c r="R6114" s="17"/>
      <c r="AA6114" s="10"/>
      <c r="AB6114" s="10"/>
    </row>
    <row r="6115" spans="14:28" ht="30" customHeight="1" x14ac:dyDescent="0.25">
      <c r="N6115" s="10"/>
      <c r="R6115" s="17"/>
      <c r="AA6115" s="10"/>
      <c r="AB6115" s="10"/>
    </row>
    <row r="6116" spans="14:28" ht="30" customHeight="1" x14ac:dyDescent="0.25">
      <c r="N6116" s="10"/>
      <c r="R6116" s="17"/>
      <c r="AA6116" s="10"/>
      <c r="AB6116" s="10"/>
    </row>
    <row r="6117" spans="14:28" ht="30" customHeight="1" x14ac:dyDescent="0.25">
      <c r="N6117" s="10"/>
      <c r="R6117" s="17"/>
      <c r="AA6117" s="10"/>
      <c r="AB6117" s="10"/>
    </row>
    <row r="6118" spans="14:28" ht="30" customHeight="1" x14ac:dyDescent="0.25">
      <c r="N6118" s="10"/>
      <c r="R6118" s="17"/>
      <c r="AA6118" s="10"/>
      <c r="AB6118" s="10"/>
    </row>
    <row r="6119" spans="14:28" ht="30" customHeight="1" x14ac:dyDescent="0.25">
      <c r="N6119" s="10"/>
      <c r="R6119" s="17"/>
      <c r="AA6119" s="10"/>
      <c r="AB6119" s="10"/>
    </row>
    <row r="6120" spans="14:28" ht="30" customHeight="1" x14ac:dyDescent="0.25">
      <c r="N6120" s="10"/>
      <c r="R6120" s="17"/>
      <c r="AA6120" s="10"/>
      <c r="AB6120" s="10"/>
    </row>
    <row r="6121" spans="14:28" ht="30" customHeight="1" x14ac:dyDescent="0.25">
      <c r="N6121" s="10"/>
      <c r="R6121" s="17"/>
      <c r="AA6121" s="10"/>
      <c r="AB6121" s="10"/>
    </row>
    <row r="6122" spans="14:28" ht="30" customHeight="1" x14ac:dyDescent="0.25">
      <c r="N6122" s="10"/>
      <c r="R6122" s="17"/>
      <c r="AA6122" s="10"/>
      <c r="AB6122" s="10"/>
    </row>
    <row r="6123" spans="14:28" ht="30" customHeight="1" x14ac:dyDescent="0.25">
      <c r="N6123" s="10"/>
      <c r="R6123" s="17"/>
      <c r="AA6123" s="10"/>
      <c r="AB6123" s="10"/>
    </row>
    <row r="6124" spans="14:28" ht="30" customHeight="1" x14ac:dyDescent="0.25">
      <c r="N6124" s="10"/>
      <c r="R6124" s="17"/>
      <c r="AA6124" s="10"/>
      <c r="AB6124" s="10"/>
    </row>
    <row r="6125" spans="14:28" ht="30" customHeight="1" x14ac:dyDescent="0.25">
      <c r="N6125" s="10"/>
      <c r="R6125" s="17"/>
      <c r="AA6125" s="10"/>
      <c r="AB6125" s="10"/>
    </row>
    <row r="6126" spans="14:28" ht="30" customHeight="1" x14ac:dyDescent="0.25">
      <c r="N6126" s="10"/>
      <c r="R6126" s="17"/>
      <c r="AA6126" s="10"/>
      <c r="AB6126" s="10"/>
    </row>
    <row r="6127" spans="14:28" ht="30" customHeight="1" x14ac:dyDescent="0.25">
      <c r="N6127" s="10"/>
      <c r="R6127" s="17"/>
      <c r="AA6127" s="10"/>
      <c r="AB6127" s="10"/>
    </row>
    <row r="6128" spans="14:28" ht="30" customHeight="1" x14ac:dyDescent="0.25">
      <c r="N6128" s="10"/>
      <c r="R6128" s="17"/>
      <c r="AA6128" s="10"/>
      <c r="AB6128" s="10"/>
    </row>
    <row r="6129" spans="14:28" ht="30" customHeight="1" x14ac:dyDescent="0.25">
      <c r="N6129" s="10"/>
      <c r="R6129" s="17"/>
      <c r="AA6129" s="10"/>
      <c r="AB6129" s="10"/>
    </row>
    <row r="6130" spans="14:28" ht="30" customHeight="1" x14ac:dyDescent="0.25">
      <c r="N6130" s="10"/>
      <c r="R6130" s="17"/>
      <c r="AA6130" s="10"/>
      <c r="AB6130" s="10"/>
    </row>
    <row r="6131" spans="14:28" ht="30" customHeight="1" x14ac:dyDescent="0.25">
      <c r="N6131" s="10"/>
      <c r="R6131" s="17"/>
      <c r="AA6131" s="10"/>
      <c r="AB6131" s="10"/>
    </row>
    <row r="6132" spans="14:28" ht="30" customHeight="1" x14ac:dyDescent="0.25">
      <c r="N6132" s="10"/>
      <c r="R6132" s="17"/>
      <c r="AA6132" s="10"/>
      <c r="AB6132" s="10"/>
    </row>
    <row r="6133" spans="14:28" ht="30" customHeight="1" x14ac:dyDescent="0.25">
      <c r="N6133" s="10"/>
      <c r="R6133" s="17"/>
      <c r="AA6133" s="10"/>
      <c r="AB6133" s="10"/>
    </row>
    <row r="6134" spans="14:28" ht="30" customHeight="1" x14ac:dyDescent="0.25">
      <c r="N6134" s="10"/>
      <c r="R6134" s="17"/>
      <c r="AA6134" s="10"/>
      <c r="AB6134" s="10"/>
    </row>
    <row r="6135" spans="14:28" ht="30" customHeight="1" x14ac:dyDescent="0.25">
      <c r="N6135" s="10"/>
      <c r="R6135" s="17"/>
      <c r="AA6135" s="10"/>
      <c r="AB6135" s="10"/>
    </row>
    <row r="6136" spans="14:28" ht="30" customHeight="1" x14ac:dyDescent="0.25">
      <c r="N6136" s="10"/>
      <c r="R6136" s="17"/>
      <c r="AA6136" s="10"/>
      <c r="AB6136" s="10"/>
    </row>
    <row r="6137" spans="14:28" ht="30" customHeight="1" x14ac:dyDescent="0.25">
      <c r="N6137" s="10"/>
      <c r="R6137" s="17"/>
      <c r="AA6137" s="10"/>
      <c r="AB6137" s="10"/>
    </row>
    <row r="6138" spans="14:28" ht="30" customHeight="1" x14ac:dyDescent="0.25">
      <c r="N6138" s="10"/>
      <c r="R6138" s="17"/>
      <c r="AA6138" s="10"/>
      <c r="AB6138" s="10"/>
    </row>
    <row r="6139" spans="14:28" ht="30" customHeight="1" x14ac:dyDescent="0.25">
      <c r="N6139" s="10"/>
      <c r="R6139" s="17"/>
      <c r="AA6139" s="10"/>
      <c r="AB6139" s="10"/>
    </row>
    <row r="6140" spans="14:28" ht="30" customHeight="1" x14ac:dyDescent="0.25">
      <c r="N6140" s="10"/>
      <c r="R6140" s="17"/>
      <c r="AA6140" s="10"/>
      <c r="AB6140" s="10"/>
    </row>
    <row r="6141" spans="14:28" ht="30" customHeight="1" x14ac:dyDescent="0.25">
      <c r="N6141" s="10"/>
      <c r="R6141" s="17"/>
      <c r="AA6141" s="10"/>
      <c r="AB6141" s="10"/>
    </row>
    <row r="6142" spans="14:28" ht="30" customHeight="1" x14ac:dyDescent="0.25">
      <c r="N6142" s="10"/>
      <c r="R6142" s="17"/>
      <c r="AA6142" s="10"/>
      <c r="AB6142" s="10"/>
    </row>
    <row r="6143" spans="14:28" ht="30" customHeight="1" x14ac:dyDescent="0.25">
      <c r="N6143" s="10"/>
      <c r="R6143" s="17"/>
      <c r="AA6143" s="10"/>
      <c r="AB6143" s="10"/>
    </row>
    <row r="6144" spans="14:28" ht="30" customHeight="1" x14ac:dyDescent="0.25">
      <c r="N6144" s="10"/>
      <c r="R6144" s="17"/>
      <c r="AA6144" s="10"/>
      <c r="AB6144" s="10"/>
    </row>
    <row r="6145" spans="14:28" ht="30" customHeight="1" x14ac:dyDescent="0.25">
      <c r="N6145" s="10"/>
      <c r="R6145" s="17"/>
      <c r="AA6145" s="10"/>
      <c r="AB6145" s="10"/>
    </row>
    <row r="6146" spans="14:28" ht="30" customHeight="1" x14ac:dyDescent="0.25">
      <c r="N6146" s="10"/>
      <c r="R6146" s="17"/>
      <c r="AA6146" s="10"/>
      <c r="AB6146" s="10"/>
    </row>
    <row r="6147" spans="14:28" ht="30" customHeight="1" x14ac:dyDescent="0.25">
      <c r="N6147" s="10"/>
      <c r="R6147" s="17"/>
      <c r="AA6147" s="10"/>
      <c r="AB6147" s="10"/>
    </row>
    <row r="6148" spans="14:28" ht="30" customHeight="1" x14ac:dyDescent="0.25">
      <c r="N6148" s="10"/>
      <c r="R6148" s="17"/>
      <c r="AA6148" s="10"/>
      <c r="AB6148" s="10"/>
    </row>
    <row r="6149" spans="14:28" ht="30" customHeight="1" x14ac:dyDescent="0.25">
      <c r="N6149" s="10"/>
      <c r="R6149" s="17"/>
      <c r="AA6149" s="10"/>
      <c r="AB6149" s="10"/>
    </row>
    <row r="6150" spans="14:28" ht="30" customHeight="1" x14ac:dyDescent="0.25">
      <c r="N6150" s="10"/>
      <c r="R6150" s="17"/>
      <c r="AA6150" s="10"/>
      <c r="AB6150" s="10"/>
    </row>
    <row r="6151" spans="14:28" ht="30" customHeight="1" x14ac:dyDescent="0.25">
      <c r="N6151" s="10"/>
      <c r="R6151" s="17"/>
      <c r="AA6151" s="10"/>
      <c r="AB6151" s="10"/>
    </row>
    <row r="6152" spans="14:28" ht="30" customHeight="1" x14ac:dyDescent="0.25">
      <c r="N6152" s="10"/>
      <c r="R6152" s="17"/>
      <c r="AA6152" s="10"/>
      <c r="AB6152" s="10"/>
    </row>
    <row r="6153" spans="14:28" ht="30" customHeight="1" x14ac:dyDescent="0.25">
      <c r="N6153" s="10"/>
      <c r="R6153" s="17"/>
      <c r="AA6153" s="10"/>
      <c r="AB6153" s="10"/>
    </row>
    <row r="6154" spans="14:28" ht="30" customHeight="1" x14ac:dyDescent="0.25">
      <c r="N6154" s="10"/>
      <c r="R6154" s="17"/>
      <c r="AA6154" s="10"/>
      <c r="AB6154" s="10"/>
    </row>
    <row r="6155" spans="14:28" ht="30" customHeight="1" x14ac:dyDescent="0.25">
      <c r="N6155" s="10"/>
      <c r="R6155" s="17"/>
      <c r="AA6155" s="10"/>
      <c r="AB6155" s="10"/>
    </row>
    <row r="6156" spans="14:28" ht="30" customHeight="1" x14ac:dyDescent="0.25">
      <c r="N6156" s="10"/>
      <c r="R6156" s="17"/>
      <c r="AA6156" s="10"/>
      <c r="AB6156" s="10"/>
    </row>
    <row r="6157" spans="14:28" ht="30" customHeight="1" x14ac:dyDescent="0.25">
      <c r="N6157" s="10"/>
      <c r="R6157" s="17"/>
      <c r="AA6157" s="10"/>
      <c r="AB6157" s="10"/>
    </row>
    <row r="6158" spans="14:28" ht="30" customHeight="1" x14ac:dyDescent="0.25">
      <c r="N6158" s="10"/>
      <c r="R6158" s="17"/>
      <c r="AA6158" s="10"/>
      <c r="AB6158" s="10"/>
    </row>
    <row r="6159" spans="14:28" ht="30" customHeight="1" x14ac:dyDescent="0.25">
      <c r="N6159" s="10"/>
      <c r="R6159" s="17"/>
      <c r="AA6159" s="10"/>
      <c r="AB6159" s="10"/>
    </row>
    <row r="6160" spans="14:28" ht="30" customHeight="1" x14ac:dyDescent="0.25">
      <c r="N6160" s="10"/>
      <c r="R6160" s="17"/>
      <c r="AA6160" s="10"/>
      <c r="AB6160" s="10"/>
    </row>
    <row r="6161" spans="14:28" ht="30" customHeight="1" x14ac:dyDescent="0.25">
      <c r="N6161" s="10"/>
      <c r="R6161" s="17"/>
      <c r="AA6161" s="10"/>
      <c r="AB6161" s="10"/>
    </row>
    <row r="6162" spans="14:28" ht="30" customHeight="1" x14ac:dyDescent="0.25">
      <c r="N6162" s="10"/>
      <c r="R6162" s="17"/>
      <c r="AA6162" s="10"/>
      <c r="AB6162" s="10"/>
    </row>
    <row r="6163" spans="14:28" ht="30" customHeight="1" x14ac:dyDescent="0.25">
      <c r="N6163" s="10"/>
      <c r="R6163" s="17"/>
      <c r="AA6163" s="10"/>
      <c r="AB6163" s="10"/>
    </row>
    <row r="6164" spans="14:28" ht="30" customHeight="1" x14ac:dyDescent="0.25">
      <c r="N6164" s="10"/>
      <c r="R6164" s="17"/>
      <c r="AA6164" s="10"/>
      <c r="AB6164" s="10"/>
    </row>
    <row r="6165" spans="14:28" ht="30" customHeight="1" x14ac:dyDescent="0.25">
      <c r="N6165" s="10"/>
      <c r="R6165" s="17"/>
      <c r="AA6165" s="10"/>
      <c r="AB6165" s="10"/>
    </row>
    <row r="6166" spans="14:28" ht="30" customHeight="1" x14ac:dyDescent="0.25">
      <c r="N6166" s="10"/>
      <c r="R6166" s="17"/>
      <c r="AA6166" s="10"/>
      <c r="AB6166" s="10"/>
    </row>
    <row r="6167" spans="14:28" ht="30" customHeight="1" x14ac:dyDescent="0.25">
      <c r="N6167" s="10"/>
      <c r="R6167" s="17"/>
      <c r="AA6167" s="10"/>
      <c r="AB6167" s="10"/>
    </row>
    <row r="6168" spans="14:28" ht="30" customHeight="1" x14ac:dyDescent="0.25">
      <c r="N6168" s="10"/>
      <c r="R6168" s="17"/>
      <c r="AA6168" s="10"/>
      <c r="AB6168" s="10"/>
    </row>
    <row r="6169" spans="14:28" ht="30" customHeight="1" x14ac:dyDescent="0.25">
      <c r="N6169" s="10"/>
      <c r="R6169" s="17"/>
      <c r="AA6169" s="10"/>
      <c r="AB6169" s="10"/>
    </row>
    <row r="6170" spans="14:28" ht="30" customHeight="1" x14ac:dyDescent="0.25">
      <c r="N6170" s="10"/>
      <c r="R6170" s="17"/>
      <c r="AA6170" s="10"/>
      <c r="AB6170" s="10"/>
    </row>
    <row r="6171" spans="14:28" ht="30" customHeight="1" x14ac:dyDescent="0.25">
      <c r="N6171" s="10"/>
      <c r="R6171" s="17"/>
      <c r="AA6171" s="10"/>
      <c r="AB6171" s="10"/>
    </row>
    <row r="6172" spans="14:28" ht="30" customHeight="1" x14ac:dyDescent="0.25">
      <c r="N6172" s="10"/>
      <c r="R6172" s="17"/>
      <c r="AA6172" s="10"/>
      <c r="AB6172" s="10"/>
    </row>
    <row r="6173" spans="14:28" ht="30" customHeight="1" x14ac:dyDescent="0.25">
      <c r="N6173" s="10"/>
      <c r="R6173" s="17"/>
      <c r="AA6173" s="10"/>
      <c r="AB6173" s="10"/>
    </row>
    <row r="6174" spans="14:28" ht="30" customHeight="1" x14ac:dyDescent="0.25">
      <c r="N6174" s="10"/>
      <c r="R6174" s="17"/>
      <c r="AA6174" s="10"/>
      <c r="AB6174" s="10"/>
    </row>
    <row r="6175" spans="14:28" ht="30" customHeight="1" x14ac:dyDescent="0.25">
      <c r="N6175" s="10"/>
      <c r="R6175" s="17"/>
      <c r="AA6175" s="10"/>
      <c r="AB6175" s="10"/>
    </row>
    <row r="6176" spans="14:28" ht="30" customHeight="1" x14ac:dyDescent="0.25">
      <c r="N6176" s="10"/>
      <c r="R6176" s="17"/>
      <c r="AA6176" s="10"/>
      <c r="AB6176" s="10"/>
    </row>
    <row r="6177" spans="14:28" ht="30" customHeight="1" x14ac:dyDescent="0.25">
      <c r="N6177" s="10"/>
      <c r="R6177" s="17"/>
      <c r="AA6177" s="10"/>
      <c r="AB6177" s="10"/>
    </row>
    <row r="6178" spans="14:28" ht="30" customHeight="1" x14ac:dyDescent="0.25">
      <c r="N6178" s="10"/>
      <c r="R6178" s="17"/>
      <c r="AA6178" s="10"/>
      <c r="AB6178" s="10"/>
    </row>
    <row r="6179" spans="14:28" ht="30" customHeight="1" x14ac:dyDescent="0.25">
      <c r="N6179" s="10"/>
      <c r="R6179" s="17"/>
      <c r="AA6179" s="10"/>
      <c r="AB6179" s="10"/>
    </row>
    <row r="6180" spans="14:28" ht="30" customHeight="1" x14ac:dyDescent="0.25">
      <c r="N6180" s="10"/>
      <c r="R6180" s="17"/>
      <c r="AA6180" s="10"/>
      <c r="AB6180" s="10"/>
    </row>
    <row r="6181" spans="14:28" ht="30" customHeight="1" x14ac:dyDescent="0.25">
      <c r="N6181" s="10"/>
      <c r="R6181" s="17"/>
      <c r="AA6181" s="10"/>
      <c r="AB6181" s="10"/>
    </row>
    <row r="6182" spans="14:28" ht="30" customHeight="1" x14ac:dyDescent="0.25">
      <c r="N6182" s="10"/>
      <c r="R6182" s="17"/>
      <c r="AA6182" s="10"/>
      <c r="AB6182" s="10"/>
    </row>
    <row r="6183" spans="14:28" ht="30" customHeight="1" x14ac:dyDescent="0.25">
      <c r="N6183" s="10"/>
      <c r="R6183" s="17"/>
      <c r="AA6183" s="10"/>
      <c r="AB6183" s="10"/>
    </row>
    <row r="6184" spans="14:28" ht="30" customHeight="1" x14ac:dyDescent="0.25">
      <c r="N6184" s="10"/>
      <c r="R6184" s="17"/>
      <c r="AA6184" s="10"/>
      <c r="AB6184" s="10"/>
    </row>
    <row r="6185" spans="14:28" ht="30" customHeight="1" x14ac:dyDescent="0.25">
      <c r="N6185" s="10"/>
      <c r="R6185" s="17"/>
      <c r="AA6185" s="10"/>
      <c r="AB6185" s="10"/>
    </row>
    <row r="6186" spans="14:28" ht="30" customHeight="1" x14ac:dyDescent="0.25">
      <c r="N6186" s="10"/>
      <c r="R6186" s="17"/>
      <c r="AA6186" s="10"/>
      <c r="AB6186" s="10"/>
    </row>
    <row r="6187" spans="14:28" ht="30" customHeight="1" x14ac:dyDescent="0.25">
      <c r="N6187" s="10"/>
      <c r="R6187" s="17"/>
      <c r="AA6187" s="10"/>
      <c r="AB6187" s="10"/>
    </row>
    <row r="6188" spans="14:28" ht="30" customHeight="1" x14ac:dyDescent="0.25">
      <c r="N6188" s="10"/>
      <c r="R6188" s="17"/>
      <c r="AA6188" s="10"/>
      <c r="AB6188" s="10"/>
    </row>
    <row r="6189" spans="14:28" ht="30" customHeight="1" x14ac:dyDescent="0.25">
      <c r="N6189" s="10"/>
      <c r="R6189" s="17"/>
      <c r="AA6189" s="10"/>
      <c r="AB6189" s="10"/>
    </row>
    <row r="6190" spans="14:28" ht="30" customHeight="1" x14ac:dyDescent="0.25">
      <c r="N6190" s="10"/>
      <c r="R6190" s="17"/>
      <c r="AA6190" s="10"/>
      <c r="AB6190" s="10"/>
    </row>
    <row r="6191" spans="14:28" ht="30" customHeight="1" x14ac:dyDescent="0.25">
      <c r="N6191" s="10"/>
      <c r="R6191" s="17"/>
      <c r="AA6191" s="10"/>
      <c r="AB6191" s="10"/>
    </row>
    <row r="6192" spans="14:28" ht="30" customHeight="1" x14ac:dyDescent="0.25">
      <c r="N6192" s="10"/>
      <c r="R6192" s="17"/>
      <c r="AA6192" s="10"/>
      <c r="AB6192" s="10"/>
    </row>
    <row r="6193" spans="14:28" ht="30" customHeight="1" x14ac:dyDescent="0.25">
      <c r="N6193" s="10"/>
      <c r="R6193" s="17"/>
      <c r="AA6193" s="10"/>
      <c r="AB6193" s="10"/>
    </row>
    <row r="6194" spans="14:28" ht="30" customHeight="1" x14ac:dyDescent="0.25">
      <c r="N6194" s="10"/>
      <c r="R6194" s="17"/>
      <c r="AA6194" s="10"/>
      <c r="AB6194" s="10"/>
    </row>
    <row r="6195" spans="14:28" ht="30" customHeight="1" x14ac:dyDescent="0.25">
      <c r="N6195" s="10"/>
      <c r="R6195" s="17"/>
      <c r="AA6195" s="10"/>
      <c r="AB6195" s="10"/>
    </row>
    <row r="6196" spans="14:28" ht="30" customHeight="1" x14ac:dyDescent="0.25">
      <c r="N6196" s="10"/>
      <c r="R6196" s="17"/>
      <c r="AA6196" s="10"/>
      <c r="AB6196" s="10"/>
    </row>
    <row r="6197" spans="14:28" ht="30" customHeight="1" x14ac:dyDescent="0.25">
      <c r="N6197" s="10"/>
      <c r="R6197" s="17"/>
      <c r="AA6197" s="10"/>
      <c r="AB6197" s="10"/>
    </row>
    <row r="6198" spans="14:28" ht="30" customHeight="1" x14ac:dyDescent="0.25">
      <c r="N6198" s="10"/>
      <c r="R6198" s="17"/>
      <c r="AA6198" s="10"/>
      <c r="AB6198" s="10"/>
    </row>
    <row r="6199" spans="14:28" ht="30" customHeight="1" x14ac:dyDescent="0.25">
      <c r="N6199" s="10"/>
      <c r="R6199" s="17"/>
      <c r="AA6199" s="10"/>
      <c r="AB6199" s="10"/>
    </row>
    <row r="6200" spans="14:28" ht="30" customHeight="1" x14ac:dyDescent="0.25">
      <c r="N6200" s="10"/>
      <c r="R6200" s="17"/>
      <c r="AA6200" s="10"/>
      <c r="AB6200" s="10"/>
    </row>
    <row r="6201" spans="14:28" ht="30" customHeight="1" x14ac:dyDescent="0.25">
      <c r="N6201" s="10"/>
      <c r="R6201" s="17"/>
      <c r="AA6201" s="10"/>
      <c r="AB6201" s="10"/>
    </row>
    <row r="6202" spans="14:28" ht="30" customHeight="1" x14ac:dyDescent="0.25">
      <c r="N6202" s="10"/>
      <c r="R6202" s="17"/>
      <c r="AA6202" s="10"/>
      <c r="AB6202" s="10"/>
    </row>
    <row r="6203" spans="14:28" ht="30" customHeight="1" x14ac:dyDescent="0.25">
      <c r="N6203" s="10"/>
      <c r="R6203" s="17"/>
      <c r="AA6203" s="10"/>
      <c r="AB6203" s="10"/>
    </row>
    <row r="6204" spans="14:28" ht="30" customHeight="1" x14ac:dyDescent="0.25">
      <c r="N6204" s="10"/>
      <c r="R6204" s="17"/>
      <c r="AA6204" s="10"/>
      <c r="AB6204" s="10"/>
    </row>
    <row r="6205" spans="14:28" ht="30" customHeight="1" x14ac:dyDescent="0.25">
      <c r="N6205" s="10"/>
      <c r="R6205" s="17"/>
      <c r="AA6205" s="10"/>
      <c r="AB6205" s="10"/>
    </row>
    <row r="6206" spans="14:28" ht="30" customHeight="1" x14ac:dyDescent="0.25">
      <c r="N6206" s="10"/>
      <c r="R6206" s="17"/>
      <c r="AA6206" s="10"/>
      <c r="AB6206" s="10"/>
    </row>
    <row r="6207" spans="14:28" ht="30" customHeight="1" x14ac:dyDescent="0.25">
      <c r="N6207" s="10"/>
      <c r="R6207" s="17"/>
      <c r="AA6207" s="10"/>
      <c r="AB6207" s="10"/>
    </row>
    <row r="6208" spans="14:28" ht="30" customHeight="1" x14ac:dyDescent="0.25">
      <c r="N6208" s="10"/>
      <c r="R6208" s="17"/>
      <c r="AA6208" s="10"/>
      <c r="AB6208" s="10"/>
    </row>
    <row r="6209" spans="14:28" ht="30" customHeight="1" x14ac:dyDescent="0.25">
      <c r="N6209" s="10"/>
      <c r="R6209" s="17"/>
      <c r="AA6209" s="10"/>
      <c r="AB6209" s="10"/>
    </row>
    <row r="6210" spans="14:28" ht="30" customHeight="1" x14ac:dyDescent="0.25">
      <c r="N6210" s="10"/>
      <c r="R6210" s="17"/>
      <c r="AA6210" s="10"/>
      <c r="AB6210" s="10"/>
    </row>
    <row r="6211" spans="14:28" ht="30" customHeight="1" x14ac:dyDescent="0.25">
      <c r="N6211" s="10"/>
      <c r="R6211" s="17"/>
      <c r="AA6211" s="10"/>
      <c r="AB6211" s="10"/>
    </row>
    <row r="6212" spans="14:28" ht="30" customHeight="1" x14ac:dyDescent="0.25">
      <c r="N6212" s="10"/>
      <c r="R6212" s="17"/>
      <c r="AA6212" s="10"/>
      <c r="AB6212" s="10"/>
    </row>
    <row r="6213" spans="14:28" ht="30" customHeight="1" x14ac:dyDescent="0.25">
      <c r="N6213" s="10"/>
      <c r="R6213" s="17"/>
      <c r="AA6213" s="10"/>
      <c r="AB6213" s="10"/>
    </row>
    <row r="6214" spans="14:28" ht="30" customHeight="1" x14ac:dyDescent="0.25">
      <c r="N6214" s="10"/>
      <c r="R6214" s="17"/>
      <c r="AA6214" s="10"/>
      <c r="AB6214" s="10"/>
    </row>
    <row r="6215" spans="14:28" ht="30" customHeight="1" x14ac:dyDescent="0.25">
      <c r="N6215" s="10"/>
      <c r="R6215" s="17"/>
      <c r="AA6215" s="10"/>
      <c r="AB6215" s="10"/>
    </row>
    <row r="6216" spans="14:28" ht="30" customHeight="1" x14ac:dyDescent="0.25">
      <c r="N6216" s="10"/>
      <c r="R6216" s="17"/>
      <c r="AA6216" s="10"/>
      <c r="AB6216" s="10"/>
    </row>
    <row r="6217" spans="14:28" ht="30" customHeight="1" x14ac:dyDescent="0.25">
      <c r="N6217" s="10"/>
      <c r="R6217" s="17"/>
      <c r="AA6217" s="10"/>
      <c r="AB6217" s="10"/>
    </row>
    <row r="6218" spans="14:28" ht="30" customHeight="1" x14ac:dyDescent="0.25">
      <c r="N6218" s="10"/>
      <c r="R6218" s="17"/>
      <c r="AA6218" s="10"/>
      <c r="AB6218" s="10"/>
    </row>
    <row r="6219" spans="14:28" ht="30" customHeight="1" x14ac:dyDescent="0.25">
      <c r="N6219" s="10"/>
      <c r="R6219" s="17"/>
      <c r="AA6219" s="10"/>
      <c r="AB6219" s="10"/>
    </row>
    <row r="6220" spans="14:28" ht="30" customHeight="1" x14ac:dyDescent="0.25">
      <c r="N6220" s="10"/>
      <c r="R6220" s="17"/>
      <c r="AA6220" s="10"/>
      <c r="AB6220" s="10"/>
    </row>
    <row r="6221" spans="14:28" ht="30" customHeight="1" x14ac:dyDescent="0.25">
      <c r="N6221" s="10"/>
      <c r="R6221" s="17"/>
      <c r="AA6221" s="10"/>
      <c r="AB6221" s="10"/>
    </row>
    <row r="6222" spans="14:28" ht="30" customHeight="1" x14ac:dyDescent="0.25">
      <c r="N6222" s="10"/>
      <c r="R6222" s="17"/>
      <c r="AA6222" s="10"/>
      <c r="AB6222" s="10"/>
    </row>
    <row r="6223" spans="14:28" ht="30" customHeight="1" x14ac:dyDescent="0.25">
      <c r="N6223" s="10"/>
      <c r="R6223" s="17"/>
      <c r="AA6223" s="10"/>
      <c r="AB6223" s="10"/>
    </row>
    <row r="6224" spans="14:28" ht="30" customHeight="1" x14ac:dyDescent="0.25">
      <c r="N6224" s="10"/>
      <c r="R6224" s="17"/>
      <c r="AA6224" s="10"/>
      <c r="AB6224" s="10"/>
    </row>
    <row r="6225" spans="14:28" ht="30" customHeight="1" x14ac:dyDescent="0.25">
      <c r="N6225" s="10"/>
      <c r="R6225" s="17"/>
      <c r="AA6225" s="10"/>
      <c r="AB6225" s="10"/>
    </row>
    <row r="6226" spans="14:28" ht="30" customHeight="1" x14ac:dyDescent="0.25">
      <c r="N6226" s="10"/>
      <c r="R6226" s="17"/>
      <c r="AA6226" s="10"/>
      <c r="AB6226" s="10"/>
    </row>
    <row r="6227" spans="14:28" ht="30" customHeight="1" x14ac:dyDescent="0.25">
      <c r="N6227" s="10"/>
      <c r="R6227" s="17"/>
      <c r="AA6227" s="10"/>
      <c r="AB6227" s="10"/>
    </row>
    <row r="6228" spans="14:28" ht="30" customHeight="1" x14ac:dyDescent="0.25">
      <c r="N6228" s="10"/>
      <c r="R6228" s="17"/>
      <c r="AA6228" s="10"/>
      <c r="AB6228" s="10"/>
    </row>
    <row r="6229" spans="14:28" ht="30" customHeight="1" x14ac:dyDescent="0.25">
      <c r="N6229" s="10"/>
      <c r="R6229" s="17"/>
      <c r="AA6229" s="10"/>
      <c r="AB6229" s="10"/>
    </row>
    <row r="6230" spans="14:28" ht="30" customHeight="1" x14ac:dyDescent="0.25">
      <c r="N6230" s="10"/>
      <c r="R6230" s="17"/>
      <c r="AA6230" s="10"/>
      <c r="AB6230" s="10"/>
    </row>
    <row r="6231" spans="14:28" ht="30" customHeight="1" x14ac:dyDescent="0.25">
      <c r="N6231" s="10"/>
      <c r="R6231" s="17"/>
      <c r="AA6231" s="10"/>
      <c r="AB6231" s="10"/>
    </row>
    <row r="6232" spans="14:28" ht="30" customHeight="1" x14ac:dyDescent="0.25">
      <c r="N6232" s="10"/>
      <c r="R6232" s="17"/>
      <c r="AA6232" s="10"/>
      <c r="AB6232" s="10"/>
    </row>
    <row r="6233" spans="14:28" ht="30" customHeight="1" x14ac:dyDescent="0.25">
      <c r="N6233" s="10"/>
      <c r="R6233" s="17"/>
      <c r="AA6233" s="10"/>
      <c r="AB6233" s="10"/>
    </row>
    <row r="6234" spans="14:28" ht="30" customHeight="1" x14ac:dyDescent="0.25">
      <c r="N6234" s="10"/>
      <c r="R6234" s="17"/>
      <c r="AA6234" s="10"/>
      <c r="AB6234" s="10"/>
    </row>
    <row r="6235" spans="14:28" ht="30" customHeight="1" x14ac:dyDescent="0.25">
      <c r="N6235" s="10"/>
      <c r="R6235" s="17"/>
      <c r="AA6235" s="10"/>
      <c r="AB6235" s="10"/>
    </row>
    <row r="6236" spans="14:28" ht="30" customHeight="1" x14ac:dyDescent="0.25">
      <c r="N6236" s="10"/>
      <c r="R6236" s="17"/>
      <c r="AA6236" s="10"/>
      <c r="AB6236" s="10"/>
    </row>
    <row r="6237" spans="14:28" ht="30" customHeight="1" x14ac:dyDescent="0.25">
      <c r="N6237" s="10"/>
      <c r="R6237" s="17"/>
      <c r="AA6237" s="10"/>
      <c r="AB6237" s="10"/>
    </row>
    <row r="6238" spans="14:28" ht="30" customHeight="1" x14ac:dyDescent="0.25">
      <c r="N6238" s="10"/>
      <c r="R6238" s="17"/>
      <c r="AA6238" s="10"/>
      <c r="AB6238" s="10"/>
    </row>
    <row r="6239" spans="14:28" ht="30" customHeight="1" x14ac:dyDescent="0.25">
      <c r="N6239" s="10"/>
      <c r="R6239" s="17"/>
      <c r="AA6239" s="10"/>
      <c r="AB6239" s="10"/>
    </row>
    <row r="6240" spans="14:28" ht="30" customHeight="1" x14ac:dyDescent="0.25">
      <c r="N6240" s="10"/>
      <c r="R6240" s="17"/>
      <c r="AA6240" s="10"/>
      <c r="AB6240" s="10"/>
    </row>
    <row r="6241" spans="14:28" ht="30" customHeight="1" x14ac:dyDescent="0.25">
      <c r="N6241" s="10"/>
      <c r="R6241" s="17"/>
      <c r="AA6241" s="10"/>
      <c r="AB6241" s="10"/>
    </row>
    <row r="6242" spans="14:28" ht="30" customHeight="1" x14ac:dyDescent="0.25">
      <c r="N6242" s="10"/>
      <c r="R6242" s="17"/>
      <c r="AA6242" s="10"/>
      <c r="AB6242" s="10"/>
    </row>
    <row r="6243" spans="14:28" ht="30" customHeight="1" x14ac:dyDescent="0.25">
      <c r="N6243" s="10"/>
      <c r="R6243" s="17"/>
      <c r="AA6243" s="10"/>
      <c r="AB6243" s="10"/>
    </row>
    <row r="6244" spans="14:28" ht="30" customHeight="1" x14ac:dyDescent="0.25">
      <c r="N6244" s="10"/>
      <c r="R6244" s="17"/>
      <c r="AA6244" s="10"/>
      <c r="AB6244" s="10"/>
    </row>
    <row r="6245" spans="14:28" ht="30" customHeight="1" x14ac:dyDescent="0.25">
      <c r="N6245" s="10"/>
      <c r="R6245" s="17"/>
      <c r="AA6245" s="10"/>
      <c r="AB6245" s="10"/>
    </row>
    <row r="6246" spans="14:28" ht="30" customHeight="1" x14ac:dyDescent="0.25">
      <c r="N6246" s="10"/>
      <c r="R6246" s="17"/>
      <c r="AA6246" s="10"/>
      <c r="AB6246" s="10"/>
    </row>
    <row r="6247" spans="14:28" ht="30" customHeight="1" x14ac:dyDescent="0.25">
      <c r="N6247" s="10"/>
      <c r="R6247" s="17"/>
      <c r="AA6247" s="10"/>
      <c r="AB6247" s="10"/>
    </row>
    <row r="6248" spans="14:28" ht="30" customHeight="1" x14ac:dyDescent="0.25">
      <c r="N6248" s="10"/>
      <c r="R6248" s="17"/>
      <c r="AA6248" s="10"/>
      <c r="AB6248" s="10"/>
    </row>
    <row r="6249" spans="14:28" ht="30" customHeight="1" x14ac:dyDescent="0.25">
      <c r="N6249" s="10"/>
      <c r="R6249" s="17"/>
      <c r="AA6249" s="10"/>
      <c r="AB6249" s="10"/>
    </row>
    <row r="6250" spans="14:28" ht="30" customHeight="1" x14ac:dyDescent="0.25">
      <c r="N6250" s="10"/>
      <c r="R6250" s="17"/>
      <c r="AA6250" s="10"/>
      <c r="AB6250" s="10"/>
    </row>
    <row r="6251" spans="14:28" ht="30" customHeight="1" x14ac:dyDescent="0.25">
      <c r="N6251" s="10"/>
      <c r="R6251" s="17"/>
      <c r="AA6251" s="10"/>
      <c r="AB6251" s="10"/>
    </row>
    <row r="6252" spans="14:28" ht="30" customHeight="1" x14ac:dyDescent="0.25">
      <c r="N6252" s="10"/>
      <c r="R6252" s="17"/>
      <c r="AA6252" s="10"/>
      <c r="AB6252" s="10"/>
    </row>
    <row r="6253" spans="14:28" ht="30" customHeight="1" x14ac:dyDescent="0.25">
      <c r="N6253" s="10"/>
      <c r="R6253" s="17"/>
      <c r="AA6253" s="10"/>
      <c r="AB6253" s="10"/>
    </row>
    <row r="6254" spans="14:28" ht="30" customHeight="1" x14ac:dyDescent="0.25">
      <c r="N6254" s="10"/>
      <c r="R6254" s="17"/>
      <c r="AA6254" s="10"/>
      <c r="AB6254" s="10"/>
    </row>
    <row r="6255" spans="14:28" ht="30" customHeight="1" x14ac:dyDescent="0.25">
      <c r="N6255" s="10"/>
      <c r="R6255" s="17"/>
      <c r="AA6255" s="10"/>
      <c r="AB6255" s="10"/>
    </row>
    <row r="6256" spans="14:28" ht="30" customHeight="1" x14ac:dyDescent="0.25">
      <c r="N6256" s="10"/>
      <c r="R6256" s="17"/>
      <c r="AA6256" s="10"/>
      <c r="AB6256" s="10"/>
    </row>
    <row r="6257" spans="14:28" ht="30" customHeight="1" x14ac:dyDescent="0.25">
      <c r="N6257" s="10"/>
      <c r="R6257" s="17"/>
      <c r="AA6257" s="10"/>
      <c r="AB6257" s="10"/>
    </row>
    <row r="6258" spans="14:28" ht="30" customHeight="1" x14ac:dyDescent="0.25">
      <c r="N6258" s="10"/>
      <c r="R6258" s="17"/>
      <c r="AA6258" s="10"/>
      <c r="AB6258" s="10"/>
    </row>
    <row r="6259" spans="14:28" ht="30" customHeight="1" x14ac:dyDescent="0.25">
      <c r="N6259" s="10"/>
      <c r="R6259" s="17"/>
      <c r="AA6259" s="10"/>
      <c r="AB6259" s="10"/>
    </row>
    <row r="6260" spans="14:28" ht="30" customHeight="1" x14ac:dyDescent="0.25">
      <c r="N6260" s="10"/>
      <c r="R6260" s="17"/>
      <c r="AA6260" s="10"/>
      <c r="AB6260" s="10"/>
    </row>
    <row r="6261" spans="14:28" ht="30" customHeight="1" x14ac:dyDescent="0.25">
      <c r="N6261" s="10"/>
      <c r="R6261" s="17"/>
      <c r="AA6261" s="10"/>
      <c r="AB6261" s="10"/>
    </row>
    <row r="6262" spans="14:28" ht="30" customHeight="1" x14ac:dyDescent="0.25">
      <c r="N6262" s="10"/>
      <c r="R6262" s="17"/>
      <c r="AA6262" s="10"/>
      <c r="AB6262" s="10"/>
    </row>
    <row r="6263" spans="14:28" ht="30" customHeight="1" x14ac:dyDescent="0.25">
      <c r="N6263" s="10"/>
      <c r="R6263" s="17"/>
      <c r="AA6263" s="10"/>
      <c r="AB6263" s="10"/>
    </row>
    <row r="6264" spans="14:28" ht="30" customHeight="1" x14ac:dyDescent="0.25">
      <c r="N6264" s="10"/>
      <c r="R6264" s="17"/>
      <c r="AA6264" s="10"/>
      <c r="AB6264" s="10"/>
    </row>
    <row r="6265" spans="14:28" ht="30" customHeight="1" x14ac:dyDescent="0.25">
      <c r="N6265" s="10"/>
      <c r="R6265" s="17"/>
      <c r="AA6265" s="10"/>
      <c r="AB6265" s="10"/>
    </row>
    <row r="6266" spans="14:28" ht="30" customHeight="1" x14ac:dyDescent="0.25">
      <c r="N6266" s="10"/>
      <c r="R6266" s="17"/>
      <c r="AA6266" s="10"/>
      <c r="AB6266" s="10"/>
    </row>
    <row r="6267" spans="14:28" ht="30" customHeight="1" x14ac:dyDescent="0.25">
      <c r="N6267" s="10"/>
      <c r="R6267" s="17"/>
      <c r="AA6267" s="10"/>
      <c r="AB6267" s="10"/>
    </row>
    <row r="6268" spans="14:28" ht="30" customHeight="1" x14ac:dyDescent="0.25">
      <c r="N6268" s="10"/>
      <c r="R6268" s="17"/>
      <c r="AA6268" s="10"/>
      <c r="AB6268" s="10"/>
    </row>
    <row r="6269" spans="14:28" ht="30" customHeight="1" x14ac:dyDescent="0.25">
      <c r="N6269" s="10"/>
      <c r="R6269" s="17"/>
      <c r="AA6269" s="10"/>
      <c r="AB6269" s="10"/>
    </row>
    <row r="6270" spans="14:28" ht="30" customHeight="1" x14ac:dyDescent="0.25">
      <c r="N6270" s="10"/>
      <c r="R6270" s="17"/>
      <c r="AA6270" s="10"/>
      <c r="AB6270" s="10"/>
    </row>
    <row r="6271" spans="14:28" ht="30" customHeight="1" x14ac:dyDescent="0.25">
      <c r="N6271" s="10"/>
      <c r="R6271" s="17"/>
      <c r="AA6271" s="10"/>
      <c r="AB6271" s="10"/>
    </row>
    <row r="6272" spans="14:28" ht="30" customHeight="1" x14ac:dyDescent="0.25">
      <c r="N6272" s="10"/>
      <c r="R6272" s="17"/>
      <c r="AA6272" s="10"/>
      <c r="AB6272" s="10"/>
    </row>
    <row r="6273" spans="14:28" ht="30" customHeight="1" x14ac:dyDescent="0.25">
      <c r="N6273" s="10"/>
      <c r="R6273" s="17"/>
      <c r="AA6273" s="10"/>
      <c r="AB6273" s="10"/>
    </row>
    <row r="6274" spans="14:28" ht="30" customHeight="1" x14ac:dyDescent="0.25">
      <c r="N6274" s="10"/>
      <c r="R6274" s="17"/>
      <c r="AA6274" s="10"/>
      <c r="AB6274" s="10"/>
    </row>
    <row r="6275" spans="14:28" ht="30" customHeight="1" x14ac:dyDescent="0.25">
      <c r="N6275" s="10"/>
      <c r="R6275" s="17"/>
      <c r="AA6275" s="10"/>
      <c r="AB6275" s="10"/>
    </row>
    <row r="6276" spans="14:28" ht="30" customHeight="1" x14ac:dyDescent="0.25">
      <c r="N6276" s="10"/>
      <c r="R6276" s="17"/>
      <c r="AA6276" s="10"/>
      <c r="AB6276" s="10"/>
    </row>
    <row r="6277" spans="14:28" ht="30" customHeight="1" x14ac:dyDescent="0.25">
      <c r="N6277" s="10"/>
      <c r="R6277" s="17"/>
      <c r="AA6277" s="10"/>
      <c r="AB6277" s="10"/>
    </row>
    <row r="6278" spans="14:28" ht="30" customHeight="1" x14ac:dyDescent="0.25">
      <c r="N6278" s="10"/>
      <c r="R6278" s="17"/>
      <c r="AA6278" s="10"/>
      <c r="AB6278" s="10"/>
    </row>
    <row r="6279" spans="14:28" ht="30" customHeight="1" x14ac:dyDescent="0.25">
      <c r="N6279" s="10"/>
      <c r="R6279" s="17"/>
      <c r="AA6279" s="10"/>
      <c r="AB6279" s="10"/>
    </row>
    <row r="6280" spans="14:28" ht="30" customHeight="1" x14ac:dyDescent="0.25">
      <c r="N6280" s="10"/>
      <c r="R6280" s="17"/>
      <c r="AA6280" s="10"/>
      <c r="AB6280" s="10"/>
    </row>
    <row r="6281" spans="14:28" ht="30" customHeight="1" x14ac:dyDescent="0.25">
      <c r="N6281" s="10"/>
      <c r="R6281" s="17"/>
      <c r="AA6281" s="10"/>
      <c r="AB6281" s="10"/>
    </row>
    <row r="6282" spans="14:28" ht="30" customHeight="1" x14ac:dyDescent="0.25">
      <c r="N6282" s="10"/>
      <c r="R6282" s="17"/>
      <c r="AA6282" s="10"/>
      <c r="AB6282" s="10"/>
    </row>
    <row r="6283" spans="14:28" ht="30" customHeight="1" x14ac:dyDescent="0.25">
      <c r="N6283" s="10"/>
      <c r="R6283" s="17"/>
      <c r="AA6283" s="10"/>
      <c r="AB6283" s="10"/>
    </row>
    <row r="6284" spans="14:28" ht="30" customHeight="1" x14ac:dyDescent="0.25">
      <c r="N6284" s="10"/>
      <c r="R6284" s="17"/>
      <c r="AA6284" s="10"/>
      <c r="AB6284" s="10"/>
    </row>
    <row r="6285" spans="14:28" ht="30" customHeight="1" x14ac:dyDescent="0.25">
      <c r="N6285" s="10"/>
      <c r="R6285" s="17"/>
      <c r="AA6285" s="10"/>
      <c r="AB6285" s="10"/>
    </row>
    <row r="6286" spans="14:28" ht="30" customHeight="1" x14ac:dyDescent="0.25">
      <c r="N6286" s="10"/>
      <c r="R6286" s="17"/>
      <c r="AA6286" s="10"/>
      <c r="AB6286" s="10"/>
    </row>
    <row r="6287" spans="14:28" ht="30" customHeight="1" x14ac:dyDescent="0.25">
      <c r="N6287" s="10"/>
      <c r="R6287" s="17"/>
      <c r="AA6287" s="10"/>
      <c r="AB6287" s="10"/>
    </row>
    <row r="6288" spans="14:28" ht="30" customHeight="1" x14ac:dyDescent="0.25">
      <c r="N6288" s="10"/>
      <c r="R6288" s="17"/>
      <c r="AA6288" s="10"/>
      <c r="AB6288" s="10"/>
    </row>
    <row r="6289" spans="14:28" ht="30" customHeight="1" x14ac:dyDescent="0.25">
      <c r="N6289" s="10"/>
      <c r="R6289" s="17"/>
      <c r="AA6289" s="10"/>
      <c r="AB6289" s="10"/>
    </row>
    <row r="6290" spans="14:28" ht="30" customHeight="1" x14ac:dyDescent="0.25">
      <c r="N6290" s="10"/>
      <c r="R6290" s="17"/>
      <c r="AA6290" s="10"/>
      <c r="AB6290" s="10"/>
    </row>
    <row r="6291" spans="14:28" ht="30" customHeight="1" x14ac:dyDescent="0.25">
      <c r="N6291" s="10"/>
      <c r="R6291" s="17"/>
      <c r="AA6291" s="10"/>
      <c r="AB6291" s="10"/>
    </row>
    <row r="6292" spans="14:28" ht="30" customHeight="1" x14ac:dyDescent="0.25">
      <c r="N6292" s="10"/>
      <c r="R6292" s="17"/>
      <c r="AA6292" s="10"/>
      <c r="AB6292" s="10"/>
    </row>
    <row r="6293" spans="14:28" ht="30" customHeight="1" x14ac:dyDescent="0.25">
      <c r="N6293" s="10"/>
      <c r="R6293" s="17"/>
      <c r="AA6293" s="10"/>
      <c r="AB6293" s="10"/>
    </row>
    <row r="6294" spans="14:28" ht="30" customHeight="1" x14ac:dyDescent="0.25">
      <c r="N6294" s="10"/>
      <c r="R6294" s="17"/>
      <c r="AA6294" s="10"/>
      <c r="AB6294" s="10"/>
    </row>
    <row r="6295" spans="14:28" ht="30" customHeight="1" x14ac:dyDescent="0.25">
      <c r="N6295" s="10"/>
      <c r="R6295" s="17"/>
      <c r="AA6295" s="10"/>
      <c r="AB6295" s="10"/>
    </row>
    <row r="6296" spans="14:28" ht="30" customHeight="1" x14ac:dyDescent="0.25">
      <c r="N6296" s="10"/>
      <c r="R6296" s="17"/>
      <c r="AA6296" s="10"/>
      <c r="AB6296" s="10"/>
    </row>
    <row r="6297" spans="14:28" ht="30" customHeight="1" x14ac:dyDescent="0.25">
      <c r="N6297" s="10"/>
      <c r="R6297" s="17"/>
      <c r="AA6297" s="10"/>
      <c r="AB6297" s="10"/>
    </row>
    <row r="6298" spans="14:28" ht="30" customHeight="1" x14ac:dyDescent="0.25">
      <c r="N6298" s="10"/>
      <c r="R6298" s="17"/>
      <c r="AA6298" s="10"/>
      <c r="AB6298" s="10"/>
    </row>
    <row r="6299" spans="14:28" ht="30" customHeight="1" x14ac:dyDescent="0.25">
      <c r="N6299" s="10"/>
      <c r="R6299" s="17"/>
      <c r="AA6299" s="10"/>
      <c r="AB6299" s="10"/>
    </row>
    <row r="6300" spans="14:28" ht="30" customHeight="1" x14ac:dyDescent="0.25">
      <c r="N6300" s="10"/>
      <c r="R6300" s="17"/>
      <c r="AA6300" s="10"/>
      <c r="AB6300" s="10"/>
    </row>
    <row r="6301" spans="14:28" ht="30" customHeight="1" x14ac:dyDescent="0.25">
      <c r="N6301" s="10"/>
      <c r="R6301" s="17"/>
      <c r="AA6301" s="10"/>
      <c r="AB6301" s="10"/>
    </row>
    <row r="6302" spans="14:28" ht="30" customHeight="1" x14ac:dyDescent="0.25">
      <c r="N6302" s="10"/>
      <c r="R6302" s="17"/>
      <c r="AA6302" s="10"/>
      <c r="AB6302" s="10"/>
    </row>
    <row r="6303" spans="14:28" ht="30" customHeight="1" x14ac:dyDescent="0.25">
      <c r="N6303" s="10"/>
      <c r="R6303" s="17"/>
      <c r="AA6303" s="10"/>
      <c r="AB6303" s="10"/>
    </row>
    <row r="6304" spans="14:28" ht="30" customHeight="1" x14ac:dyDescent="0.25">
      <c r="N6304" s="10"/>
      <c r="R6304" s="17"/>
      <c r="AA6304" s="10"/>
      <c r="AB6304" s="10"/>
    </row>
    <row r="6305" spans="14:28" ht="30" customHeight="1" x14ac:dyDescent="0.25">
      <c r="N6305" s="10"/>
      <c r="R6305" s="17"/>
      <c r="AA6305" s="10"/>
      <c r="AB6305" s="10"/>
    </row>
    <row r="6306" spans="14:28" ht="30" customHeight="1" x14ac:dyDescent="0.25">
      <c r="N6306" s="10"/>
      <c r="R6306" s="17"/>
      <c r="AA6306" s="10"/>
      <c r="AB6306" s="10"/>
    </row>
    <row r="6307" spans="14:28" ht="30" customHeight="1" x14ac:dyDescent="0.25">
      <c r="N6307" s="10"/>
      <c r="R6307" s="17"/>
      <c r="AA6307" s="10"/>
      <c r="AB6307" s="10"/>
    </row>
    <row r="6308" spans="14:28" ht="30" customHeight="1" x14ac:dyDescent="0.25">
      <c r="N6308" s="10"/>
      <c r="R6308" s="17"/>
      <c r="AA6308" s="10"/>
      <c r="AB6308" s="10"/>
    </row>
    <row r="6309" spans="14:28" ht="30" customHeight="1" x14ac:dyDescent="0.25">
      <c r="N6309" s="10"/>
      <c r="R6309" s="17"/>
      <c r="AA6309" s="10"/>
      <c r="AB6309" s="10"/>
    </row>
    <row r="6310" spans="14:28" ht="30" customHeight="1" x14ac:dyDescent="0.25">
      <c r="N6310" s="10"/>
      <c r="R6310" s="17"/>
      <c r="AA6310" s="10"/>
      <c r="AB6310" s="10"/>
    </row>
    <row r="6311" spans="14:28" ht="30" customHeight="1" x14ac:dyDescent="0.25">
      <c r="N6311" s="10"/>
      <c r="R6311" s="17"/>
      <c r="AA6311" s="10"/>
      <c r="AB6311" s="10"/>
    </row>
    <row r="6312" spans="14:28" ht="30" customHeight="1" x14ac:dyDescent="0.25">
      <c r="N6312" s="10"/>
      <c r="R6312" s="17"/>
      <c r="AA6312" s="10"/>
      <c r="AB6312" s="10"/>
    </row>
    <row r="6313" spans="14:28" ht="30" customHeight="1" x14ac:dyDescent="0.25">
      <c r="N6313" s="10"/>
      <c r="R6313" s="17"/>
      <c r="AA6313" s="10"/>
      <c r="AB6313" s="10"/>
    </row>
    <row r="6314" spans="14:28" ht="30" customHeight="1" x14ac:dyDescent="0.25">
      <c r="N6314" s="10"/>
      <c r="R6314" s="17"/>
      <c r="AA6314" s="10"/>
      <c r="AB6314" s="10"/>
    </row>
    <row r="6315" spans="14:28" ht="30" customHeight="1" x14ac:dyDescent="0.25">
      <c r="N6315" s="10"/>
      <c r="R6315" s="17"/>
      <c r="AA6315" s="10"/>
      <c r="AB6315" s="10"/>
    </row>
    <row r="6316" spans="14:28" ht="30" customHeight="1" x14ac:dyDescent="0.25">
      <c r="N6316" s="10"/>
      <c r="R6316" s="17"/>
      <c r="AA6316" s="10"/>
      <c r="AB6316" s="10"/>
    </row>
    <row r="6317" spans="14:28" ht="30" customHeight="1" x14ac:dyDescent="0.25">
      <c r="N6317" s="10"/>
      <c r="R6317" s="17"/>
      <c r="AA6317" s="10"/>
      <c r="AB6317" s="10"/>
    </row>
    <row r="6318" spans="14:28" ht="30" customHeight="1" x14ac:dyDescent="0.25">
      <c r="N6318" s="10"/>
      <c r="R6318" s="17"/>
      <c r="AA6318" s="10"/>
      <c r="AB6318" s="10"/>
    </row>
    <row r="6319" spans="14:28" ht="30" customHeight="1" x14ac:dyDescent="0.25">
      <c r="N6319" s="10"/>
      <c r="R6319" s="17"/>
      <c r="AA6319" s="10"/>
      <c r="AB6319" s="10"/>
    </row>
    <row r="6320" spans="14:28" ht="30" customHeight="1" x14ac:dyDescent="0.25">
      <c r="N6320" s="10"/>
      <c r="R6320" s="17"/>
      <c r="AA6320" s="10"/>
      <c r="AB6320" s="10"/>
    </row>
    <row r="6321" spans="14:28" ht="30" customHeight="1" x14ac:dyDescent="0.25">
      <c r="N6321" s="10"/>
      <c r="R6321" s="17"/>
      <c r="AA6321" s="10"/>
      <c r="AB6321" s="10"/>
    </row>
    <row r="6322" spans="14:28" ht="30" customHeight="1" x14ac:dyDescent="0.25">
      <c r="N6322" s="10"/>
      <c r="R6322" s="17"/>
      <c r="AA6322" s="10"/>
      <c r="AB6322" s="10"/>
    </row>
    <row r="6323" spans="14:28" ht="30" customHeight="1" x14ac:dyDescent="0.25">
      <c r="N6323" s="10"/>
      <c r="R6323" s="17"/>
      <c r="AA6323" s="10"/>
      <c r="AB6323" s="10"/>
    </row>
    <row r="6324" spans="14:28" ht="30" customHeight="1" x14ac:dyDescent="0.25">
      <c r="N6324" s="10"/>
      <c r="R6324" s="17"/>
      <c r="AA6324" s="10"/>
      <c r="AB6324" s="10"/>
    </row>
    <row r="6325" spans="14:28" ht="30" customHeight="1" x14ac:dyDescent="0.25">
      <c r="N6325" s="10"/>
      <c r="R6325" s="17"/>
      <c r="AA6325" s="10"/>
      <c r="AB6325" s="10"/>
    </row>
    <row r="6326" spans="14:28" ht="30" customHeight="1" x14ac:dyDescent="0.25">
      <c r="N6326" s="10"/>
      <c r="R6326" s="17"/>
      <c r="AA6326" s="10"/>
      <c r="AB6326" s="10"/>
    </row>
    <row r="6327" spans="14:28" ht="30" customHeight="1" x14ac:dyDescent="0.25">
      <c r="N6327" s="10"/>
      <c r="R6327" s="17"/>
      <c r="AA6327" s="10"/>
      <c r="AB6327" s="10"/>
    </row>
    <row r="6328" spans="14:28" ht="30" customHeight="1" x14ac:dyDescent="0.25">
      <c r="N6328" s="10"/>
      <c r="R6328" s="17"/>
      <c r="AA6328" s="10"/>
      <c r="AB6328" s="10"/>
    </row>
    <row r="6329" spans="14:28" ht="30" customHeight="1" x14ac:dyDescent="0.25">
      <c r="N6329" s="10"/>
      <c r="R6329" s="17"/>
      <c r="AA6329" s="10"/>
      <c r="AB6329" s="10"/>
    </row>
    <row r="6330" spans="14:28" ht="30" customHeight="1" x14ac:dyDescent="0.25">
      <c r="N6330" s="10"/>
      <c r="R6330" s="17"/>
      <c r="AA6330" s="10"/>
      <c r="AB6330" s="10"/>
    </row>
    <row r="6331" spans="14:28" ht="30" customHeight="1" x14ac:dyDescent="0.25">
      <c r="N6331" s="10"/>
      <c r="R6331" s="17"/>
      <c r="AA6331" s="10"/>
      <c r="AB6331" s="10"/>
    </row>
    <row r="6332" spans="14:28" ht="30" customHeight="1" x14ac:dyDescent="0.25">
      <c r="N6332" s="10"/>
      <c r="R6332" s="17"/>
      <c r="AA6332" s="10"/>
      <c r="AB6332" s="10"/>
    </row>
    <row r="6333" spans="14:28" ht="30" customHeight="1" x14ac:dyDescent="0.25">
      <c r="N6333" s="10"/>
      <c r="R6333" s="17"/>
      <c r="AA6333" s="10"/>
      <c r="AB6333" s="10"/>
    </row>
    <row r="6334" spans="14:28" ht="30" customHeight="1" x14ac:dyDescent="0.25">
      <c r="N6334" s="10"/>
      <c r="R6334" s="17"/>
      <c r="AA6334" s="10"/>
      <c r="AB6334" s="10"/>
    </row>
    <row r="6335" spans="14:28" ht="30" customHeight="1" x14ac:dyDescent="0.25">
      <c r="N6335" s="10"/>
      <c r="R6335" s="17"/>
      <c r="AA6335" s="10"/>
      <c r="AB6335" s="10"/>
    </row>
    <row r="6336" spans="14:28" ht="30" customHeight="1" x14ac:dyDescent="0.25">
      <c r="N6336" s="10"/>
      <c r="R6336" s="17"/>
      <c r="AA6336" s="10"/>
      <c r="AB6336" s="10"/>
    </row>
    <row r="6337" spans="14:28" ht="30" customHeight="1" x14ac:dyDescent="0.25">
      <c r="N6337" s="10"/>
      <c r="R6337" s="17"/>
      <c r="AA6337" s="10"/>
      <c r="AB6337" s="10"/>
    </row>
    <row r="6338" spans="14:28" ht="30" customHeight="1" x14ac:dyDescent="0.25">
      <c r="N6338" s="10"/>
      <c r="R6338" s="17"/>
      <c r="AA6338" s="10"/>
      <c r="AB6338" s="10"/>
    </row>
    <row r="6339" spans="14:28" ht="30" customHeight="1" x14ac:dyDescent="0.25">
      <c r="N6339" s="10"/>
      <c r="R6339" s="17"/>
      <c r="AA6339" s="10"/>
      <c r="AB6339" s="10"/>
    </row>
    <row r="6340" spans="14:28" ht="30" customHeight="1" x14ac:dyDescent="0.25">
      <c r="N6340" s="10"/>
      <c r="R6340" s="17"/>
      <c r="AA6340" s="10"/>
      <c r="AB6340" s="10"/>
    </row>
    <row r="6341" spans="14:28" ht="30" customHeight="1" x14ac:dyDescent="0.25">
      <c r="N6341" s="10"/>
      <c r="R6341" s="17"/>
      <c r="AA6341" s="10"/>
      <c r="AB6341" s="10"/>
    </row>
    <row r="6342" spans="14:28" ht="30" customHeight="1" x14ac:dyDescent="0.25">
      <c r="N6342" s="10"/>
      <c r="R6342" s="17"/>
      <c r="AA6342" s="10"/>
      <c r="AB6342" s="10"/>
    </row>
    <row r="6343" spans="14:28" ht="30" customHeight="1" x14ac:dyDescent="0.25">
      <c r="N6343" s="10"/>
      <c r="R6343" s="17"/>
      <c r="AA6343" s="10"/>
      <c r="AB6343" s="10"/>
    </row>
    <row r="6344" spans="14:28" ht="30" customHeight="1" x14ac:dyDescent="0.25">
      <c r="N6344" s="10"/>
      <c r="R6344" s="17"/>
      <c r="AA6344" s="10"/>
      <c r="AB6344" s="10"/>
    </row>
    <row r="6345" spans="14:28" ht="30" customHeight="1" x14ac:dyDescent="0.25">
      <c r="N6345" s="10"/>
      <c r="R6345" s="17"/>
      <c r="AA6345" s="10"/>
      <c r="AB6345" s="10"/>
    </row>
    <row r="6346" spans="14:28" ht="30" customHeight="1" x14ac:dyDescent="0.25">
      <c r="N6346" s="10"/>
      <c r="R6346" s="17"/>
      <c r="AA6346" s="10"/>
      <c r="AB6346" s="10"/>
    </row>
    <row r="6347" spans="14:28" ht="30" customHeight="1" x14ac:dyDescent="0.25">
      <c r="N6347" s="10"/>
      <c r="R6347" s="17"/>
      <c r="AA6347" s="10"/>
      <c r="AB6347" s="10"/>
    </row>
    <row r="6348" spans="14:28" ht="30" customHeight="1" x14ac:dyDescent="0.25">
      <c r="N6348" s="10"/>
      <c r="R6348" s="17"/>
      <c r="AA6348" s="10"/>
      <c r="AB6348" s="10"/>
    </row>
    <row r="6349" spans="14:28" ht="30" customHeight="1" x14ac:dyDescent="0.25">
      <c r="N6349" s="10"/>
      <c r="R6349" s="17"/>
      <c r="AA6349" s="10"/>
      <c r="AB6349" s="10"/>
    </row>
    <row r="6350" spans="14:28" ht="30" customHeight="1" x14ac:dyDescent="0.25">
      <c r="N6350" s="10"/>
      <c r="R6350" s="17"/>
      <c r="AA6350" s="10"/>
      <c r="AB6350" s="10"/>
    </row>
    <row r="6351" spans="14:28" ht="30" customHeight="1" x14ac:dyDescent="0.25">
      <c r="N6351" s="10"/>
      <c r="R6351" s="17"/>
      <c r="AA6351" s="10"/>
      <c r="AB6351" s="10"/>
    </row>
    <row r="6352" spans="14:28" ht="30" customHeight="1" x14ac:dyDescent="0.25">
      <c r="N6352" s="10"/>
      <c r="R6352" s="17"/>
      <c r="AA6352" s="10"/>
      <c r="AB6352" s="10"/>
    </row>
    <row r="6353" spans="14:28" ht="30" customHeight="1" x14ac:dyDescent="0.25">
      <c r="N6353" s="10"/>
      <c r="R6353" s="17"/>
      <c r="AA6353" s="10"/>
      <c r="AB6353" s="10"/>
    </row>
    <row r="6354" spans="14:28" ht="30" customHeight="1" x14ac:dyDescent="0.25">
      <c r="N6354" s="10"/>
      <c r="R6354" s="17"/>
      <c r="AA6354" s="10"/>
      <c r="AB6354" s="10"/>
    </row>
    <row r="6355" spans="14:28" ht="30" customHeight="1" x14ac:dyDescent="0.25">
      <c r="N6355" s="10"/>
      <c r="R6355" s="17"/>
      <c r="AA6355" s="10"/>
      <c r="AB6355" s="10"/>
    </row>
    <row r="6356" spans="14:28" ht="30" customHeight="1" x14ac:dyDescent="0.25">
      <c r="N6356" s="10"/>
      <c r="R6356" s="17"/>
      <c r="AA6356" s="10"/>
      <c r="AB6356" s="10"/>
    </row>
    <row r="6357" spans="14:28" ht="30" customHeight="1" x14ac:dyDescent="0.25">
      <c r="N6357" s="10"/>
      <c r="R6357" s="17"/>
      <c r="AA6357" s="10"/>
      <c r="AB6357" s="10"/>
    </row>
    <row r="6358" spans="14:28" ht="30" customHeight="1" x14ac:dyDescent="0.25">
      <c r="N6358" s="10"/>
      <c r="R6358" s="17"/>
      <c r="AA6358" s="10"/>
      <c r="AB6358" s="10"/>
    </row>
    <row r="6359" spans="14:28" ht="30" customHeight="1" x14ac:dyDescent="0.25">
      <c r="N6359" s="10"/>
      <c r="R6359" s="17"/>
      <c r="AA6359" s="10"/>
      <c r="AB6359" s="10"/>
    </row>
    <row r="6360" spans="14:28" ht="30" customHeight="1" x14ac:dyDescent="0.25">
      <c r="N6360" s="10"/>
      <c r="R6360" s="17"/>
      <c r="AA6360" s="10"/>
      <c r="AB6360" s="10"/>
    </row>
    <row r="6361" spans="14:28" ht="30" customHeight="1" x14ac:dyDescent="0.25">
      <c r="N6361" s="10"/>
      <c r="R6361" s="17"/>
      <c r="AA6361" s="10"/>
      <c r="AB6361" s="10"/>
    </row>
    <row r="6362" spans="14:28" ht="30" customHeight="1" x14ac:dyDescent="0.25">
      <c r="N6362" s="10"/>
      <c r="R6362" s="17"/>
      <c r="AA6362" s="10"/>
      <c r="AB6362" s="10"/>
    </row>
    <row r="6363" spans="14:28" ht="30" customHeight="1" x14ac:dyDescent="0.25">
      <c r="N6363" s="10"/>
      <c r="R6363" s="17"/>
      <c r="AA6363" s="10"/>
      <c r="AB6363" s="10"/>
    </row>
    <row r="6364" spans="14:28" ht="30" customHeight="1" x14ac:dyDescent="0.25">
      <c r="N6364" s="10"/>
      <c r="R6364" s="17"/>
      <c r="AA6364" s="10"/>
      <c r="AB6364" s="10"/>
    </row>
    <row r="6365" spans="14:28" ht="30" customHeight="1" x14ac:dyDescent="0.25">
      <c r="N6365" s="10"/>
      <c r="R6365" s="17"/>
      <c r="AA6365" s="10"/>
      <c r="AB6365" s="10"/>
    </row>
    <row r="6366" spans="14:28" ht="30" customHeight="1" x14ac:dyDescent="0.25">
      <c r="N6366" s="10"/>
      <c r="R6366" s="17"/>
      <c r="AA6366" s="10"/>
      <c r="AB6366" s="10"/>
    </row>
    <row r="6367" spans="14:28" ht="30" customHeight="1" x14ac:dyDescent="0.25">
      <c r="N6367" s="10"/>
      <c r="R6367" s="17"/>
      <c r="AA6367" s="10"/>
      <c r="AB6367" s="10"/>
    </row>
    <row r="6368" spans="14:28" ht="30" customHeight="1" x14ac:dyDescent="0.25">
      <c r="N6368" s="10"/>
      <c r="R6368" s="17"/>
      <c r="AA6368" s="10"/>
      <c r="AB6368" s="10"/>
    </row>
    <row r="6369" spans="14:28" ht="30" customHeight="1" x14ac:dyDescent="0.25">
      <c r="N6369" s="10"/>
      <c r="R6369" s="17"/>
      <c r="AA6369" s="10"/>
      <c r="AB6369" s="10"/>
    </row>
    <row r="6370" spans="14:28" ht="30" customHeight="1" x14ac:dyDescent="0.25">
      <c r="N6370" s="10"/>
      <c r="R6370" s="17"/>
      <c r="AA6370" s="10"/>
      <c r="AB6370" s="10"/>
    </row>
    <row r="6371" spans="14:28" ht="30" customHeight="1" x14ac:dyDescent="0.25">
      <c r="N6371" s="10"/>
      <c r="R6371" s="17"/>
      <c r="AA6371" s="10"/>
      <c r="AB6371" s="10"/>
    </row>
    <row r="6372" spans="14:28" ht="30" customHeight="1" x14ac:dyDescent="0.25">
      <c r="N6372" s="10"/>
      <c r="R6372" s="17"/>
      <c r="AA6372" s="10"/>
      <c r="AB6372" s="10"/>
    </row>
    <row r="6373" spans="14:28" ht="30" customHeight="1" x14ac:dyDescent="0.25">
      <c r="N6373" s="10"/>
      <c r="R6373" s="17"/>
      <c r="AA6373" s="10"/>
      <c r="AB6373" s="10"/>
    </row>
    <row r="6374" spans="14:28" ht="30" customHeight="1" x14ac:dyDescent="0.25">
      <c r="N6374" s="10"/>
      <c r="R6374" s="17"/>
      <c r="AA6374" s="10"/>
      <c r="AB6374" s="10"/>
    </row>
    <row r="6375" spans="14:28" ht="30" customHeight="1" x14ac:dyDescent="0.25">
      <c r="N6375" s="10"/>
      <c r="R6375" s="17"/>
      <c r="AA6375" s="10"/>
      <c r="AB6375" s="10"/>
    </row>
    <row r="6376" spans="14:28" ht="30" customHeight="1" x14ac:dyDescent="0.25">
      <c r="N6376" s="10"/>
      <c r="R6376" s="17"/>
      <c r="AA6376" s="10"/>
      <c r="AB6376" s="10"/>
    </row>
    <row r="6377" spans="14:28" ht="30" customHeight="1" x14ac:dyDescent="0.25">
      <c r="N6377" s="10"/>
      <c r="R6377" s="17"/>
      <c r="AA6377" s="10"/>
      <c r="AB6377" s="10"/>
    </row>
    <row r="6378" spans="14:28" ht="30" customHeight="1" x14ac:dyDescent="0.25">
      <c r="N6378" s="10"/>
      <c r="R6378" s="17"/>
      <c r="AA6378" s="10"/>
      <c r="AB6378" s="10"/>
    </row>
    <row r="6379" spans="14:28" ht="30" customHeight="1" x14ac:dyDescent="0.25">
      <c r="N6379" s="10"/>
      <c r="R6379" s="17"/>
      <c r="AA6379" s="10"/>
      <c r="AB6379" s="10"/>
    </row>
    <row r="6380" spans="14:28" ht="30" customHeight="1" x14ac:dyDescent="0.25">
      <c r="N6380" s="10"/>
      <c r="R6380" s="17"/>
      <c r="AA6380" s="10"/>
      <c r="AB6380" s="10"/>
    </row>
    <row r="6381" spans="14:28" ht="30" customHeight="1" x14ac:dyDescent="0.25">
      <c r="N6381" s="10"/>
      <c r="R6381" s="17"/>
      <c r="AA6381" s="10"/>
      <c r="AB6381" s="10"/>
    </row>
    <row r="6382" spans="14:28" ht="30" customHeight="1" x14ac:dyDescent="0.25">
      <c r="N6382" s="10"/>
      <c r="R6382" s="17"/>
      <c r="AA6382" s="10"/>
      <c r="AB6382" s="10"/>
    </row>
    <row r="6383" spans="14:28" ht="30" customHeight="1" x14ac:dyDescent="0.25">
      <c r="N6383" s="10"/>
      <c r="R6383" s="17"/>
      <c r="AA6383" s="10"/>
      <c r="AB6383" s="10"/>
    </row>
    <row r="6384" spans="14:28" ht="30" customHeight="1" x14ac:dyDescent="0.25">
      <c r="N6384" s="10"/>
      <c r="R6384" s="17"/>
      <c r="AA6384" s="10"/>
      <c r="AB6384" s="10"/>
    </row>
    <row r="6385" spans="14:28" ht="30" customHeight="1" x14ac:dyDescent="0.25">
      <c r="N6385" s="10"/>
      <c r="R6385" s="17"/>
      <c r="AA6385" s="10"/>
      <c r="AB6385" s="10"/>
    </row>
    <row r="6386" spans="14:28" ht="30" customHeight="1" x14ac:dyDescent="0.25">
      <c r="N6386" s="10"/>
      <c r="R6386" s="17"/>
      <c r="AA6386" s="10"/>
      <c r="AB6386" s="10"/>
    </row>
    <row r="6387" spans="14:28" ht="30" customHeight="1" x14ac:dyDescent="0.25">
      <c r="N6387" s="10"/>
      <c r="R6387" s="17"/>
      <c r="AA6387" s="10"/>
      <c r="AB6387" s="10"/>
    </row>
    <row r="6388" spans="14:28" ht="30" customHeight="1" x14ac:dyDescent="0.25">
      <c r="N6388" s="10"/>
      <c r="R6388" s="17"/>
      <c r="AA6388" s="10"/>
      <c r="AB6388" s="10"/>
    </row>
    <row r="6389" spans="14:28" ht="30" customHeight="1" x14ac:dyDescent="0.25">
      <c r="N6389" s="10"/>
      <c r="R6389" s="17"/>
      <c r="AA6389" s="10"/>
      <c r="AB6389" s="10"/>
    </row>
    <row r="6390" spans="14:28" ht="30" customHeight="1" x14ac:dyDescent="0.25">
      <c r="N6390" s="10"/>
      <c r="R6390" s="17"/>
      <c r="AA6390" s="10"/>
      <c r="AB6390" s="10"/>
    </row>
    <row r="6391" spans="14:28" ht="30" customHeight="1" x14ac:dyDescent="0.25">
      <c r="N6391" s="10"/>
      <c r="R6391" s="17"/>
      <c r="AA6391" s="10"/>
      <c r="AB6391" s="10"/>
    </row>
    <row r="6392" spans="14:28" ht="30" customHeight="1" x14ac:dyDescent="0.25">
      <c r="N6392" s="10"/>
      <c r="R6392" s="17"/>
      <c r="AA6392" s="10"/>
      <c r="AB6392" s="10"/>
    </row>
    <row r="6393" spans="14:28" ht="30" customHeight="1" x14ac:dyDescent="0.25">
      <c r="N6393" s="10"/>
      <c r="R6393" s="17"/>
      <c r="AA6393" s="10"/>
      <c r="AB6393" s="10"/>
    </row>
    <row r="6394" spans="14:28" ht="30" customHeight="1" x14ac:dyDescent="0.25">
      <c r="N6394" s="10"/>
      <c r="R6394" s="17"/>
      <c r="AA6394" s="10"/>
      <c r="AB6394" s="10"/>
    </row>
    <row r="6395" spans="14:28" ht="30" customHeight="1" x14ac:dyDescent="0.25">
      <c r="N6395" s="10"/>
      <c r="R6395" s="17"/>
      <c r="AA6395" s="10"/>
      <c r="AB6395" s="10"/>
    </row>
    <row r="6396" spans="14:28" ht="30" customHeight="1" x14ac:dyDescent="0.25">
      <c r="N6396" s="10"/>
      <c r="R6396" s="17"/>
      <c r="AA6396" s="10"/>
      <c r="AB6396" s="10"/>
    </row>
    <row r="6397" spans="14:28" ht="30" customHeight="1" x14ac:dyDescent="0.25">
      <c r="N6397" s="10"/>
      <c r="R6397" s="17"/>
      <c r="AA6397" s="10"/>
      <c r="AB6397" s="10"/>
    </row>
    <row r="6398" spans="14:28" ht="30" customHeight="1" x14ac:dyDescent="0.25">
      <c r="N6398" s="10"/>
      <c r="R6398" s="17"/>
      <c r="AA6398" s="10"/>
      <c r="AB6398" s="10"/>
    </row>
    <row r="6399" spans="14:28" ht="30" customHeight="1" x14ac:dyDescent="0.25">
      <c r="N6399" s="10"/>
      <c r="R6399" s="17"/>
      <c r="AA6399" s="10"/>
      <c r="AB6399" s="10"/>
    </row>
    <row r="6400" spans="14:28" ht="30" customHeight="1" x14ac:dyDescent="0.25">
      <c r="N6400" s="10"/>
      <c r="R6400" s="17"/>
      <c r="AA6400" s="10"/>
      <c r="AB6400" s="10"/>
    </row>
    <row r="6401" spans="14:28" ht="30" customHeight="1" x14ac:dyDescent="0.25">
      <c r="N6401" s="10"/>
      <c r="R6401" s="17"/>
      <c r="AA6401" s="10"/>
      <c r="AB6401" s="10"/>
    </row>
    <row r="6402" spans="14:28" ht="30" customHeight="1" x14ac:dyDescent="0.25">
      <c r="N6402" s="10"/>
      <c r="R6402" s="17"/>
      <c r="AA6402" s="10"/>
      <c r="AB6402" s="10"/>
    </row>
    <row r="6403" spans="14:28" ht="30" customHeight="1" x14ac:dyDescent="0.25">
      <c r="N6403" s="10"/>
      <c r="R6403" s="17"/>
      <c r="AA6403" s="10"/>
      <c r="AB6403" s="10"/>
    </row>
    <row r="6404" spans="14:28" ht="30" customHeight="1" x14ac:dyDescent="0.25">
      <c r="N6404" s="10"/>
      <c r="R6404" s="17"/>
      <c r="AA6404" s="10"/>
      <c r="AB6404" s="10"/>
    </row>
    <row r="6405" spans="14:28" ht="30" customHeight="1" x14ac:dyDescent="0.25">
      <c r="N6405" s="10"/>
      <c r="R6405" s="17"/>
      <c r="AA6405" s="10"/>
      <c r="AB6405" s="10"/>
    </row>
    <row r="6406" spans="14:28" ht="30" customHeight="1" x14ac:dyDescent="0.25">
      <c r="N6406" s="10"/>
      <c r="R6406" s="17"/>
      <c r="AA6406" s="10"/>
      <c r="AB6406" s="10"/>
    </row>
    <row r="6407" spans="14:28" ht="30" customHeight="1" x14ac:dyDescent="0.25">
      <c r="N6407" s="10"/>
      <c r="R6407" s="17"/>
      <c r="AA6407" s="10"/>
      <c r="AB6407" s="10"/>
    </row>
    <row r="6408" spans="14:28" ht="30" customHeight="1" x14ac:dyDescent="0.25">
      <c r="N6408" s="10"/>
      <c r="R6408" s="17"/>
      <c r="AA6408" s="10"/>
      <c r="AB6408" s="10"/>
    </row>
    <row r="6409" spans="14:28" ht="30" customHeight="1" x14ac:dyDescent="0.25">
      <c r="N6409" s="10"/>
      <c r="R6409" s="17"/>
      <c r="AA6409" s="10"/>
      <c r="AB6409" s="10"/>
    </row>
    <row r="6410" spans="14:28" ht="30" customHeight="1" x14ac:dyDescent="0.25">
      <c r="N6410" s="10"/>
      <c r="R6410" s="17"/>
      <c r="AA6410" s="10"/>
      <c r="AB6410" s="10"/>
    </row>
    <row r="6411" spans="14:28" ht="30" customHeight="1" x14ac:dyDescent="0.25">
      <c r="N6411" s="10"/>
      <c r="R6411" s="17"/>
      <c r="AA6411" s="10"/>
      <c r="AB6411" s="10"/>
    </row>
    <row r="6412" spans="14:28" ht="30" customHeight="1" x14ac:dyDescent="0.25">
      <c r="N6412" s="10"/>
      <c r="R6412" s="17"/>
      <c r="AA6412" s="10"/>
      <c r="AB6412" s="10"/>
    </row>
    <row r="6413" spans="14:28" ht="30" customHeight="1" x14ac:dyDescent="0.25">
      <c r="N6413" s="10"/>
      <c r="R6413" s="17"/>
      <c r="AA6413" s="10"/>
      <c r="AB6413" s="10"/>
    </row>
    <row r="6414" spans="14:28" ht="30" customHeight="1" x14ac:dyDescent="0.25">
      <c r="N6414" s="10"/>
      <c r="R6414" s="17"/>
      <c r="AA6414" s="10"/>
      <c r="AB6414" s="10"/>
    </row>
    <row r="6415" spans="14:28" ht="30" customHeight="1" x14ac:dyDescent="0.25">
      <c r="N6415" s="10"/>
      <c r="R6415" s="17"/>
      <c r="AA6415" s="10"/>
      <c r="AB6415" s="10"/>
    </row>
    <row r="6416" spans="14:28" ht="30" customHeight="1" x14ac:dyDescent="0.25">
      <c r="N6416" s="10"/>
      <c r="R6416" s="17"/>
      <c r="AA6416" s="10"/>
      <c r="AB6416" s="10"/>
    </row>
    <row r="6417" spans="14:28" ht="30" customHeight="1" x14ac:dyDescent="0.25">
      <c r="N6417" s="10"/>
      <c r="R6417" s="17"/>
      <c r="AA6417" s="10"/>
      <c r="AB6417" s="10"/>
    </row>
    <row r="6418" spans="14:28" ht="30" customHeight="1" x14ac:dyDescent="0.25">
      <c r="N6418" s="10"/>
      <c r="R6418" s="17"/>
      <c r="AA6418" s="10"/>
      <c r="AB6418" s="10"/>
    </row>
    <row r="6419" spans="14:28" ht="30" customHeight="1" x14ac:dyDescent="0.25">
      <c r="N6419" s="10"/>
      <c r="R6419" s="17"/>
      <c r="AA6419" s="10"/>
      <c r="AB6419" s="10"/>
    </row>
    <row r="6420" spans="14:28" ht="30" customHeight="1" x14ac:dyDescent="0.25">
      <c r="N6420" s="10"/>
      <c r="R6420" s="17"/>
      <c r="AA6420" s="10"/>
      <c r="AB6420" s="10"/>
    </row>
    <row r="6421" spans="14:28" ht="30" customHeight="1" x14ac:dyDescent="0.25">
      <c r="N6421" s="10"/>
      <c r="R6421" s="17"/>
      <c r="AA6421" s="10"/>
      <c r="AB6421" s="10"/>
    </row>
    <row r="6422" spans="14:28" ht="30" customHeight="1" x14ac:dyDescent="0.25">
      <c r="N6422" s="10"/>
      <c r="R6422" s="17"/>
      <c r="AA6422" s="10"/>
      <c r="AB6422" s="10"/>
    </row>
    <row r="6423" spans="14:28" ht="30" customHeight="1" x14ac:dyDescent="0.25">
      <c r="N6423" s="10"/>
      <c r="R6423" s="17"/>
      <c r="AA6423" s="10"/>
      <c r="AB6423" s="10"/>
    </row>
    <row r="6424" spans="14:28" ht="30" customHeight="1" x14ac:dyDescent="0.25">
      <c r="N6424" s="10"/>
      <c r="R6424" s="17"/>
      <c r="AA6424" s="10"/>
      <c r="AB6424" s="10"/>
    </row>
    <row r="6425" spans="14:28" ht="30" customHeight="1" x14ac:dyDescent="0.25">
      <c r="N6425" s="10"/>
      <c r="R6425" s="17"/>
      <c r="AA6425" s="10"/>
      <c r="AB6425" s="10"/>
    </row>
    <row r="6426" spans="14:28" ht="30" customHeight="1" x14ac:dyDescent="0.25">
      <c r="N6426" s="10"/>
      <c r="R6426" s="17"/>
      <c r="AA6426" s="10"/>
      <c r="AB6426" s="10"/>
    </row>
    <row r="6427" spans="14:28" ht="30" customHeight="1" x14ac:dyDescent="0.25">
      <c r="N6427" s="10"/>
      <c r="R6427" s="17"/>
      <c r="AA6427" s="10"/>
      <c r="AB6427" s="10"/>
    </row>
    <row r="6428" spans="14:28" ht="30" customHeight="1" x14ac:dyDescent="0.25">
      <c r="N6428" s="10"/>
      <c r="R6428" s="17"/>
      <c r="AA6428" s="10"/>
      <c r="AB6428" s="10"/>
    </row>
    <row r="6429" spans="14:28" ht="30" customHeight="1" x14ac:dyDescent="0.25">
      <c r="N6429" s="10"/>
      <c r="R6429" s="17"/>
      <c r="AA6429" s="10"/>
      <c r="AB6429" s="10"/>
    </row>
    <row r="6430" spans="14:28" ht="30" customHeight="1" x14ac:dyDescent="0.25">
      <c r="N6430" s="10"/>
      <c r="R6430" s="17"/>
      <c r="AA6430" s="10"/>
      <c r="AB6430" s="10"/>
    </row>
    <row r="6431" spans="14:28" ht="30" customHeight="1" x14ac:dyDescent="0.25">
      <c r="N6431" s="10"/>
      <c r="R6431" s="17"/>
      <c r="AA6431" s="10"/>
      <c r="AB6431" s="10"/>
    </row>
    <row r="6432" spans="14:28" ht="30" customHeight="1" x14ac:dyDescent="0.25">
      <c r="N6432" s="10"/>
      <c r="R6432" s="17"/>
      <c r="AA6432" s="10"/>
      <c r="AB6432" s="10"/>
    </row>
    <row r="6433" spans="14:28" ht="30" customHeight="1" x14ac:dyDescent="0.25">
      <c r="N6433" s="10"/>
      <c r="R6433" s="17"/>
      <c r="AA6433" s="10"/>
      <c r="AB6433" s="10"/>
    </row>
    <row r="6434" spans="14:28" ht="30" customHeight="1" x14ac:dyDescent="0.25">
      <c r="N6434" s="10"/>
      <c r="R6434" s="17"/>
      <c r="AA6434" s="10"/>
      <c r="AB6434" s="10"/>
    </row>
    <row r="6435" spans="14:28" ht="30" customHeight="1" x14ac:dyDescent="0.25">
      <c r="N6435" s="10"/>
      <c r="R6435" s="17"/>
      <c r="AA6435" s="10"/>
      <c r="AB6435" s="10"/>
    </row>
    <row r="6436" spans="14:28" ht="30" customHeight="1" x14ac:dyDescent="0.25">
      <c r="N6436" s="10"/>
      <c r="R6436" s="17"/>
      <c r="AA6436" s="10"/>
      <c r="AB6436" s="10"/>
    </row>
    <row r="6437" spans="14:28" ht="30" customHeight="1" x14ac:dyDescent="0.25">
      <c r="N6437" s="10"/>
      <c r="R6437" s="17"/>
      <c r="AA6437" s="10"/>
      <c r="AB6437" s="10"/>
    </row>
    <row r="6438" spans="14:28" ht="30" customHeight="1" x14ac:dyDescent="0.25">
      <c r="N6438" s="10"/>
      <c r="R6438" s="17"/>
      <c r="AA6438" s="10"/>
      <c r="AB6438" s="10"/>
    </row>
    <row r="6439" spans="14:28" ht="30" customHeight="1" x14ac:dyDescent="0.25">
      <c r="N6439" s="10"/>
      <c r="R6439" s="17"/>
      <c r="AA6439" s="10"/>
      <c r="AB6439" s="10"/>
    </row>
    <row r="6440" spans="14:28" ht="30" customHeight="1" x14ac:dyDescent="0.25">
      <c r="N6440" s="10"/>
      <c r="R6440" s="17"/>
      <c r="AA6440" s="10"/>
      <c r="AB6440" s="10"/>
    </row>
    <row r="6441" spans="14:28" ht="30" customHeight="1" x14ac:dyDescent="0.25">
      <c r="N6441" s="10"/>
      <c r="R6441" s="17"/>
      <c r="AA6441" s="10"/>
      <c r="AB6441" s="10"/>
    </row>
    <row r="6442" spans="14:28" ht="30" customHeight="1" x14ac:dyDescent="0.25">
      <c r="N6442" s="10"/>
      <c r="R6442" s="17"/>
      <c r="AA6442" s="10"/>
      <c r="AB6442" s="10"/>
    </row>
    <row r="6443" spans="14:28" ht="30" customHeight="1" x14ac:dyDescent="0.25">
      <c r="N6443" s="10"/>
      <c r="R6443" s="17"/>
      <c r="AA6443" s="10"/>
      <c r="AB6443" s="10"/>
    </row>
    <row r="6444" spans="14:28" ht="30" customHeight="1" x14ac:dyDescent="0.25">
      <c r="N6444" s="10"/>
      <c r="R6444" s="17"/>
      <c r="AA6444" s="10"/>
      <c r="AB6444" s="10"/>
    </row>
    <row r="6445" spans="14:28" ht="30" customHeight="1" x14ac:dyDescent="0.25">
      <c r="N6445" s="10"/>
      <c r="R6445" s="17"/>
      <c r="AA6445" s="10"/>
      <c r="AB6445" s="10"/>
    </row>
    <row r="6446" spans="14:28" ht="30" customHeight="1" x14ac:dyDescent="0.25">
      <c r="N6446" s="10"/>
      <c r="R6446" s="17"/>
      <c r="AA6446" s="10"/>
      <c r="AB6446" s="10"/>
    </row>
    <row r="6447" spans="14:28" ht="30" customHeight="1" x14ac:dyDescent="0.25">
      <c r="N6447" s="10"/>
      <c r="R6447" s="17"/>
      <c r="AA6447" s="10"/>
      <c r="AB6447" s="10"/>
    </row>
    <row r="6448" spans="14:28" ht="30" customHeight="1" x14ac:dyDescent="0.25">
      <c r="N6448" s="10"/>
      <c r="R6448" s="17"/>
      <c r="AA6448" s="10"/>
      <c r="AB6448" s="10"/>
    </row>
    <row r="6449" spans="14:28" ht="30" customHeight="1" x14ac:dyDescent="0.25">
      <c r="N6449" s="10"/>
      <c r="R6449" s="17"/>
      <c r="AA6449" s="10"/>
      <c r="AB6449" s="10"/>
    </row>
    <row r="6450" spans="14:28" ht="30" customHeight="1" x14ac:dyDescent="0.25">
      <c r="N6450" s="10"/>
      <c r="R6450" s="17"/>
      <c r="AA6450" s="10"/>
      <c r="AB6450" s="10"/>
    </row>
    <row r="6451" spans="14:28" ht="30" customHeight="1" x14ac:dyDescent="0.25">
      <c r="N6451" s="10"/>
      <c r="R6451" s="17"/>
      <c r="AA6451" s="10"/>
      <c r="AB6451" s="10"/>
    </row>
    <row r="6452" spans="14:28" ht="30" customHeight="1" x14ac:dyDescent="0.25">
      <c r="N6452" s="10"/>
      <c r="R6452" s="17"/>
      <c r="AA6452" s="10"/>
      <c r="AB6452" s="10"/>
    </row>
    <row r="6453" spans="14:28" ht="30" customHeight="1" x14ac:dyDescent="0.25">
      <c r="N6453" s="10"/>
      <c r="R6453" s="17"/>
      <c r="AA6453" s="10"/>
      <c r="AB6453" s="10"/>
    </row>
    <row r="6454" spans="14:28" ht="30" customHeight="1" x14ac:dyDescent="0.25">
      <c r="N6454" s="10"/>
      <c r="R6454" s="17"/>
      <c r="AA6454" s="10"/>
      <c r="AB6454" s="10"/>
    </row>
    <row r="6455" spans="14:28" ht="30" customHeight="1" x14ac:dyDescent="0.25">
      <c r="N6455" s="10"/>
      <c r="R6455" s="17"/>
      <c r="AA6455" s="10"/>
      <c r="AB6455" s="10"/>
    </row>
    <row r="6456" spans="14:28" ht="30" customHeight="1" x14ac:dyDescent="0.25">
      <c r="N6456" s="10"/>
      <c r="R6456" s="17"/>
      <c r="AA6456" s="10"/>
      <c r="AB6456" s="10"/>
    </row>
    <row r="6457" spans="14:28" ht="30" customHeight="1" x14ac:dyDescent="0.25">
      <c r="N6457" s="10"/>
      <c r="R6457" s="17"/>
      <c r="AA6457" s="10"/>
      <c r="AB6457" s="10"/>
    </row>
    <row r="6458" spans="14:28" ht="30" customHeight="1" x14ac:dyDescent="0.25">
      <c r="N6458" s="10"/>
      <c r="R6458" s="17"/>
      <c r="AA6458" s="10"/>
      <c r="AB6458" s="10"/>
    </row>
    <row r="6459" spans="14:28" ht="30" customHeight="1" x14ac:dyDescent="0.25">
      <c r="N6459" s="10"/>
      <c r="R6459" s="17"/>
      <c r="AA6459" s="10"/>
      <c r="AB6459" s="10"/>
    </row>
    <row r="6460" spans="14:28" ht="30" customHeight="1" x14ac:dyDescent="0.25">
      <c r="N6460" s="10"/>
      <c r="R6460" s="17"/>
      <c r="AA6460" s="10"/>
      <c r="AB6460" s="10"/>
    </row>
    <row r="6461" spans="14:28" ht="30" customHeight="1" x14ac:dyDescent="0.25">
      <c r="N6461" s="10"/>
      <c r="R6461" s="17"/>
      <c r="AA6461" s="10"/>
      <c r="AB6461" s="10"/>
    </row>
    <row r="6462" spans="14:28" ht="30" customHeight="1" x14ac:dyDescent="0.25">
      <c r="N6462" s="10"/>
      <c r="R6462" s="17"/>
      <c r="AA6462" s="10"/>
      <c r="AB6462" s="10"/>
    </row>
    <row r="6463" spans="14:28" ht="30" customHeight="1" x14ac:dyDescent="0.25">
      <c r="N6463" s="10"/>
      <c r="R6463" s="17"/>
      <c r="AA6463" s="10"/>
      <c r="AB6463" s="10"/>
    </row>
    <row r="6464" spans="14:28" ht="30" customHeight="1" x14ac:dyDescent="0.25">
      <c r="N6464" s="10"/>
      <c r="R6464" s="17"/>
      <c r="AA6464" s="10"/>
      <c r="AB6464" s="10"/>
    </row>
    <row r="6465" spans="14:28" ht="30" customHeight="1" x14ac:dyDescent="0.25">
      <c r="N6465" s="10"/>
      <c r="R6465" s="17"/>
      <c r="AA6465" s="10"/>
      <c r="AB6465" s="10"/>
    </row>
    <row r="6466" spans="14:28" ht="30" customHeight="1" x14ac:dyDescent="0.25">
      <c r="N6466" s="10"/>
      <c r="R6466" s="17"/>
      <c r="AA6466" s="10"/>
      <c r="AB6466" s="10"/>
    </row>
    <row r="6467" spans="14:28" ht="30" customHeight="1" x14ac:dyDescent="0.25">
      <c r="N6467" s="10"/>
      <c r="R6467" s="17"/>
      <c r="AA6467" s="10"/>
      <c r="AB6467" s="10"/>
    </row>
    <row r="6468" spans="14:28" ht="30" customHeight="1" x14ac:dyDescent="0.25">
      <c r="N6468" s="10"/>
      <c r="R6468" s="17"/>
      <c r="AA6468" s="10"/>
      <c r="AB6468" s="10"/>
    </row>
    <row r="6469" spans="14:28" ht="30" customHeight="1" x14ac:dyDescent="0.25">
      <c r="N6469" s="10"/>
      <c r="R6469" s="17"/>
      <c r="AA6469" s="10"/>
      <c r="AB6469" s="10"/>
    </row>
    <row r="6470" spans="14:28" ht="30" customHeight="1" x14ac:dyDescent="0.25">
      <c r="N6470" s="10"/>
      <c r="R6470" s="17"/>
      <c r="AA6470" s="10"/>
      <c r="AB6470" s="10"/>
    </row>
    <row r="6471" spans="14:28" ht="30" customHeight="1" x14ac:dyDescent="0.25">
      <c r="N6471" s="10"/>
      <c r="R6471" s="17"/>
      <c r="AA6471" s="10"/>
      <c r="AB6471" s="10"/>
    </row>
    <row r="6472" spans="14:28" ht="30" customHeight="1" x14ac:dyDescent="0.25">
      <c r="N6472" s="10"/>
      <c r="R6472" s="17"/>
      <c r="AA6472" s="10"/>
      <c r="AB6472" s="10"/>
    </row>
    <row r="6473" spans="14:28" ht="30" customHeight="1" x14ac:dyDescent="0.25">
      <c r="N6473" s="10"/>
      <c r="R6473" s="17"/>
      <c r="AA6473" s="10"/>
      <c r="AB6473" s="10"/>
    </row>
    <row r="6474" spans="14:28" ht="30" customHeight="1" x14ac:dyDescent="0.25">
      <c r="N6474" s="10"/>
      <c r="R6474" s="17"/>
      <c r="AA6474" s="10"/>
      <c r="AB6474" s="10"/>
    </row>
    <row r="6475" spans="14:28" ht="30" customHeight="1" x14ac:dyDescent="0.25">
      <c r="N6475" s="10"/>
      <c r="R6475" s="17"/>
      <c r="AA6475" s="10"/>
      <c r="AB6475" s="10"/>
    </row>
    <row r="6476" spans="14:28" ht="30" customHeight="1" x14ac:dyDescent="0.25">
      <c r="N6476" s="10"/>
      <c r="R6476" s="17"/>
      <c r="AA6476" s="10"/>
      <c r="AB6476" s="10"/>
    </row>
    <row r="6477" spans="14:28" ht="30" customHeight="1" x14ac:dyDescent="0.25">
      <c r="N6477" s="10"/>
      <c r="R6477" s="17"/>
      <c r="AA6477" s="10"/>
      <c r="AB6477" s="10"/>
    </row>
    <row r="6478" spans="14:28" ht="30" customHeight="1" x14ac:dyDescent="0.25">
      <c r="N6478" s="10"/>
      <c r="R6478" s="17"/>
      <c r="AA6478" s="10"/>
      <c r="AB6478" s="10"/>
    </row>
    <row r="6479" spans="14:28" ht="30" customHeight="1" x14ac:dyDescent="0.25">
      <c r="N6479" s="10"/>
      <c r="R6479" s="17"/>
      <c r="AA6479" s="10"/>
      <c r="AB6479" s="10"/>
    </row>
    <row r="6480" spans="14:28" ht="30" customHeight="1" x14ac:dyDescent="0.25">
      <c r="N6480" s="10"/>
      <c r="R6480" s="17"/>
      <c r="AA6480" s="10"/>
      <c r="AB6480" s="10"/>
    </row>
    <row r="6481" spans="14:28" ht="30" customHeight="1" x14ac:dyDescent="0.25">
      <c r="N6481" s="10"/>
      <c r="R6481" s="17"/>
      <c r="AA6481" s="10"/>
      <c r="AB6481" s="10"/>
    </row>
    <row r="6482" spans="14:28" ht="30" customHeight="1" x14ac:dyDescent="0.25">
      <c r="N6482" s="10"/>
      <c r="R6482" s="17"/>
      <c r="AA6482" s="10"/>
      <c r="AB6482" s="10"/>
    </row>
    <row r="6483" spans="14:28" ht="30" customHeight="1" x14ac:dyDescent="0.25">
      <c r="N6483" s="10"/>
      <c r="R6483" s="17"/>
      <c r="AA6483" s="10"/>
      <c r="AB6483" s="10"/>
    </row>
    <row r="6484" spans="14:28" ht="30" customHeight="1" x14ac:dyDescent="0.25">
      <c r="N6484" s="10"/>
      <c r="R6484" s="17"/>
      <c r="AA6484" s="10"/>
      <c r="AB6484" s="10"/>
    </row>
    <row r="6485" spans="14:28" ht="30" customHeight="1" x14ac:dyDescent="0.25">
      <c r="N6485" s="10"/>
      <c r="R6485" s="17"/>
      <c r="AA6485" s="10"/>
      <c r="AB6485" s="10"/>
    </row>
    <row r="6486" spans="14:28" ht="30" customHeight="1" x14ac:dyDescent="0.25">
      <c r="N6486" s="10"/>
      <c r="R6486" s="17"/>
      <c r="AA6486" s="10"/>
      <c r="AB6486" s="10"/>
    </row>
    <row r="6487" spans="14:28" ht="30" customHeight="1" x14ac:dyDescent="0.25">
      <c r="N6487" s="10"/>
      <c r="R6487" s="17"/>
      <c r="AA6487" s="10"/>
      <c r="AB6487" s="10"/>
    </row>
    <row r="6488" spans="14:28" ht="30" customHeight="1" x14ac:dyDescent="0.25">
      <c r="N6488" s="10"/>
      <c r="R6488" s="17"/>
      <c r="AA6488" s="10"/>
      <c r="AB6488" s="10"/>
    </row>
    <row r="6489" spans="14:28" ht="30" customHeight="1" x14ac:dyDescent="0.25">
      <c r="N6489" s="10"/>
      <c r="R6489" s="17"/>
      <c r="AA6489" s="10"/>
      <c r="AB6489" s="10"/>
    </row>
    <row r="6490" spans="14:28" ht="30" customHeight="1" x14ac:dyDescent="0.25">
      <c r="N6490" s="10"/>
      <c r="R6490" s="17"/>
      <c r="AA6490" s="10"/>
      <c r="AB6490" s="10"/>
    </row>
    <row r="6491" spans="14:28" ht="30" customHeight="1" x14ac:dyDescent="0.25">
      <c r="N6491" s="10"/>
      <c r="R6491" s="17"/>
      <c r="AA6491" s="10"/>
      <c r="AB6491" s="10"/>
    </row>
    <row r="6492" spans="14:28" ht="30" customHeight="1" x14ac:dyDescent="0.25">
      <c r="N6492" s="10"/>
      <c r="R6492" s="17"/>
      <c r="AA6492" s="10"/>
      <c r="AB6492" s="10"/>
    </row>
    <row r="6493" spans="14:28" ht="30" customHeight="1" x14ac:dyDescent="0.25">
      <c r="N6493" s="10"/>
      <c r="R6493" s="17"/>
      <c r="AA6493" s="10"/>
      <c r="AB6493" s="10"/>
    </row>
    <row r="6494" spans="14:28" ht="30" customHeight="1" x14ac:dyDescent="0.25">
      <c r="N6494" s="10"/>
      <c r="R6494" s="17"/>
      <c r="AA6494" s="10"/>
      <c r="AB6494" s="10"/>
    </row>
    <row r="6495" spans="14:28" ht="30" customHeight="1" x14ac:dyDescent="0.25">
      <c r="N6495" s="10"/>
      <c r="R6495" s="17"/>
      <c r="AA6495" s="10"/>
      <c r="AB6495" s="10"/>
    </row>
    <row r="6496" spans="14:28" ht="30" customHeight="1" x14ac:dyDescent="0.25">
      <c r="N6496" s="10"/>
      <c r="R6496" s="17"/>
      <c r="AA6496" s="10"/>
      <c r="AB6496" s="10"/>
    </row>
    <row r="6497" spans="14:28" ht="30" customHeight="1" x14ac:dyDescent="0.25">
      <c r="N6497" s="10"/>
      <c r="R6497" s="17"/>
      <c r="AA6497" s="10"/>
      <c r="AB6497" s="10"/>
    </row>
    <row r="6498" spans="14:28" ht="30" customHeight="1" x14ac:dyDescent="0.25">
      <c r="N6498" s="10"/>
      <c r="R6498" s="17"/>
      <c r="AA6498" s="10"/>
      <c r="AB6498" s="10"/>
    </row>
    <row r="6499" spans="14:28" ht="30" customHeight="1" x14ac:dyDescent="0.25">
      <c r="N6499" s="10"/>
      <c r="R6499" s="17"/>
      <c r="AA6499" s="10"/>
      <c r="AB6499" s="10"/>
    </row>
    <row r="6500" spans="14:28" ht="30" customHeight="1" x14ac:dyDescent="0.25">
      <c r="N6500" s="10"/>
      <c r="R6500" s="17"/>
      <c r="AA6500" s="10"/>
      <c r="AB6500" s="10"/>
    </row>
    <row r="6501" spans="14:28" ht="30" customHeight="1" x14ac:dyDescent="0.25">
      <c r="N6501" s="10"/>
      <c r="R6501" s="17"/>
      <c r="AA6501" s="10"/>
      <c r="AB6501" s="10"/>
    </row>
    <row r="6502" spans="14:28" ht="30" customHeight="1" x14ac:dyDescent="0.25">
      <c r="N6502" s="10"/>
      <c r="R6502" s="17"/>
      <c r="AA6502" s="10"/>
      <c r="AB6502" s="10"/>
    </row>
    <row r="6503" spans="14:28" ht="30" customHeight="1" x14ac:dyDescent="0.25">
      <c r="N6503" s="10"/>
      <c r="R6503" s="17"/>
      <c r="AA6503" s="10"/>
      <c r="AB6503" s="10"/>
    </row>
    <row r="6504" spans="14:28" ht="30" customHeight="1" x14ac:dyDescent="0.25">
      <c r="N6504" s="10"/>
      <c r="R6504" s="17"/>
      <c r="AA6504" s="10"/>
      <c r="AB6504" s="10"/>
    </row>
    <row r="6505" spans="14:28" ht="30" customHeight="1" x14ac:dyDescent="0.25">
      <c r="N6505" s="10"/>
      <c r="R6505" s="17"/>
      <c r="AA6505" s="10"/>
      <c r="AB6505" s="10"/>
    </row>
    <row r="6506" spans="14:28" ht="30" customHeight="1" x14ac:dyDescent="0.25">
      <c r="N6506" s="10"/>
      <c r="R6506" s="17"/>
      <c r="AA6506" s="10"/>
      <c r="AB6506" s="10"/>
    </row>
    <row r="6507" spans="14:28" ht="30" customHeight="1" x14ac:dyDescent="0.25">
      <c r="N6507" s="10"/>
      <c r="R6507" s="17"/>
      <c r="AA6507" s="10"/>
      <c r="AB6507" s="10"/>
    </row>
    <row r="6508" spans="14:28" ht="30" customHeight="1" x14ac:dyDescent="0.25">
      <c r="N6508" s="10"/>
      <c r="R6508" s="17"/>
      <c r="AA6508" s="10"/>
      <c r="AB6508" s="10"/>
    </row>
    <row r="6509" spans="14:28" ht="30" customHeight="1" x14ac:dyDescent="0.25">
      <c r="N6509" s="10"/>
      <c r="R6509" s="17"/>
      <c r="AA6509" s="10"/>
      <c r="AB6509" s="10"/>
    </row>
    <row r="6510" spans="14:28" ht="30" customHeight="1" x14ac:dyDescent="0.25">
      <c r="N6510" s="10"/>
      <c r="R6510" s="17"/>
      <c r="AA6510" s="10"/>
      <c r="AB6510" s="10"/>
    </row>
    <row r="6511" spans="14:28" ht="30" customHeight="1" x14ac:dyDescent="0.25">
      <c r="N6511" s="10"/>
      <c r="R6511" s="17"/>
      <c r="AA6511" s="10"/>
      <c r="AB6511" s="10"/>
    </row>
    <row r="6512" spans="14:28" ht="30" customHeight="1" x14ac:dyDescent="0.25">
      <c r="N6512" s="10"/>
      <c r="R6512" s="17"/>
      <c r="AA6512" s="10"/>
      <c r="AB6512" s="10"/>
    </row>
    <row r="6513" spans="14:28" ht="30" customHeight="1" x14ac:dyDescent="0.25">
      <c r="N6513" s="10"/>
      <c r="R6513" s="17"/>
      <c r="AA6513" s="10"/>
      <c r="AB6513" s="10"/>
    </row>
    <row r="6514" spans="14:28" ht="30" customHeight="1" x14ac:dyDescent="0.25">
      <c r="N6514" s="10"/>
      <c r="R6514" s="17"/>
      <c r="AA6514" s="10"/>
      <c r="AB6514" s="10"/>
    </row>
    <row r="6515" spans="14:28" ht="30" customHeight="1" x14ac:dyDescent="0.25">
      <c r="N6515" s="10"/>
      <c r="R6515" s="17"/>
      <c r="AA6515" s="10"/>
      <c r="AB6515" s="10"/>
    </row>
    <row r="6516" spans="14:28" ht="30" customHeight="1" x14ac:dyDescent="0.25">
      <c r="N6516" s="10"/>
      <c r="R6516" s="17"/>
      <c r="AA6516" s="10"/>
      <c r="AB6516" s="10"/>
    </row>
    <row r="6517" spans="14:28" ht="30" customHeight="1" x14ac:dyDescent="0.25">
      <c r="N6517" s="10"/>
      <c r="R6517" s="17"/>
      <c r="AA6517" s="10"/>
      <c r="AB6517" s="10"/>
    </row>
    <row r="6518" spans="14:28" ht="30" customHeight="1" x14ac:dyDescent="0.25">
      <c r="N6518" s="10"/>
      <c r="R6518" s="17"/>
      <c r="AA6518" s="10"/>
      <c r="AB6518" s="10"/>
    </row>
    <row r="6519" spans="14:28" ht="30" customHeight="1" x14ac:dyDescent="0.25">
      <c r="N6519" s="10"/>
      <c r="R6519" s="17"/>
      <c r="AA6519" s="10"/>
      <c r="AB6519" s="10"/>
    </row>
    <row r="6520" spans="14:28" ht="30" customHeight="1" x14ac:dyDescent="0.25">
      <c r="N6520" s="10"/>
      <c r="R6520" s="17"/>
      <c r="AA6520" s="10"/>
      <c r="AB6520" s="10"/>
    </row>
    <row r="6521" spans="14:28" ht="30" customHeight="1" x14ac:dyDescent="0.25">
      <c r="N6521" s="10"/>
      <c r="R6521" s="17"/>
      <c r="AA6521" s="10"/>
      <c r="AB6521" s="10"/>
    </row>
    <row r="6522" spans="14:28" ht="30" customHeight="1" x14ac:dyDescent="0.25">
      <c r="N6522" s="10"/>
      <c r="R6522" s="17"/>
      <c r="AA6522" s="10"/>
      <c r="AB6522" s="10"/>
    </row>
    <row r="6523" spans="14:28" ht="30" customHeight="1" x14ac:dyDescent="0.25">
      <c r="N6523" s="10"/>
      <c r="R6523" s="17"/>
      <c r="AA6523" s="10"/>
      <c r="AB6523" s="10"/>
    </row>
    <row r="6524" spans="14:28" ht="30" customHeight="1" x14ac:dyDescent="0.25">
      <c r="N6524" s="10"/>
      <c r="R6524" s="17"/>
      <c r="AA6524" s="10"/>
      <c r="AB6524" s="10"/>
    </row>
    <row r="6525" spans="14:28" ht="30" customHeight="1" x14ac:dyDescent="0.25">
      <c r="N6525" s="10"/>
      <c r="R6525" s="17"/>
      <c r="AA6525" s="10"/>
      <c r="AB6525" s="10"/>
    </row>
    <row r="6526" spans="14:28" ht="30" customHeight="1" x14ac:dyDescent="0.25">
      <c r="N6526" s="10"/>
      <c r="R6526" s="17"/>
      <c r="AA6526" s="10"/>
      <c r="AB6526" s="10"/>
    </row>
    <row r="6527" spans="14:28" ht="30" customHeight="1" x14ac:dyDescent="0.25">
      <c r="N6527" s="10"/>
      <c r="R6527" s="17"/>
      <c r="AA6527" s="10"/>
      <c r="AB6527" s="10"/>
    </row>
    <row r="6528" spans="14:28" ht="30" customHeight="1" x14ac:dyDescent="0.25">
      <c r="N6528" s="10"/>
      <c r="R6528" s="17"/>
      <c r="AA6528" s="10"/>
      <c r="AB6528" s="10"/>
    </row>
    <row r="6529" spans="14:28" ht="30" customHeight="1" x14ac:dyDescent="0.25">
      <c r="N6529" s="10"/>
      <c r="R6529" s="17"/>
      <c r="AA6529" s="10"/>
      <c r="AB6529" s="10"/>
    </row>
    <row r="6530" spans="14:28" ht="30" customHeight="1" x14ac:dyDescent="0.25">
      <c r="N6530" s="10"/>
      <c r="R6530" s="17"/>
      <c r="AA6530" s="10"/>
      <c r="AB6530" s="10"/>
    </row>
    <row r="6531" spans="14:28" ht="30" customHeight="1" x14ac:dyDescent="0.25">
      <c r="N6531" s="10"/>
      <c r="R6531" s="17"/>
      <c r="AA6531" s="10"/>
      <c r="AB6531" s="10"/>
    </row>
    <row r="6532" spans="14:28" ht="30" customHeight="1" x14ac:dyDescent="0.25">
      <c r="N6532" s="10"/>
      <c r="R6532" s="17"/>
      <c r="AA6532" s="10"/>
      <c r="AB6532" s="10"/>
    </row>
    <row r="6533" spans="14:28" ht="30" customHeight="1" x14ac:dyDescent="0.25">
      <c r="N6533" s="10"/>
      <c r="R6533" s="17"/>
      <c r="AA6533" s="10"/>
      <c r="AB6533" s="10"/>
    </row>
    <row r="6534" spans="14:28" ht="30" customHeight="1" x14ac:dyDescent="0.25">
      <c r="N6534" s="10"/>
      <c r="R6534" s="17"/>
      <c r="AA6534" s="10"/>
      <c r="AB6534" s="10"/>
    </row>
    <row r="6535" spans="14:28" ht="30" customHeight="1" x14ac:dyDescent="0.25">
      <c r="N6535" s="10"/>
      <c r="R6535" s="17"/>
      <c r="AA6535" s="10"/>
      <c r="AB6535" s="10"/>
    </row>
    <row r="6536" spans="14:28" ht="30" customHeight="1" x14ac:dyDescent="0.25">
      <c r="N6536" s="10"/>
      <c r="R6536" s="17"/>
      <c r="AA6536" s="10"/>
      <c r="AB6536" s="10"/>
    </row>
    <row r="6537" spans="14:28" ht="30" customHeight="1" x14ac:dyDescent="0.25">
      <c r="N6537" s="10"/>
      <c r="R6537" s="17"/>
      <c r="AA6537" s="10"/>
      <c r="AB6537" s="10"/>
    </row>
    <row r="6538" spans="14:28" ht="30" customHeight="1" x14ac:dyDescent="0.25">
      <c r="N6538" s="10"/>
      <c r="R6538" s="17"/>
      <c r="AA6538" s="10"/>
      <c r="AB6538" s="10"/>
    </row>
    <row r="6539" spans="14:28" ht="30" customHeight="1" x14ac:dyDescent="0.25">
      <c r="N6539" s="10"/>
      <c r="R6539" s="17"/>
      <c r="AA6539" s="10"/>
      <c r="AB6539" s="10"/>
    </row>
    <row r="6540" spans="14:28" ht="30" customHeight="1" x14ac:dyDescent="0.25">
      <c r="N6540" s="10"/>
      <c r="R6540" s="17"/>
      <c r="AA6540" s="10"/>
      <c r="AB6540" s="10"/>
    </row>
    <row r="6541" spans="14:28" ht="30" customHeight="1" x14ac:dyDescent="0.25">
      <c r="N6541" s="10"/>
      <c r="R6541" s="17"/>
      <c r="AA6541" s="10"/>
      <c r="AB6541" s="10"/>
    </row>
    <row r="6542" spans="14:28" ht="30" customHeight="1" x14ac:dyDescent="0.25">
      <c r="N6542" s="10"/>
      <c r="R6542" s="17"/>
      <c r="AA6542" s="10"/>
      <c r="AB6542" s="10"/>
    </row>
    <row r="6543" spans="14:28" ht="30" customHeight="1" x14ac:dyDescent="0.25">
      <c r="N6543" s="10"/>
      <c r="R6543" s="17"/>
      <c r="AA6543" s="10"/>
      <c r="AB6543" s="10"/>
    </row>
    <row r="6544" spans="14:28" ht="30" customHeight="1" x14ac:dyDescent="0.25">
      <c r="N6544" s="10"/>
      <c r="R6544" s="17"/>
      <c r="AA6544" s="10"/>
      <c r="AB6544" s="10"/>
    </row>
    <row r="6545" spans="14:28" ht="30" customHeight="1" x14ac:dyDescent="0.25">
      <c r="N6545" s="10"/>
      <c r="R6545" s="17"/>
      <c r="AA6545" s="10"/>
      <c r="AB6545" s="10"/>
    </row>
    <row r="6546" spans="14:28" ht="30" customHeight="1" x14ac:dyDescent="0.25">
      <c r="N6546" s="10"/>
      <c r="R6546" s="17"/>
      <c r="AA6546" s="10"/>
      <c r="AB6546" s="10"/>
    </row>
    <row r="6547" spans="14:28" ht="30" customHeight="1" x14ac:dyDescent="0.25">
      <c r="N6547" s="10"/>
      <c r="R6547" s="17"/>
      <c r="AA6547" s="10"/>
      <c r="AB6547" s="10"/>
    </row>
    <row r="6548" spans="14:28" ht="30" customHeight="1" x14ac:dyDescent="0.25">
      <c r="N6548" s="10"/>
      <c r="R6548" s="17"/>
      <c r="AA6548" s="10"/>
      <c r="AB6548" s="10"/>
    </row>
    <row r="6549" spans="14:28" ht="30" customHeight="1" x14ac:dyDescent="0.25">
      <c r="N6549" s="10"/>
      <c r="R6549" s="17"/>
      <c r="AA6549" s="10"/>
      <c r="AB6549" s="10"/>
    </row>
    <row r="6550" spans="14:28" ht="30" customHeight="1" x14ac:dyDescent="0.25">
      <c r="N6550" s="10"/>
      <c r="R6550" s="17"/>
      <c r="AA6550" s="10"/>
      <c r="AB6550" s="10"/>
    </row>
    <row r="6551" spans="14:28" ht="30" customHeight="1" x14ac:dyDescent="0.25">
      <c r="N6551" s="10"/>
      <c r="R6551" s="17"/>
      <c r="AA6551" s="10"/>
      <c r="AB6551" s="10"/>
    </row>
    <row r="6552" spans="14:28" ht="30" customHeight="1" x14ac:dyDescent="0.25">
      <c r="N6552" s="10"/>
      <c r="R6552" s="17"/>
      <c r="AA6552" s="10"/>
      <c r="AB6552" s="10"/>
    </row>
    <row r="6553" spans="14:28" ht="30" customHeight="1" x14ac:dyDescent="0.25">
      <c r="N6553" s="10"/>
      <c r="R6553" s="17"/>
      <c r="AA6553" s="10"/>
      <c r="AB6553" s="10"/>
    </row>
    <row r="6554" spans="14:28" ht="30" customHeight="1" x14ac:dyDescent="0.25">
      <c r="N6554" s="10"/>
      <c r="R6554" s="17"/>
      <c r="AA6554" s="10"/>
      <c r="AB6554" s="10"/>
    </row>
    <row r="6555" spans="14:28" ht="30" customHeight="1" x14ac:dyDescent="0.25">
      <c r="N6555" s="10"/>
      <c r="R6555" s="17"/>
      <c r="AA6555" s="10"/>
      <c r="AB6555" s="10"/>
    </row>
    <row r="6556" spans="14:28" ht="30" customHeight="1" x14ac:dyDescent="0.25">
      <c r="N6556" s="10"/>
      <c r="R6556" s="17"/>
      <c r="AA6556" s="10"/>
      <c r="AB6556" s="10"/>
    </row>
    <row r="6557" spans="14:28" ht="30" customHeight="1" x14ac:dyDescent="0.25">
      <c r="N6557" s="10"/>
      <c r="R6557" s="17"/>
      <c r="AA6557" s="10"/>
      <c r="AB6557" s="10"/>
    </row>
    <row r="6558" spans="14:28" ht="30" customHeight="1" x14ac:dyDescent="0.25">
      <c r="N6558" s="10"/>
      <c r="R6558" s="17"/>
      <c r="AA6558" s="10"/>
      <c r="AB6558" s="10"/>
    </row>
    <row r="6559" spans="14:28" ht="30" customHeight="1" x14ac:dyDescent="0.25">
      <c r="N6559" s="10"/>
      <c r="R6559" s="17"/>
      <c r="AA6559" s="10"/>
      <c r="AB6559" s="10"/>
    </row>
    <row r="6560" spans="14:28" ht="30" customHeight="1" x14ac:dyDescent="0.25">
      <c r="N6560" s="10"/>
      <c r="R6560" s="17"/>
      <c r="AA6560" s="10"/>
      <c r="AB6560" s="10"/>
    </row>
    <row r="6561" spans="14:28" ht="30" customHeight="1" x14ac:dyDescent="0.25">
      <c r="N6561" s="10"/>
      <c r="R6561" s="17"/>
      <c r="AA6561" s="10"/>
      <c r="AB6561" s="10"/>
    </row>
    <row r="6562" spans="14:28" ht="30" customHeight="1" x14ac:dyDescent="0.25">
      <c r="N6562" s="10"/>
      <c r="R6562" s="17"/>
      <c r="AA6562" s="10"/>
      <c r="AB6562" s="10"/>
    </row>
    <row r="6563" spans="14:28" ht="30" customHeight="1" x14ac:dyDescent="0.25">
      <c r="N6563" s="10"/>
      <c r="R6563" s="17"/>
      <c r="AA6563" s="10"/>
      <c r="AB6563" s="10"/>
    </row>
    <row r="6564" spans="14:28" ht="30" customHeight="1" x14ac:dyDescent="0.25">
      <c r="N6564" s="10"/>
      <c r="R6564" s="17"/>
      <c r="AA6564" s="10"/>
      <c r="AB6564" s="10"/>
    </row>
    <row r="6565" spans="14:28" ht="30" customHeight="1" x14ac:dyDescent="0.25">
      <c r="N6565" s="10"/>
      <c r="R6565" s="17"/>
      <c r="AA6565" s="10"/>
      <c r="AB6565" s="10"/>
    </row>
    <row r="6566" spans="14:28" ht="30" customHeight="1" x14ac:dyDescent="0.25">
      <c r="N6566" s="10"/>
      <c r="R6566" s="17"/>
      <c r="AA6566" s="10"/>
      <c r="AB6566" s="10"/>
    </row>
    <row r="6567" spans="14:28" ht="30" customHeight="1" x14ac:dyDescent="0.25">
      <c r="N6567" s="10"/>
      <c r="R6567" s="17"/>
      <c r="AA6567" s="10"/>
      <c r="AB6567" s="10"/>
    </row>
    <row r="6568" spans="14:28" ht="30" customHeight="1" x14ac:dyDescent="0.25">
      <c r="N6568" s="10"/>
      <c r="R6568" s="17"/>
      <c r="AA6568" s="10"/>
      <c r="AB6568" s="10"/>
    </row>
    <row r="6569" spans="14:28" ht="30" customHeight="1" x14ac:dyDescent="0.25">
      <c r="N6569" s="10"/>
      <c r="R6569" s="17"/>
      <c r="AA6569" s="10"/>
      <c r="AB6569" s="10"/>
    </row>
    <row r="6570" spans="14:28" ht="30" customHeight="1" x14ac:dyDescent="0.25">
      <c r="N6570" s="10"/>
      <c r="R6570" s="17"/>
      <c r="AA6570" s="10"/>
      <c r="AB6570" s="10"/>
    </row>
    <row r="6571" spans="14:28" ht="30" customHeight="1" x14ac:dyDescent="0.25">
      <c r="N6571" s="10"/>
      <c r="R6571" s="17"/>
      <c r="AA6571" s="10"/>
      <c r="AB6571" s="10"/>
    </row>
    <row r="6572" spans="14:28" ht="30" customHeight="1" x14ac:dyDescent="0.25">
      <c r="N6572" s="10"/>
      <c r="R6572" s="17"/>
      <c r="AA6572" s="10"/>
      <c r="AB6572" s="10"/>
    </row>
    <row r="6573" spans="14:28" ht="30" customHeight="1" x14ac:dyDescent="0.25">
      <c r="N6573" s="10"/>
      <c r="R6573" s="17"/>
      <c r="AA6573" s="10"/>
      <c r="AB6573" s="10"/>
    </row>
    <row r="6574" spans="14:28" ht="30" customHeight="1" x14ac:dyDescent="0.25">
      <c r="N6574" s="10"/>
      <c r="R6574" s="17"/>
      <c r="AA6574" s="10"/>
      <c r="AB6574" s="10"/>
    </row>
    <row r="6575" spans="14:28" ht="30" customHeight="1" x14ac:dyDescent="0.25">
      <c r="N6575" s="10"/>
      <c r="R6575" s="17"/>
      <c r="AA6575" s="10"/>
      <c r="AB6575" s="10"/>
    </row>
    <row r="6576" spans="14:28" ht="30" customHeight="1" x14ac:dyDescent="0.25">
      <c r="N6576" s="10"/>
      <c r="R6576" s="17"/>
      <c r="AA6576" s="10"/>
      <c r="AB6576" s="10"/>
    </row>
    <row r="6577" spans="14:28" ht="30" customHeight="1" x14ac:dyDescent="0.25">
      <c r="N6577" s="10"/>
      <c r="R6577" s="17"/>
      <c r="AA6577" s="10"/>
      <c r="AB6577" s="10"/>
    </row>
    <row r="6578" spans="14:28" ht="30" customHeight="1" x14ac:dyDescent="0.25">
      <c r="N6578" s="10"/>
      <c r="R6578" s="17"/>
      <c r="AA6578" s="10"/>
      <c r="AB6578" s="10"/>
    </row>
    <row r="6579" spans="14:28" ht="30" customHeight="1" x14ac:dyDescent="0.25">
      <c r="N6579" s="10"/>
      <c r="R6579" s="17"/>
      <c r="AA6579" s="10"/>
      <c r="AB6579" s="10"/>
    </row>
    <row r="6580" spans="14:28" ht="30" customHeight="1" x14ac:dyDescent="0.25">
      <c r="N6580" s="10"/>
      <c r="R6580" s="17"/>
      <c r="AA6580" s="10"/>
      <c r="AB6580" s="10"/>
    </row>
    <row r="6581" spans="14:28" ht="30" customHeight="1" x14ac:dyDescent="0.25">
      <c r="N6581" s="10"/>
      <c r="R6581" s="17"/>
      <c r="AA6581" s="10"/>
      <c r="AB6581" s="10"/>
    </row>
    <row r="6582" spans="14:28" ht="30" customHeight="1" x14ac:dyDescent="0.25">
      <c r="N6582" s="10"/>
      <c r="R6582" s="17"/>
      <c r="AA6582" s="10"/>
      <c r="AB6582" s="10"/>
    </row>
    <row r="6583" spans="14:28" ht="30" customHeight="1" x14ac:dyDescent="0.25">
      <c r="N6583" s="10"/>
      <c r="R6583" s="17"/>
      <c r="AA6583" s="10"/>
      <c r="AB6583" s="10"/>
    </row>
    <row r="6584" spans="14:28" ht="30" customHeight="1" x14ac:dyDescent="0.25">
      <c r="N6584" s="10"/>
      <c r="R6584" s="17"/>
      <c r="AA6584" s="10"/>
      <c r="AB6584" s="10"/>
    </row>
    <row r="6585" spans="14:28" ht="30" customHeight="1" x14ac:dyDescent="0.25">
      <c r="N6585" s="10"/>
      <c r="R6585" s="17"/>
      <c r="AA6585" s="10"/>
      <c r="AB6585" s="10"/>
    </row>
    <row r="6586" spans="14:28" ht="30" customHeight="1" x14ac:dyDescent="0.25">
      <c r="N6586" s="10"/>
      <c r="R6586" s="17"/>
      <c r="AA6586" s="10"/>
      <c r="AB6586" s="10"/>
    </row>
    <row r="6587" spans="14:28" ht="30" customHeight="1" x14ac:dyDescent="0.25">
      <c r="N6587" s="10"/>
      <c r="R6587" s="17"/>
      <c r="AA6587" s="10"/>
      <c r="AB6587" s="10"/>
    </row>
    <row r="6588" spans="14:28" ht="30" customHeight="1" x14ac:dyDescent="0.25">
      <c r="N6588" s="10"/>
      <c r="R6588" s="17"/>
      <c r="AA6588" s="10"/>
      <c r="AB6588" s="10"/>
    </row>
    <row r="6589" spans="14:28" ht="30" customHeight="1" x14ac:dyDescent="0.25">
      <c r="N6589" s="10"/>
      <c r="R6589" s="17"/>
      <c r="AA6589" s="10"/>
      <c r="AB6589" s="10"/>
    </row>
    <row r="6590" spans="14:28" ht="30" customHeight="1" x14ac:dyDescent="0.25">
      <c r="N6590" s="10"/>
      <c r="R6590" s="17"/>
      <c r="AA6590" s="10"/>
      <c r="AB6590" s="10"/>
    </row>
    <row r="6591" spans="14:28" ht="30" customHeight="1" x14ac:dyDescent="0.25">
      <c r="N6591" s="10"/>
      <c r="R6591" s="17"/>
      <c r="AA6591" s="10"/>
      <c r="AB6591" s="10"/>
    </row>
    <row r="6592" spans="14:28" ht="30" customHeight="1" x14ac:dyDescent="0.25">
      <c r="N6592" s="10"/>
      <c r="R6592" s="17"/>
      <c r="AA6592" s="10"/>
      <c r="AB6592" s="10"/>
    </row>
    <row r="6593" spans="14:28" ht="30" customHeight="1" x14ac:dyDescent="0.25">
      <c r="N6593" s="10"/>
      <c r="R6593" s="17"/>
      <c r="AA6593" s="10"/>
      <c r="AB6593" s="10"/>
    </row>
    <row r="6594" spans="14:28" ht="30" customHeight="1" x14ac:dyDescent="0.25">
      <c r="N6594" s="10"/>
      <c r="R6594" s="17"/>
      <c r="AA6594" s="10"/>
      <c r="AB6594" s="10"/>
    </row>
    <row r="6595" spans="14:28" ht="30" customHeight="1" x14ac:dyDescent="0.25">
      <c r="N6595" s="10"/>
      <c r="R6595" s="17"/>
      <c r="AA6595" s="10"/>
      <c r="AB6595" s="10"/>
    </row>
    <row r="6596" spans="14:28" ht="30" customHeight="1" x14ac:dyDescent="0.25">
      <c r="N6596" s="10"/>
      <c r="R6596" s="17"/>
      <c r="AA6596" s="10"/>
      <c r="AB6596" s="10"/>
    </row>
    <row r="6597" spans="14:28" ht="30" customHeight="1" x14ac:dyDescent="0.25">
      <c r="N6597" s="10"/>
      <c r="R6597" s="17"/>
      <c r="AA6597" s="10"/>
      <c r="AB6597" s="10"/>
    </row>
    <row r="6598" spans="14:28" ht="30" customHeight="1" x14ac:dyDescent="0.25">
      <c r="N6598" s="10"/>
      <c r="R6598" s="17"/>
      <c r="AA6598" s="10"/>
      <c r="AB6598" s="10"/>
    </row>
    <row r="6599" spans="14:28" ht="30" customHeight="1" x14ac:dyDescent="0.25">
      <c r="N6599" s="10"/>
      <c r="R6599" s="17"/>
      <c r="AA6599" s="10"/>
      <c r="AB6599" s="10"/>
    </row>
    <row r="6600" spans="14:28" ht="30" customHeight="1" x14ac:dyDescent="0.25">
      <c r="N6600" s="10"/>
      <c r="R6600" s="17"/>
      <c r="AA6600" s="10"/>
      <c r="AB6600" s="10"/>
    </row>
    <row r="6601" spans="14:28" ht="30" customHeight="1" x14ac:dyDescent="0.25">
      <c r="N6601" s="10"/>
      <c r="R6601" s="17"/>
      <c r="AA6601" s="10"/>
      <c r="AB6601" s="10"/>
    </row>
    <row r="6602" spans="14:28" ht="30" customHeight="1" x14ac:dyDescent="0.25">
      <c r="N6602" s="10"/>
      <c r="R6602" s="17"/>
      <c r="AA6602" s="10"/>
      <c r="AB6602" s="10"/>
    </row>
    <row r="6603" spans="14:28" ht="30" customHeight="1" x14ac:dyDescent="0.25">
      <c r="N6603" s="10"/>
      <c r="R6603" s="17"/>
      <c r="AA6603" s="10"/>
      <c r="AB6603" s="10"/>
    </row>
    <row r="6604" spans="14:28" ht="30" customHeight="1" x14ac:dyDescent="0.25">
      <c r="N6604" s="10"/>
      <c r="R6604" s="17"/>
      <c r="AA6604" s="10"/>
      <c r="AB6604" s="10"/>
    </row>
    <row r="6605" spans="14:28" ht="30" customHeight="1" x14ac:dyDescent="0.25">
      <c r="N6605" s="10"/>
      <c r="R6605" s="17"/>
      <c r="AA6605" s="10"/>
      <c r="AB6605" s="10"/>
    </row>
    <row r="6606" spans="14:28" ht="30" customHeight="1" x14ac:dyDescent="0.25">
      <c r="N6606" s="10"/>
      <c r="R6606" s="17"/>
      <c r="AA6606" s="10"/>
      <c r="AB6606" s="10"/>
    </row>
    <row r="6607" spans="14:28" ht="30" customHeight="1" x14ac:dyDescent="0.25">
      <c r="N6607" s="10"/>
      <c r="R6607" s="17"/>
      <c r="AA6607" s="10"/>
      <c r="AB6607" s="10"/>
    </row>
    <row r="6608" spans="14:28" ht="30" customHeight="1" x14ac:dyDescent="0.25">
      <c r="N6608" s="10"/>
      <c r="R6608" s="17"/>
      <c r="AA6608" s="10"/>
      <c r="AB6608" s="10"/>
    </row>
    <row r="6609" spans="14:28" ht="30" customHeight="1" x14ac:dyDescent="0.25">
      <c r="N6609" s="10"/>
      <c r="R6609" s="17"/>
      <c r="AA6609" s="10"/>
      <c r="AB6609" s="10"/>
    </row>
    <row r="6610" spans="14:28" ht="30" customHeight="1" x14ac:dyDescent="0.25">
      <c r="N6610" s="10"/>
      <c r="R6610" s="17"/>
      <c r="AA6610" s="10"/>
      <c r="AB6610" s="10"/>
    </row>
    <row r="6611" spans="14:28" ht="30" customHeight="1" x14ac:dyDescent="0.25">
      <c r="N6611" s="10"/>
      <c r="R6611" s="17"/>
      <c r="AA6611" s="10"/>
      <c r="AB6611" s="10"/>
    </row>
    <row r="6612" spans="14:28" ht="30" customHeight="1" x14ac:dyDescent="0.25">
      <c r="N6612" s="10"/>
      <c r="R6612" s="17"/>
      <c r="AA6612" s="10"/>
      <c r="AB6612" s="10"/>
    </row>
    <row r="6613" spans="14:28" ht="30" customHeight="1" x14ac:dyDescent="0.25">
      <c r="N6613" s="10"/>
      <c r="R6613" s="17"/>
      <c r="AA6613" s="10"/>
      <c r="AB6613" s="10"/>
    </row>
    <row r="6614" spans="14:28" ht="30" customHeight="1" x14ac:dyDescent="0.25">
      <c r="N6614" s="10"/>
      <c r="R6614" s="17"/>
      <c r="AA6614" s="10"/>
      <c r="AB6614" s="10"/>
    </row>
    <row r="6615" spans="14:28" ht="30" customHeight="1" x14ac:dyDescent="0.25">
      <c r="N6615" s="10"/>
      <c r="R6615" s="17"/>
      <c r="AA6615" s="10"/>
      <c r="AB6615" s="10"/>
    </row>
    <row r="6616" spans="14:28" ht="30" customHeight="1" x14ac:dyDescent="0.25">
      <c r="N6616" s="10"/>
      <c r="R6616" s="17"/>
      <c r="AA6616" s="10"/>
      <c r="AB6616" s="10"/>
    </row>
    <row r="6617" spans="14:28" ht="30" customHeight="1" x14ac:dyDescent="0.25">
      <c r="N6617" s="10"/>
      <c r="R6617" s="17"/>
      <c r="AA6617" s="10"/>
      <c r="AB6617" s="10"/>
    </row>
    <row r="6618" spans="14:28" ht="30" customHeight="1" x14ac:dyDescent="0.25">
      <c r="N6618" s="10"/>
      <c r="R6618" s="17"/>
      <c r="AA6618" s="10"/>
      <c r="AB6618" s="10"/>
    </row>
    <row r="6619" spans="14:28" ht="30" customHeight="1" x14ac:dyDescent="0.25">
      <c r="N6619" s="10"/>
      <c r="R6619" s="17"/>
      <c r="AA6619" s="10"/>
      <c r="AB6619" s="10"/>
    </row>
    <row r="6620" spans="14:28" ht="30" customHeight="1" x14ac:dyDescent="0.25">
      <c r="N6620" s="10"/>
      <c r="R6620" s="17"/>
      <c r="AA6620" s="10"/>
      <c r="AB6620" s="10"/>
    </row>
    <row r="6621" spans="14:28" ht="30" customHeight="1" x14ac:dyDescent="0.25">
      <c r="N6621" s="10"/>
      <c r="R6621" s="17"/>
      <c r="AA6621" s="10"/>
      <c r="AB6621" s="10"/>
    </row>
    <row r="6622" spans="14:28" ht="30" customHeight="1" x14ac:dyDescent="0.25">
      <c r="N6622" s="10"/>
      <c r="R6622" s="17"/>
      <c r="AA6622" s="10"/>
      <c r="AB6622" s="10"/>
    </row>
    <row r="6623" spans="14:28" ht="30" customHeight="1" x14ac:dyDescent="0.25">
      <c r="N6623" s="10"/>
      <c r="R6623" s="17"/>
      <c r="AA6623" s="10"/>
      <c r="AB6623" s="10"/>
    </row>
    <row r="6624" spans="14:28" ht="30" customHeight="1" x14ac:dyDescent="0.25">
      <c r="N6624" s="10"/>
      <c r="R6624" s="17"/>
      <c r="AA6624" s="10"/>
      <c r="AB6624" s="10"/>
    </row>
    <row r="6625" spans="14:28" ht="30" customHeight="1" x14ac:dyDescent="0.25">
      <c r="N6625" s="10"/>
      <c r="R6625" s="17"/>
      <c r="AA6625" s="10"/>
      <c r="AB6625" s="10"/>
    </row>
    <row r="6626" spans="14:28" ht="30" customHeight="1" x14ac:dyDescent="0.25">
      <c r="N6626" s="10"/>
      <c r="R6626" s="17"/>
      <c r="AA6626" s="10"/>
      <c r="AB6626" s="10"/>
    </row>
    <row r="6627" spans="14:28" ht="30" customHeight="1" x14ac:dyDescent="0.25">
      <c r="N6627" s="10"/>
      <c r="R6627" s="17"/>
      <c r="AA6627" s="10"/>
      <c r="AB6627" s="10"/>
    </row>
    <row r="6628" spans="14:28" ht="30" customHeight="1" x14ac:dyDescent="0.25">
      <c r="N6628" s="10"/>
      <c r="R6628" s="17"/>
      <c r="AA6628" s="10"/>
      <c r="AB6628" s="10"/>
    </row>
    <row r="6629" spans="14:28" ht="30" customHeight="1" x14ac:dyDescent="0.25">
      <c r="N6629" s="10"/>
      <c r="R6629" s="17"/>
      <c r="AA6629" s="10"/>
      <c r="AB6629" s="10"/>
    </row>
    <row r="6630" spans="14:28" ht="30" customHeight="1" x14ac:dyDescent="0.25">
      <c r="N6630" s="10"/>
      <c r="R6630" s="17"/>
      <c r="AA6630" s="10"/>
      <c r="AB6630" s="10"/>
    </row>
    <row r="6631" spans="14:28" ht="30" customHeight="1" x14ac:dyDescent="0.25">
      <c r="N6631" s="10"/>
      <c r="R6631" s="17"/>
      <c r="AA6631" s="10"/>
      <c r="AB6631" s="10"/>
    </row>
    <row r="6632" spans="14:28" ht="30" customHeight="1" x14ac:dyDescent="0.25">
      <c r="N6632" s="10"/>
      <c r="R6632" s="17"/>
      <c r="AA6632" s="10"/>
      <c r="AB6632" s="10"/>
    </row>
    <row r="6633" spans="14:28" ht="30" customHeight="1" x14ac:dyDescent="0.25">
      <c r="N6633" s="10"/>
      <c r="R6633" s="17"/>
      <c r="AA6633" s="10"/>
      <c r="AB6633" s="10"/>
    </row>
    <row r="6634" spans="14:28" ht="30" customHeight="1" x14ac:dyDescent="0.25">
      <c r="N6634" s="10"/>
      <c r="R6634" s="17"/>
      <c r="AA6634" s="10"/>
      <c r="AB6634" s="10"/>
    </row>
    <row r="6635" spans="14:28" ht="30" customHeight="1" x14ac:dyDescent="0.25">
      <c r="N6635" s="10"/>
      <c r="R6635" s="17"/>
      <c r="AA6635" s="10"/>
      <c r="AB6635" s="10"/>
    </row>
    <row r="6636" spans="14:28" ht="30" customHeight="1" x14ac:dyDescent="0.25">
      <c r="N6636" s="10"/>
      <c r="R6636" s="17"/>
      <c r="AA6636" s="10"/>
      <c r="AB6636" s="10"/>
    </row>
    <row r="6637" spans="14:28" ht="30" customHeight="1" x14ac:dyDescent="0.25">
      <c r="N6637" s="10"/>
      <c r="R6637" s="17"/>
      <c r="AA6637" s="10"/>
      <c r="AB6637" s="10"/>
    </row>
    <row r="6638" spans="14:28" ht="30" customHeight="1" x14ac:dyDescent="0.25">
      <c r="N6638" s="10"/>
      <c r="R6638" s="17"/>
      <c r="AA6638" s="10"/>
      <c r="AB6638" s="10"/>
    </row>
    <row r="6639" spans="14:28" ht="30" customHeight="1" x14ac:dyDescent="0.25">
      <c r="N6639" s="10"/>
      <c r="R6639" s="17"/>
      <c r="AA6639" s="10"/>
      <c r="AB6639" s="10"/>
    </row>
    <row r="6640" spans="14:28" ht="30" customHeight="1" x14ac:dyDescent="0.25">
      <c r="N6640" s="10"/>
      <c r="R6640" s="17"/>
      <c r="AA6640" s="10"/>
      <c r="AB6640" s="10"/>
    </row>
    <row r="6641" spans="14:28" ht="30" customHeight="1" x14ac:dyDescent="0.25">
      <c r="N6641" s="10"/>
      <c r="R6641" s="17"/>
      <c r="AA6641" s="10"/>
      <c r="AB6641" s="10"/>
    </row>
    <row r="6642" spans="14:28" ht="30" customHeight="1" x14ac:dyDescent="0.25">
      <c r="N6642" s="10"/>
      <c r="R6642" s="17"/>
      <c r="AA6642" s="10"/>
      <c r="AB6642" s="10"/>
    </row>
    <row r="6643" spans="14:28" ht="30" customHeight="1" x14ac:dyDescent="0.25">
      <c r="N6643" s="10"/>
      <c r="R6643" s="17"/>
      <c r="AA6643" s="10"/>
      <c r="AB6643" s="10"/>
    </row>
    <row r="6644" spans="14:28" ht="30" customHeight="1" x14ac:dyDescent="0.25">
      <c r="N6644" s="10"/>
      <c r="R6644" s="17"/>
      <c r="AA6644" s="10"/>
      <c r="AB6644" s="10"/>
    </row>
    <row r="6645" spans="14:28" ht="30" customHeight="1" x14ac:dyDescent="0.25">
      <c r="N6645" s="10"/>
      <c r="R6645" s="17"/>
      <c r="AA6645" s="10"/>
      <c r="AB6645" s="10"/>
    </row>
    <row r="6646" spans="14:28" ht="30" customHeight="1" x14ac:dyDescent="0.25">
      <c r="N6646" s="10"/>
      <c r="R6646" s="17"/>
      <c r="AA6646" s="10"/>
      <c r="AB6646" s="10"/>
    </row>
    <row r="6647" spans="14:28" ht="30" customHeight="1" x14ac:dyDescent="0.25">
      <c r="N6647" s="10"/>
      <c r="R6647" s="17"/>
      <c r="AA6647" s="10"/>
      <c r="AB6647" s="10"/>
    </row>
    <row r="6648" spans="14:28" ht="30" customHeight="1" x14ac:dyDescent="0.25">
      <c r="N6648" s="10"/>
      <c r="R6648" s="17"/>
      <c r="AA6648" s="10"/>
      <c r="AB6648" s="10"/>
    </row>
    <row r="6649" spans="14:28" ht="30" customHeight="1" x14ac:dyDescent="0.25">
      <c r="N6649" s="10"/>
      <c r="R6649" s="17"/>
      <c r="AA6649" s="10"/>
      <c r="AB6649" s="10"/>
    </row>
    <row r="6650" spans="14:28" ht="30" customHeight="1" x14ac:dyDescent="0.25">
      <c r="N6650" s="10"/>
      <c r="R6650" s="17"/>
      <c r="AA6650" s="10"/>
      <c r="AB6650" s="10"/>
    </row>
    <row r="6651" spans="14:28" ht="30" customHeight="1" x14ac:dyDescent="0.25">
      <c r="N6651" s="10"/>
      <c r="R6651" s="17"/>
      <c r="AA6651" s="10"/>
      <c r="AB6651" s="10"/>
    </row>
    <row r="6652" spans="14:28" ht="30" customHeight="1" x14ac:dyDescent="0.25">
      <c r="N6652" s="10"/>
      <c r="R6652" s="17"/>
      <c r="AA6652" s="10"/>
      <c r="AB6652" s="10"/>
    </row>
    <row r="6653" spans="14:28" ht="30" customHeight="1" x14ac:dyDescent="0.25">
      <c r="N6653" s="10"/>
      <c r="R6653" s="17"/>
      <c r="AA6653" s="10"/>
      <c r="AB6653" s="10"/>
    </row>
    <row r="6654" spans="14:28" ht="30" customHeight="1" x14ac:dyDescent="0.25">
      <c r="N6654" s="10"/>
      <c r="R6654" s="17"/>
      <c r="AA6654" s="10"/>
      <c r="AB6654" s="10"/>
    </row>
    <row r="6655" spans="14:28" ht="30" customHeight="1" x14ac:dyDescent="0.25">
      <c r="N6655" s="10"/>
      <c r="R6655" s="17"/>
      <c r="AA6655" s="10"/>
      <c r="AB6655" s="10"/>
    </row>
    <row r="6656" spans="14:28" ht="30" customHeight="1" x14ac:dyDescent="0.25">
      <c r="N6656" s="10"/>
      <c r="R6656" s="17"/>
      <c r="AA6656" s="10"/>
      <c r="AB6656" s="10"/>
    </row>
    <row r="6657" spans="14:28" ht="30" customHeight="1" x14ac:dyDescent="0.25">
      <c r="N6657" s="10"/>
      <c r="R6657" s="17"/>
      <c r="AA6657" s="10"/>
      <c r="AB6657" s="10"/>
    </row>
    <row r="6658" spans="14:28" ht="30" customHeight="1" x14ac:dyDescent="0.25">
      <c r="N6658" s="10"/>
      <c r="R6658" s="17"/>
      <c r="AA6658" s="10"/>
      <c r="AB6658" s="10"/>
    </row>
    <row r="6659" spans="14:28" ht="30" customHeight="1" x14ac:dyDescent="0.25">
      <c r="N6659" s="10"/>
      <c r="R6659" s="17"/>
      <c r="AA6659" s="10"/>
      <c r="AB6659" s="10"/>
    </row>
    <row r="6660" spans="14:28" ht="30" customHeight="1" x14ac:dyDescent="0.25">
      <c r="N6660" s="10"/>
      <c r="R6660" s="17"/>
      <c r="AA6660" s="10"/>
      <c r="AB6660" s="10"/>
    </row>
    <row r="6661" spans="14:28" ht="30" customHeight="1" x14ac:dyDescent="0.25">
      <c r="N6661" s="10"/>
      <c r="R6661" s="17"/>
      <c r="AA6661" s="10"/>
      <c r="AB6661" s="10"/>
    </row>
    <row r="6662" spans="14:28" ht="30" customHeight="1" x14ac:dyDescent="0.25">
      <c r="N6662" s="10"/>
      <c r="R6662" s="17"/>
      <c r="AA6662" s="10"/>
      <c r="AB6662" s="10"/>
    </row>
    <row r="6663" spans="14:28" ht="30" customHeight="1" x14ac:dyDescent="0.25">
      <c r="N6663" s="10"/>
      <c r="R6663" s="17"/>
      <c r="AA6663" s="10"/>
      <c r="AB6663" s="10"/>
    </row>
    <row r="6664" spans="14:28" ht="30" customHeight="1" x14ac:dyDescent="0.25">
      <c r="N6664" s="10"/>
      <c r="R6664" s="17"/>
      <c r="AA6664" s="10"/>
      <c r="AB6664" s="10"/>
    </row>
    <row r="6665" spans="14:28" ht="30" customHeight="1" x14ac:dyDescent="0.25">
      <c r="N6665" s="10"/>
      <c r="R6665" s="17"/>
      <c r="AA6665" s="10"/>
      <c r="AB6665" s="10"/>
    </row>
    <row r="6666" spans="14:28" ht="30" customHeight="1" x14ac:dyDescent="0.25">
      <c r="N6666" s="10"/>
      <c r="R6666" s="17"/>
      <c r="AA6666" s="10"/>
      <c r="AB6666" s="10"/>
    </row>
    <row r="6667" spans="14:28" ht="30" customHeight="1" x14ac:dyDescent="0.25">
      <c r="N6667" s="10"/>
      <c r="R6667" s="17"/>
      <c r="AA6667" s="10"/>
      <c r="AB6667" s="10"/>
    </row>
    <row r="6668" spans="14:28" ht="30" customHeight="1" x14ac:dyDescent="0.25">
      <c r="N6668" s="10"/>
      <c r="R6668" s="17"/>
      <c r="AA6668" s="10"/>
      <c r="AB6668" s="10"/>
    </row>
    <row r="6669" spans="14:28" ht="30" customHeight="1" x14ac:dyDescent="0.25">
      <c r="N6669" s="10"/>
      <c r="R6669" s="17"/>
      <c r="AA6669" s="10"/>
      <c r="AB6669" s="10"/>
    </row>
    <row r="6670" spans="14:28" ht="30" customHeight="1" x14ac:dyDescent="0.25">
      <c r="N6670" s="10"/>
      <c r="R6670" s="17"/>
      <c r="AA6670" s="10"/>
      <c r="AB6670" s="10"/>
    </row>
    <row r="6671" spans="14:28" ht="30" customHeight="1" x14ac:dyDescent="0.25">
      <c r="N6671" s="10"/>
      <c r="R6671" s="17"/>
      <c r="AA6671" s="10"/>
      <c r="AB6671" s="10"/>
    </row>
    <row r="6672" spans="14:28" ht="30" customHeight="1" x14ac:dyDescent="0.25">
      <c r="N6672" s="10"/>
      <c r="R6672" s="17"/>
      <c r="AA6672" s="10"/>
      <c r="AB6672" s="10"/>
    </row>
    <row r="6673" spans="14:28" ht="30" customHeight="1" x14ac:dyDescent="0.25">
      <c r="N6673" s="10"/>
      <c r="R6673" s="17"/>
      <c r="AA6673" s="10"/>
      <c r="AB6673" s="10"/>
    </row>
    <row r="6674" spans="14:28" ht="30" customHeight="1" x14ac:dyDescent="0.25">
      <c r="N6674" s="10"/>
      <c r="R6674" s="17"/>
      <c r="AA6674" s="10"/>
      <c r="AB6674" s="10"/>
    </row>
    <row r="6675" spans="14:28" ht="30" customHeight="1" x14ac:dyDescent="0.25">
      <c r="N6675" s="10"/>
      <c r="R6675" s="17"/>
      <c r="AA6675" s="10"/>
      <c r="AB6675" s="10"/>
    </row>
    <row r="6676" spans="14:28" ht="30" customHeight="1" x14ac:dyDescent="0.25">
      <c r="N6676" s="10"/>
      <c r="R6676" s="17"/>
      <c r="AA6676" s="10"/>
      <c r="AB6676" s="10"/>
    </row>
    <row r="6677" spans="14:28" ht="30" customHeight="1" x14ac:dyDescent="0.25">
      <c r="N6677" s="10"/>
      <c r="R6677" s="17"/>
      <c r="AA6677" s="10"/>
      <c r="AB6677" s="10"/>
    </row>
    <row r="6678" spans="14:28" ht="30" customHeight="1" x14ac:dyDescent="0.25">
      <c r="N6678" s="10"/>
      <c r="R6678" s="17"/>
      <c r="AA6678" s="10"/>
      <c r="AB6678" s="10"/>
    </row>
    <row r="6679" spans="14:28" ht="30" customHeight="1" x14ac:dyDescent="0.25">
      <c r="N6679" s="10"/>
      <c r="R6679" s="17"/>
      <c r="AA6679" s="10"/>
      <c r="AB6679" s="10"/>
    </row>
    <row r="6680" spans="14:28" ht="30" customHeight="1" x14ac:dyDescent="0.25">
      <c r="N6680" s="10"/>
      <c r="R6680" s="17"/>
      <c r="AA6680" s="10"/>
      <c r="AB6680" s="10"/>
    </row>
    <row r="6681" spans="14:28" ht="30" customHeight="1" x14ac:dyDescent="0.25">
      <c r="N6681" s="10"/>
      <c r="R6681" s="17"/>
      <c r="AA6681" s="10"/>
      <c r="AB6681" s="10"/>
    </row>
    <row r="6682" spans="14:28" ht="30" customHeight="1" x14ac:dyDescent="0.25">
      <c r="N6682" s="10"/>
      <c r="R6682" s="17"/>
      <c r="AA6682" s="10"/>
      <c r="AB6682" s="10"/>
    </row>
    <row r="6683" spans="14:28" ht="30" customHeight="1" x14ac:dyDescent="0.25">
      <c r="N6683" s="10"/>
      <c r="R6683" s="17"/>
      <c r="AA6683" s="10"/>
      <c r="AB6683" s="10"/>
    </row>
    <row r="6684" spans="14:28" ht="30" customHeight="1" x14ac:dyDescent="0.25">
      <c r="N6684" s="10"/>
      <c r="R6684" s="17"/>
      <c r="AA6684" s="10"/>
      <c r="AB6684" s="10"/>
    </row>
    <row r="6685" spans="14:28" ht="30" customHeight="1" x14ac:dyDescent="0.25">
      <c r="N6685" s="10"/>
      <c r="R6685" s="17"/>
      <c r="AA6685" s="10"/>
      <c r="AB6685" s="10"/>
    </row>
    <row r="6686" spans="14:28" ht="30" customHeight="1" x14ac:dyDescent="0.25">
      <c r="N6686" s="10"/>
      <c r="R6686" s="17"/>
      <c r="AA6686" s="10"/>
      <c r="AB6686" s="10"/>
    </row>
    <row r="6687" spans="14:28" ht="30" customHeight="1" x14ac:dyDescent="0.25">
      <c r="N6687" s="10"/>
      <c r="R6687" s="17"/>
      <c r="AA6687" s="10"/>
      <c r="AB6687" s="10"/>
    </row>
    <row r="6688" spans="14:28" ht="30" customHeight="1" x14ac:dyDescent="0.25">
      <c r="N6688" s="10"/>
      <c r="R6688" s="17"/>
      <c r="AA6688" s="10"/>
      <c r="AB6688" s="10"/>
    </row>
    <row r="6689" spans="14:28" ht="30" customHeight="1" x14ac:dyDescent="0.25">
      <c r="N6689" s="10"/>
      <c r="R6689" s="17"/>
      <c r="AA6689" s="10"/>
      <c r="AB6689" s="10"/>
    </row>
    <row r="6690" spans="14:28" ht="30" customHeight="1" x14ac:dyDescent="0.25">
      <c r="N6690" s="10"/>
      <c r="R6690" s="17"/>
      <c r="AA6690" s="10"/>
      <c r="AB6690" s="10"/>
    </row>
    <row r="6691" spans="14:28" ht="30" customHeight="1" x14ac:dyDescent="0.25">
      <c r="N6691" s="10"/>
      <c r="R6691" s="17"/>
      <c r="AA6691" s="10"/>
      <c r="AB6691" s="10"/>
    </row>
    <row r="6692" spans="14:28" ht="30" customHeight="1" x14ac:dyDescent="0.25">
      <c r="N6692" s="10"/>
      <c r="R6692" s="17"/>
      <c r="AA6692" s="10"/>
      <c r="AB6692" s="10"/>
    </row>
    <row r="6693" spans="14:28" ht="30" customHeight="1" x14ac:dyDescent="0.25">
      <c r="N6693" s="10"/>
      <c r="R6693" s="17"/>
      <c r="AA6693" s="10"/>
      <c r="AB6693" s="10"/>
    </row>
    <row r="6694" spans="14:28" ht="30" customHeight="1" x14ac:dyDescent="0.25">
      <c r="N6694" s="10"/>
      <c r="R6694" s="17"/>
      <c r="AA6694" s="10"/>
      <c r="AB6694" s="10"/>
    </row>
    <row r="6695" spans="14:28" ht="30" customHeight="1" x14ac:dyDescent="0.25">
      <c r="N6695" s="10"/>
      <c r="R6695" s="17"/>
      <c r="AA6695" s="10"/>
      <c r="AB6695" s="10"/>
    </row>
    <row r="6696" spans="14:28" ht="30" customHeight="1" x14ac:dyDescent="0.25">
      <c r="N6696" s="10"/>
      <c r="R6696" s="17"/>
      <c r="AA6696" s="10"/>
      <c r="AB6696" s="10"/>
    </row>
    <row r="6697" spans="14:28" ht="30" customHeight="1" x14ac:dyDescent="0.25">
      <c r="N6697" s="10"/>
      <c r="R6697" s="17"/>
      <c r="AA6697" s="10"/>
      <c r="AB6697" s="10"/>
    </row>
    <row r="6698" spans="14:28" ht="30" customHeight="1" x14ac:dyDescent="0.25">
      <c r="N6698" s="10"/>
      <c r="R6698" s="17"/>
      <c r="AA6698" s="10"/>
      <c r="AB6698" s="10"/>
    </row>
    <row r="6699" spans="14:28" ht="30" customHeight="1" x14ac:dyDescent="0.25">
      <c r="N6699" s="10"/>
      <c r="R6699" s="17"/>
      <c r="AA6699" s="10"/>
      <c r="AB6699" s="10"/>
    </row>
    <row r="6700" spans="14:28" ht="30" customHeight="1" x14ac:dyDescent="0.25">
      <c r="N6700" s="10"/>
      <c r="R6700" s="17"/>
      <c r="AA6700" s="10"/>
      <c r="AB6700" s="10"/>
    </row>
    <row r="6701" spans="14:28" ht="30" customHeight="1" x14ac:dyDescent="0.25">
      <c r="N6701" s="10"/>
      <c r="R6701" s="17"/>
      <c r="AA6701" s="10"/>
      <c r="AB6701" s="10"/>
    </row>
    <row r="6702" spans="14:28" ht="30" customHeight="1" x14ac:dyDescent="0.25">
      <c r="N6702" s="10"/>
      <c r="R6702" s="17"/>
      <c r="AA6702" s="10"/>
      <c r="AB6702" s="10"/>
    </row>
    <row r="6703" spans="14:28" ht="30" customHeight="1" x14ac:dyDescent="0.25">
      <c r="N6703" s="10"/>
      <c r="R6703" s="17"/>
      <c r="AA6703" s="10"/>
      <c r="AB6703" s="10"/>
    </row>
    <row r="6704" spans="14:28" ht="30" customHeight="1" x14ac:dyDescent="0.25">
      <c r="N6704" s="10"/>
      <c r="R6704" s="17"/>
      <c r="AA6704" s="10"/>
      <c r="AB6704" s="10"/>
    </row>
    <row r="6705" spans="14:28" ht="30" customHeight="1" x14ac:dyDescent="0.25">
      <c r="N6705" s="10"/>
      <c r="R6705" s="17"/>
      <c r="AA6705" s="10"/>
      <c r="AB6705" s="10"/>
    </row>
    <row r="6706" spans="14:28" ht="30" customHeight="1" x14ac:dyDescent="0.25">
      <c r="N6706" s="10"/>
      <c r="R6706" s="17"/>
      <c r="AA6706" s="10"/>
      <c r="AB6706" s="10"/>
    </row>
    <row r="6707" spans="14:28" ht="30" customHeight="1" x14ac:dyDescent="0.25">
      <c r="N6707" s="10"/>
      <c r="R6707" s="17"/>
      <c r="AA6707" s="10"/>
      <c r="AB6707" s="10"/>
    </row>
    <row r="6708" spans="14:28" ht="30" customHeight="1" x14ac:dyDescent="0.25">
      <c r="N6708" s="10"/>
      <c r="R6708" s="17"/>
      <c r="AA6708" s="10"/>
      <c r="AB6708" s="10"/>
    </row>
    <row r="6709" spans="14:28" ht="30" customHeight="1" x14ac:dyDescent="0.25">
      <c r="N6709" s="10"/>
      <c r="R6709" s="17"/>
      <c r="AA6709" s="10"/>
      <c r="AB6709" s="10"/>
    </row>
    <row r="6710" spans="14:28" ht="30" customHeight="1" x14ac:dyDescent="0.25">
      <c r="N6710" s="10"/>
      <c r="R6710" s="17"/>
      <c r="AA6710" s="10"/>
      <c r="AB6710" s="10"/>
    </row>
    <row r="6711" spans="14:28" ht="30" customHeight="1" x14ac:dyDescent="0.25">
      <c r="N6711" s="10"/>
      <c r="R6711" s="17"/>
      <c r="AA6711" s="10"/>
      <c r="AB6711" s="10"/>
    </row>
    <row r="6712" spans="14:28" ht="30" customHeight="1" x14ac:dyDescent="0.25">
      <c r="N6712" s="10"/>
      <c r="R6712" s="17"/>
      <c r="AA6712" s="10"/>
      <c r="AB6712" s="10"/>
    </row>
    <row r="6713" spans="14:28" ht="30" customHeight="1" x14ac:dyDescent="0.25">
      <c r="N6713" s="10"/>
      <c r="R6713" s="17"/>
      <c r="AA6713" s="10"/>
      <c r="AB6713" s="10"/>
    </row>
    <row r="6714" spans="14:28" ht="30" customHeight="1" x14ac:dyDescent="0.25">
      <c r="N6714" s="10"/>
      <c r="R6714" s="17"/>
      <c r="AA6714" s="10"/>
      <c r="AB6714" s="10"/>
    </row>
    <row r="6715" spans="14:28" ht="30" customHeight="1" x14ac:dyDescent="0.25">
      <c r="N6715" s="10"/>
      <c r="R6715" s="17"/>
      <c r="AA6715" s="10"/>
      <c r="AB6715" s="10"/>
    </row>
    <row r="6716" spans="14:28" ht="30" customHeight="1" x14ac:dyDescent="0.25">
      <c r="N6716" s="10"/>
      <c r="R6716" s="17"/>
      <c r="AA6716" s="10"/>
      <c r="AB6716" s="10"/>
    </row>
    <row r="6717" spans="14:28" ht="30" customHeight="1" x14ac:dyDescent="0.25">
      <c r="N6717" s="10"/>
      <c r="R6717" s="17"/>
      <c r="AA6717" s="10"/>
      <c r="AB6717" s="10"/>
    </row>
    <row r="6718" spans="14:28" ht="30" customHeight="1" x14ac:dyDescent="0.25">
      <c r="N6718" s="10"/>
      <c r="R6718" s="17"/>
      <c r="AA6718" s="10"/>
      <c r="AB6718" s="10"/>
    </row>
    <row r="6719" spans="14:28" ht="30" customHeight="1" x14ac:dyDescent="0.25">
      <c r="N6719" s="10"/>
      <c r="R6719" s="17"/>
      <c r="AA6719" s="10"/>
      <c r="AB6719" s="10"/>
    </row>
    <row r="6720" spans="14:28" ht="30" customHeight="1" x14ac:dyDescent="0.25">
      <c r="N6720" s="10"/>
      <c r="R6720" s="17"/>
      <c r="AA6720" s="10"/>
      <c r="AB6720" s="10"/>
    </row>
    <row r="6721" spans="14:28" ht="30" customHeight="1" x14ac:dyDescent="0.25">
      <c r="N6721" s="10"/>
      <c r="R6721" s="17"/>
      <c r="AA6721" s="10"/>
      <c r="AB6721" s="10"/>
    </row>
    <row r="6722" spans="14:28" ht="30" customHeight="1" x14ac:dyDescent="0.25">
      <c r="N6722" s="10"/>
      <c r="R6722" s="17"/>
      <c r="AA6722" s="10"/>
      <c r="AB6722" s="10"/>
    </row>
    <row r="6723" spans="14:28" ht="30" customHeight="1" x14ac:dyDescent="0.25">
      <c r="N6723" s="10"/>
      <c r="R6723" s="17"/>
      <c r="AA6723" s="10"/>
      <c r="AB6723" s="10"/>
    </row>
    <row r="6724" spans="14:28" ht="30" customHeight="1" x14ac:dyDescent="0.25">
      <c r="N6724" s="10"/>
      <c r="R6724" s="17"/>
      <c r="AA6724" s="10"/>
      <c r="AB6724" s="10"/>
    </row>
    <row r="6725" spans="14:28" ht="30" customHeight="1" x14ac:dyDescent="0.25">
      <c r="N6725" s="10"/>
      <c r="R6725" s="17"/>
      <c r="AA6725" s="10"/>
      <c r="AB6725" s="10"/>
    </row>
    <row r="6726" spans="14:28" ht="30" customHeight="1" x14ac:dyDescent="0.25">
      <c r="N6726" s="10"/>
      <c r="R6726" s="17"/>
      <c r="AA6726" s="10"/>
      <c r="AB6726" s="10"/>
    </row>
    <row r="6727" spans="14:28" ht="30" customHeight="1" x14ac:dyDescent="0.25">
      <c r="N6727" s="10"/>
      <c r="R6727" s="17"/>
      <c r="AA6727" s="10"/>
      <c r="AB6727" s="10"/>
    </row>
    <row r="6728" spans="14:28" ht="30" customHeight="1" x14ac:dyDescent="0.25">
      <c r="N6728" s="10"/>
      <c r="R6728" s="17"/>
      <c r="AA6728" s="10"/>
      <c r="AB6728" s="10"/>
    </row>
    <row r="6729" spans="14:28" ht="30" customHeight="1" x14ac:dyDescent="0.25">
      <c r="N6729" s="10"/>
      <c r="R6729" s="17"/>
      <c r="AA6729" s="10"/>
      <c r="AB6729" s="10"/>
    </row>
    <row r="6730" spans="14:28" ht="30" customHeight="1" x14ac:dyDescent="0.25">
      <c r="N6730" s="10"/>
      <c r="R6730" s="17"/>
      <c r="AA6730" s="10"/>
      <c r="AB6730" s="10"/>
    </row>
    <row r="6731" spans="14:28" ht="30" customHeight="1" x14ac:dyDescent="0.25">
      <c r="N6731" s="10"/>
      <c r="R6731" s="17"/>
      <c r="AA6731" s="10"/>
      <c r="AB6731" s="10"/>
    </row>
    <row r="6732" spans="14:28" ht="30" customHeight="1" x14ac:dyDescent="0.25">
      <c r="N6732" s="10"/>
      <c r="R6732" s="17"/>
      <c r="AA6732" s="10"/>
      <c r="AB6732" s="10"/>
    </row>
    <row r="6733" spans="14:28" ht="30" customHeight="1" x14ac:dyDescent="0.25">
      <c r="N6733" s="10"/>
      <c r="R6733" s="17"/>
      <c r="AA6733" s="10"/>
      <c r="AB6733" s="10"/>
    </row>
    <row r="6734" spans="14:28" ht="30" customHeight="1" x14ac:dyDescent="0.25">
      <c r="N6734" s="10"/>
      <c r="R6734" s="17"/>
      <c r="AA6734" s="10"/>
      <c r="AB6734" s="10"/>
    </row>
    <row r="6735" spans="14:28" ht="30" customHeight="1" x14ac:dyDescent="0.25">
      <c r="N6735" s="10"/>
      <c r="R6735" s="17"/>
      <c r="AA6735" s="10"/>
      <c r="AB6735" s="10"/>
    </row>
    <row r="6736" spans="14:28" ht="30" customHeight="1" x14ac:dyDescent="0.25">
      <c r="N6736" s="10"/>
      <c r="R6736" s="17"/>
      <c r="AA6736" s="10"/>
      <c r="AB6736" s="10"/>
    </row>
    <row r="6737" spans="14:28" ht="30" customHeight="1" x14ac:dyDescent="0.25">
      <c r="N6737" s="10"/>
      <c r="R6737" s="17"/>
      <c r="AA6737" s="10"/>
      <c r="AB6737" s="10"/>
    </row>
    <row r="6738" spans="14:28" ht="30" customHeight="1" x14ac:dyDescent="0.25">
      <c r="N6738" s="10"/>
      <c r="R6738" s="17"/>
      <c r="AA6738" s="10"/>
      <c r="AB6738" s="10"/>
    </row>
    <row r="6739" spans="14:28" ht="30" customHeight="1" x14ac:dyDescent="0.25">
      <c r="N6739" s="10"/>
      <c r="R6739" s="17"/>
      <c r="AA6739" s="10"/>
      <c r="AB6739" s="10"/>
    </row>
    <row r="6740" spans="14:28" ht="30" customHeight="1" x14ac:dyDescent="0.25">
      <c r="N6740" s="10"/>
      <c r="R6740" s="17"/>
      <c r="AA6740" s="10"/>
      <c r="AB6740" s="10"/>
    </row>
    <row r="6741" spans="14:28" ht="30" customHeight="1" x14ac:dyDescent="0.25">
      <c r="N6741" s="10"/>
      <c r="R6741" s="17"/>
      <c r="AA6741" s="10"/>
      <c r="AB6741" s="10"/>
    </row>
    <row r="6742" spans="14:28" ht="30" customHeight="1" x14ac:dyDescent="0.25">
      <c r="N6742" s="10"/>
      <c r="R6742" s="17"/>
      <c r="AA6742" s="10"/>
      <c r="AB6742" s="10"/>
    </row>
    <row r="6743" spans="14:28" ht="30" customHeight="1" x14ac:dyDescent="0.25">
      <c r="N6743" s="10"/>
      <c r="R6743" s="17"/>
      <c r="AA6743" s="10"/>
      <c r="AB6743" s="10"/>
    </row>
    <row r="6744" spans="14:28" ht="30" customHeight="1" x14ac:dyDescent="0.25">
      <c r="N6744" s="10"/>
      <c r="R6744" s="17"/>
      <c r="AA6744" s="10"/>
      <c r="AB6744" s="10"/>
    </row>
    <row r="6745" spans="14:28" ht="30" customHeight="1" x14ac:dyDescent="0.25">
      <c r="N6745" s="10"/>
      <c r="R6745" s="17"/>
      <c r="AA6745" s="10"/>
      <c r="AB6745" s="10"/>
    </row>
    <row r="6746" spans="14:28" ht="30" customHeight="1" x14ac:dyDescent="0.25">
      <c r="N6746" s="10"/>
      <c r="R6746" s="17"/>
      <c r="AA6746" s="10"/>
      <c r="AB6746" s="10"/>
    </row>
    <row r="6747" spans="14:28" ht="30" customHeight="1" x14ac:dyDescent="0.25">
      <c r="N6747" s="10"/>
      <c r="R6747" s="17"/>
      <c r="AA6747" s="10"/>
      <c r="AB6747" s="10"/>
    </row>
    <row r="6748" spans="14:28" ht="30" customHeight="1" x14ac:dyDescent="0.25">
      <c r="N6748" s="10"/>
      <c r="R6748" s="17"/>
      <c r="AA6748" s="10"/>
      <c r="AB6748" s="10"/>
    </row>
    <row r="6749" spans="14:28" ht="30" customHeight="1" x14ac:dyDescent="0.25">
      <c r="N6749" s="10"/>
      <c r="R6749" s="17"/>
      <c r="AA6749" s="10"/>
      <c r="AB6749" s="10"/>
    </row>
    <row r="6750" spans="14:28" ht="30" customHeight="1" x14ac:dyDescent="0.25">
      <c r="N6750" s="10"/>
      <c r="R6750" s="17"/>
      <c r="AA6750" s="10"/>
      <c r="AB6750" s="10"/>
    </row>
    <row r="6751" spans="14:28" ht="30" customHeight="1" x14ac:dyDescent="0.25">
      <c r="N6751" s="10"/>
      <c r="R6751" s="17"/>
      <c r="AA6751" s="10"/>
      <c r="AB6751" s="10"/>
    </row>
    <row r="6752" spans="14:28" ht="30" customHeight="1" x14ac:dyDescent="0.25">
      <c r="N6752" s="10"/>
      <c r="R6752" s="17"/>
      <c r="AA6752" s="10"/>
      <c r="AB6752" s="10"/>
    </row>
    <row r="6753" spans="14:28" ht="30" customHeight="1" x14ac:dyDescent="0.25">
      <c r="N6753" s="10"/>
      <c r="R6753" s="17"/>
      <c r="AA6753" s="10"/>
      <c r="AB6753" s="10"/>
    </row>
    <row r="6754" spans="14:28" ht="30" customHeight="1" x14ac:dyDescent="0.25">
      <c r="N6754" s="10"/>
      <c r="R6754" s="17"/>
      <c r="AA6754" s="10"/>
      <c r="AB6754" s="10"/>
    </row>
    <row r="6755" spans="14:28" ht="30" customHeight="1" x14ac:dyDescent="0.25">
      <c r="N6755" s="10"/>
      <c r="R6755" s="17"/>
      <c r="AA6755" s="10"/>
      <c r="AB6755" s="10"/>
    </row>
    <row r="6756" spans="14:28" ht="30" customHeight="1" x14ac:dyDescent="0.25">
      <c r="N6756" s="10"/>
      <c r="R6756" s="17"/>
      <c r="AA6756" s="10"/>
      <c r="AB6756" s="10"/>
    </row>
    <row r="6757" spans="14:28" ht="30" customHeight="1" x14ac:dyDescent="0.25">
      <c r="N6757" s="10"/>
      <c r="R6757" s="17"/>
      <c r="AA6757" s="10"/>
      <c r="AB6757" s="10"/>
    </row>
    <row r="6758" spans="14:28" ht="30" customHeight="1" x14ac:dyDescent="0.25">
      <c r="N6758" s="10"/>
      <c r="R6758" s="17"/>
      <c r="AA6758" s="10"/>
      <c r="AB6758" s="10"/>
    </row>
    <row r="6759" spans="14:28" ht="30" customHeight="1" x14ac:dyDescent="0.25">
      <c r="N6759" s="10"/>
      <c r="R6759" s="17"/>
      <c r="AA6759" s="10"/>
      <c r="AB6759" s="10"/>
    </row>
    <row r="6760" spans="14:28" ht="30" customHeight="1" x14ac:dyDescent="0.25">
      <c r="N6760" s="10"/>
      <c r="R6760" s="17"/>
      <c r="AA6760" s="10"/>
      <c r="AB6760" s="10"/>
    </row>
    <row r="6761" spans="14:28" ht="30" customHeight="1" x14ac:dyDescent="0.25">
      <c r="N6761" s="10"/>
      <c r="R6761" s="17"/>
      <c r="AA6761" s="10"/>
      <c r="AB6761" s="10"/>
    </row>
    <row r="6762" spans="14:28" ht="30" customHeight="1" x14ac:dyDescent="0.25">
      <c r="N6762" s="10"/>
      <c r="R6762" s="17"/>
      <c r="AA6762" s="10"/>
      <c r="AB6762" s="10"/>
    </row>
    <row r="6763" spans="14:28" ht="30" customHeight="1" x14ac:dyDescent="0.25">
      <c r="N6763" s="10"/>
      <c r="R6763" s="17"/>
      <c r="AA6763" s="10"/>
      <c r="AB6763" s="10"/>
    </row>
    <row r="6764" spans="14:28" ht="30" customHeight="1" x14ac:dyDescent="0.25">
      <c r="N6764" s="10"/>
      <c r="R6764" s="17"/>
      <c r="AA6764" s="10"/>
      <c r="AB6764" s="10"/>
    </row>
    <row r="6765" spans="14:28" ht="30" customHeight="1" x14ac:dyDescent="0.25">
      <c r="N6765" s="10"/>
      <c r="R6765" s="17"/>
      <c r="AA6765" s="10"/>
      <c r="AB6765" s="10"/>
    </row>
    <row r="6766" spans="14:28" ht="30" customHeight="1" x14ac:dyDescent="0.25">
      <c r="N6766" s="10"/>
      <c r="R6766" s="17"/>
      <c r="AA6766" s="10"/>
      <c r="AB6766" s="10"/>
    </row>
    <row r="6767" spans="14:28" ht="30" customHeight="1" x14ac:dyDescent="0.25">
      <c r="N6767" s="10"/>
      <c r="R6767" s="17"/>
      <c r="AA6767" s="10"/>
      <c r="AB6767" s="10"/>
    </row>
    <row r="6768" spans="14:28" ht="30" customHeight="1" x14ac:dyDescent="0.25">
      <c r="N6768" s="10"/>
      <c r="R6768" s="17"/>
      <c r="AA6768" s="10"/>
      <c r="AB6768" s="10"/>
    </row>
    <row r="6769" spans="14:28" ht="30" customHeight="1" x14ac:dyDescent="0.25">
      <c r="N6769" s="10"/>
      <c r="R6769" s="17"/>
      <c r="AA6769" s="10"/>
      <c r="AB6769" s="10"/>
    </row>
    <row r="6770" spans="14:28" ht="30" customHeight="1" x14ac:dyDescent="0.25">
      <c r="N6770" s="10"/>
      <c r="R6770" s="17"/>
      <c r="AA6770" s="10"/>
      <c r="AB6770" s="10"/>
    </row>
    <row r="6771" spans="14:28" ht="30" customHeight="1" x14ac:dyDescent="0.25">
      <c r="N6771" s="10"/>
      <c r="R6771" s="17"/>
      <c r="AA6771" s="10"/>
      <c r="AB6771" s="10"/>
    </row>
    <row r="6772" spans="14:28" ht="30" customHeight="1" x14ac:dyDescent="0.25">
      <c r="N6772" s="10"/>
      <c r="R6772" s="17"/>
      <c r="AA6772" s="10"/>
      <c r="AB6772" s="10"/>
    </row>
    <row r="6773" spans="14:28" ht="30" customHeight="1" x14ac:dyDescent="0.25">
      <c r="N6773" s="10"/>
      <c r="R6773" s="17"/>
      <c r="AA6773" s="10"/>
      <c r="AB6773" s="10"/>
    </row>
    <row r="6774" spans="14:28" ht="30" customHeight="1" x14ac:dyDescent="0.25">
      <c r="N6774" s="10"/>
      <c r="R6774" s="17"/>
      <c r="AA6774" s="10"/>
      <c r="AB6774" s="10"/>
    </row>
    <row r="6775" spans="14:28" ht="30" customHeight="1" x14ac:dyDescent="0.25">
      <c r="N6775" s="10"/>
      <c r="R6775" s="17"/>
      <c r="AA6775" s="10"/>
      <c r="AB6775" s="10"/>
    </row>
    <row r="6776" spans="14:28" ht="30" customHeight="1" x14ac:dyDescent="0.25">
      <c r="N6776" s="10"/>
      <c r="R6776" s="17"/>
      <c r="AA6776" s="10"/>
      <c r="AB6776" s="10"/>
    </row>
    <row r="6777" spans="14:28" ht="30" customHeight="1" x14ac:dyDescent="0.25">
      <c r="N6777" s="10"/>
      <c r="R6777" s="17"/>
      <c r="AA6777" s="10"/>
      <c r="AB6777" s="10"/>
    </row>
    <row r="6778" spans="14:28" ht="30" customHeight="1" x14ac:dyDescent="0.25">
      <c r="N6778" s="10"/>
      <c r="R6778" s="17"/>
      <c r="AA6778" s="10"/>
      <c r="AB6778" s="10"/>
    </row>
    <row r="6779" spans="14:28" ht="30" customHeight="1" x14ac:dyDescent="0.25">
      <c r="N6779" s="10"/>
      <c r="R6779" s="17"/>
      <c r="AA6779" s="10"/>
      <c r="AB6779" s="10"/>
    </row>
    <row r="6780" spans="14:28" ht="30" customHeight="1" x14ac:dyDescent="0.25">
      <c r="N6780" s="10"/>
      <c r="R6780" s="17"/>
      <c r="AA6780" s="10"/>
      <c r="AB6780" s="10"/>
    </row>
    <row r="6781" spans="14:28" ht="30" customHeight="1" x14ac:dyDescent="0.25">
      <c r="N6781" s="10"/>
      <c r="R6781" s="17"/>
      <c r="AA6781" s="10"/>
      <c r="AB6781" s="10"/>
    </row>
    <row r="6782" spans="14:28" ht="30" customHeight="1" x14ac:dyDescent="0.25">
      <c r="N6782" s="10"/>
      <c r="R6782" s="17"/>
      <c r="AA6782" s="10"/>
      <c r="AB6782" s="10"/>
    </row>
    <row r="6783" spans="14:28" ht="30" customHeight="1" x14ac:dyDescent="0.25">
      <c r="N6783" s="10"/>
      <c r="R6783" s="17"/>
      <c r="AA6783" s="10"/>
      <c r="AB6783" s="10"/>
    </row>
    <row r="6784" spans="14:28" ht="30" customHeight="1" x14ac:dyDescent="0.25">
      <c r="N6784" s="10"/>
      <c r="R6784" s="17"/>
      <c r="AA6784" s="10"/>
      <c r="AB6784" s="10"/>
    </row>
    <row r="6785" spans="14:28" ht="30" customHeight="1" x14ac:dyDescent="0.25">
      <c r="N6785" s="10"/>
      <c r="R6785" s="17"/>
      <c r="AA6785" s="10"/>
      <c r="AB6785" s="10"/>
    </row>
    <row r="6786" spans="14:28" ht="30" customHeight="1" x14ac:dyDescent="0.25">
      <c r="N6786" s="10"/>
      <c r="R6786" s="17"/>
      <c r="AA6786" s="10"/>
      <c r="AB6786" s="10"/>
    </row>
    <row r="6787" spans="14:28" ht="30" customHeight="1" x14ac:dyDescent="0.25">
      <c r="N6787" s="10"/>
      <c r="R6787" s="17"/>
      <c r="AA6787" s="10"/>
      <c r="AB6787" s="10"/>
    </row>
    <row r="6788" spans="14:28" ht="30" customHeight="1" x14ac:dyDescent="0.25">
      <c r="N6788" s="10"/>
      <c r="R6788" s="17"/>
      <c r="AA6788" s="10"/>
      <c r="AB6788" s="10"/>
    </row>
    <row r="6789" spans="14:28" ht="30" customHeight="1" x14ac:dyDescent="0.25">
      <c r="N6789" s="10"/>
      <c r="R6789" s="17"/>
      <c r="AA6789" s="10"/>
      <c r="AB6789" s="10"/>
    </row>
    <row r="6790" spans="14:28" ht="30" customHeight="1" x14ac:dyDescent="0.25">
      <c r="N6790" s="10"/>
      <c r="R6790" s="17"/>
      <c r="AA6790" s="10"/>
      <c r="AB6790" s="10"/>
    </row>
    <row r="6791" spans="14:28" ht="30" customHeight="1" x14ac:dyDescent="0.25">
      <c r="N6791" s="10"/>
      <c r="R6791" s="17"/>
      <c r="AA6791" s="10"/>
      <c r="AB6791" s="10"/>
    </row>
    <row r="6792" spans="14:28" ht="30" customHeight="1" x14ac:dyDescent="0.25">
      <c r="N6792" s="10"/>
      <c r="R6792" s="17"/>
      <c r="AA6792" s="10"/>
      <c r="AB6792" s="10"/>
    </row>
    <row r="6793" spans="14:28" ht="30" customHeight="1" x14ac:dyDescent="0.25">
      <c r="N6793" s="10"/>
      <c r="R6793" s="17"/>
      <c r="AA6793" s="10"/>
      <c r="AB6793" s="10"/>
    </row>
    <row r="6794" spans="14:28" ht="30" customHeight="1" x14ac:dyDescent="0.25">
      <c r="N6794" s="10"/>
      <c r="R6794" s="17"/>
      <c r="AA6794" s="10"/>
      <c r="AB6794" s="10"/>
    </row>
    <row r="6795" spans="14:28" ht="30" customHeight="1" x14ac:dyDescent="0.25">
      <c r="N6795" s="10"/>
      <c r="R6795" s="17"/>
      <c r="AA6795" s="10"/>
      <c r="AB6795" s="10"/>
    </row>
    <row r="6796" spans="14:28" ht="30" customHeight="1" x14ac:dyDescent="0.25">
      <c r="N6796" s="10"/>
      <c r="R6796" s="17"/>
      <c r="AA6796" s="10"/>
      <c r="AB6796" s="10"/>
    </row>
    <row r="6797" spans="14:28" ht="30" customHeight="1" x14ac:dyDescent="0.25">
      <c r="N6797" s="10"/>
      <c r="R6797" s="17"/>
      <c r="AA6797" s="10"/>
      <c r="AB6797" s="10"/>
    </row>
    <row r="6798" spans="14:28" ht="30" customHeight="1" x14ac:dyDescent="0.25">
      <c r="N6798" s="10"/>
      <c r="R6798" s="17"/>
      <c r="AA6798" s="10"/>
      <c r="AB6798" s="10"/>
    </row>
    <row r="6799" spans="14:28" ht="30" customHeight="1" x14ac:dyDescent="0.25">
      <c r="N6799" s="10"/>
      <c r="R6799" s="17"/>
      <c r="AA6799" s="10"/>
      <c r="AB6799" s="10"/>
    </row>
    <row r="6800" spans="14:28" ht="30" customHeight="1" x14ac:dyDescent="0.25">
      <c r="N6800" s="10"/>
      <c r="R6800" s="17"/>
      <c r="AA6800" s="10"/>
      <c r="AB6800" s="10"/>
    </row>
    <row r="6801" spans="14:28" ht="30" customHeight="1" x14ac:dyDescent="0.25">
      <c r="N6801" s="10"/>
      <c r="R6801" s="17"/>
      <c r="AA6801" s="10"/>
      <c r="AB6801" s="10"/>
    </row>
    <row r="6802" spans="14:28" ht="30" customHeight="1" x14ac:dyDescent="0.25">
      <c r="N6802" s="10"/>
      <c r="R6802" s="17"/>
      <c r="AA6802" s="10"/>
      <c r="AB6802" s="10"/>
    </row>
    <row r="6803" spans="14:28" ht="30" customHeight="1" x14ac:dyDescent="0.25">
      <c r="N6803" s="10"/>
      <c r="R6803" s="17"/>
      <c r="AA6803" s="10"/>
      <c r="AB6803" s="10"/>
    </row>
    <row r="6804" spans="14:28" ht="30" customHeight="1" x14ac:dyDescent="0.25">
      <c r="N6804" s="10"/>
      <c r="R6804" s="17"/>
      <c r="AA6804" s="10"/>
      <c r="AB6804" s="10"/>
    </row>
    <row r="6805" spans="14:28" ht="30" customHeight="1" x14ac:dyDescent="0.25">
      <c r="N6805" s="10"/>
      <c r="R6805" s="17"/>
      <c r="AA6805" s="10"/>
      <c r="AB6805" s="10"/>
    </row>
    <row r="6806" spans="14:28" ht="30" customHeight="1" x14ac:dyDescent="0.25">
      <c r="N6806" s="10"/>
      <c r="R6806" s="17"/>
      <c r="AA6806" s="10"/>
      <c r="AB6806" s="10"/>
    </row>
    <row r="6807" spans="14:28" ht="30" customHeight="1" x14ac:dyDescent="0.25">
      <c r="N6807" s="10"/>
      <c r="R6807" s="17"/>
      <c r="AA6807" s="10"/>
      <c r="AB6807" s="10"/>
    </row>
    <row r="6808" spans="14:28" ht="30" customHeight="1" x14ac:dyDescent="0.25">
      <c r="N6808" s="10"/>
      <c r="R6808" s="17"/>
      <c r="AA6808" s="10"/>
      <c r="AB6808" s="10"/>
    </row>
    <row r="6809" spans="14:28" ht="30" customHeight="1" x14ac:dyDescent="0.25">
      <c r="N6809" s="10"/>
      <c r="R6809" s="17"/>
      <c r="AA6809" s="10"/>
      <c r="AB6809" s="10"/>
    </row>
    <row r="6810" spans="14:28" ht="30" customHeight="1" x14ac:dyDescent="0.25">
      <c r="N6810" s="10"/>
      <c r="R6810" s="17"/>
      <c r="AA6810" s="10"/>
      <c r="AB6810" s="10"/>
    </row>
    <row r="6811" spans="14:28" ht="30" customHeight="1" x14ac:dyDescent="0.25">
      <c r="N6811" s="10"/>
      <c r="R6811" s="17"/>
      <c r="AA6811" s="10"/>
      <c r="AB6811" s="10"/>
    </row>
    <row r="6812" spans="14:28" ht="30" customHeight="1" x14ac:dyDescent="0.25">
      <c r="N6812" s="10"/>
      <c r="R6812" s="17"/>
      <c r="AA6812" s="10"/>
      <c r="AB6812" s="10"/>
    </row>
    <row r="6813" spans="14:28" ht="30" customHeight="1" x14ac:dyDescent="0.25">
      <c r="N6813" s="10"/>
      <c r="R6813" s="17"/>
      <c r="AA6813" s="10"/>
      <c r="AB6813" s="10"/>
    </row>
    <row r="6814" spans="14:28" ht="30" customHeight="1" x14ac:dyDescent="0.25">
      <c r="N6814" s="10"/>
      <c r="R6814" s="17"/>
      <c r="AA6814" s="10"/>
      <c r="AB6814" s="10"/>
    </row>
    <row r="6815" spans="14:28" ht="30" customHeight="1" x14ac:dyDescent="0.25">
      <c r="N6815" s="10"/>
      <c r="R6815" s="17"/>
      <c r="AA6815" s="10"/>
      <c r="AB6815" s="10"/>
    </row>
    <row r="6816" spans="14:28" ht="30" customHeight="1" x14ac:dyDescent="0.25">
      <c r="N6816" s="10"/>
      <c r="R6816" s="17"/>
      <c r="AA6816" s="10"/>
      <c r="AB6816" s="10"/>
    </row>
    <row r="6817" spans="14:28" ht="30" customHeight="1" x14ac:dyDescent="0.25">
      <c r="N6817" s="10"/>
      <c r="R6817" s="17"/>
      <c r="AA6817" s="10"/>
      <c r="AB6817" s="10"/>
    </row>
    <row r="6818" spans="14:28" ht="30" customHeight="1" x14ac:dyDescent="0.25">
      <c r="N6818" s="10"/>
      <c r="R6818" s="17"/>
      <c r="AA6818" s="10"/>
      <c r="AB6818" s="10"/>
    </row>
    <row r="6819" spans="14:28" ht="30" customHeight="1" x14ac:dyDescent="0.25">
      <c r="N6819" s="10"/>
      <c r="R6819" s="17"/>
      <c r="AA6819" s="10"/>
      <c r="AB6819" s="10"/>
    </row>
    <row r="6820" spans="14:28" ht="30" customHeight="1" x14ac:dyDescent="0.25">
      <c r="N6820" s="10"/>
      <c r="R6820" s="17"/>
      <c r="AA6820" s="10"/>
      <c r="AB6820" s="10"/>
    </row>
    <row r="6821" spans="14:28" ht="30" customHeight="1" x14ac:dyDescent="0.25">
      <c r="N6821" s="10"/>
      <c r="R6821" s="17"/>
      <c r="AA6821" s="10"/>
      <c r="AB6821" s="10"/>
    </row>
    <row r="6822" spans="14:28" ht="30" customHeight="1" x14ac:dyDescent="0.25">
      <c r="N6822" s="10"/>
      <c r="R6822" s="17"/>
      <c r="AA6822" s="10"/>
      <c r="AB6822" s="10"/>
    </row>
    <row r="6823" spans="14:28" ht="30" customHeight="1" x14ac:dyDescent="0.25">
      <c r="N6823" s="10"/>
      <c r="R6823" s="17"/>
      <c r="AA6823" s="10"/>
      <c r="AB6823" s="10"/>
    </row>
    <row r="6824" spans="14:28" ht="30" customHeight="1" x14ac:dyDescent="0.25">
      <c r="N6824" s="10"/>
      <c r="R6824" s="17"/>
      <c r="AA6824" s="10"/>
      <c r="AB6824" s="10"/>
    </row>
    <row r="6825" spans="14:28" ht="30" customHeight="1" x14ac:dyDescent="0.25">
      <c r="N6825" s="10"/>
      <c r="R6825" s="17"/>
      <c r="AA6825" s="10"/>
      <c r="AB6825" s="10"/>
    </row>
    <row r="6826" spans="14:28" ht="30" customHeight="1" x14ac:dyDescent="0.25">
      <c r="N6826" s="10"/>
      <c r="R6826" s="17"/>
      <c r="AA6826" s="10"/>
      <c r="AB6826" s="10"/>
    </row>
    <row r="6827" spans="14:28" ht="30" customHeight="1" x14ac:dyDescent="0.25">
      <c r="N6827" s="10"/>
      <c r="R6827" s="17"/>
      <c r="AA6827" s="10"/>
      <c r="AB6827" s="10"/>
    </row>
    <row r="6828" spans="14:28" ht="30" customHeight="1" x14ac:dyDescent="0.25">
      <c r="N6828" s="10"/>
      <c r="R6828" s="17"/>
      <c r="AA6828" s="10"/>
      <c r="AB6828" s="10"/>
    </row>
    <row r="6829" spans="14:28" ht="30" customHeight="1" x14ac:dyDescent="0.25">
      <c r="N6829" s="10"/>
      <c r="R6829" s="17"/>
      <c r="AA6829" s="10"/>
      <c r="AB6829" s="10"/>
    </row>
    <row r="6830" spans="14:28" ht="30" customHeight="1" x14ac:dyDescent="0.25">
      <c r="N6830" s="10"/>
      <c r="R6830" s="17"/>
      <c r="AA6830" s="10"/>
      <c r="AB6830" s="10"/>
    </row>
    <row r="6831" spans="14:28" ht="30" customHeight="1" x14ac:dyDescent="0.25">
      <c r="N6831" s="10"/>
      <c r="R6831" s="17"/>
      <c r="AA6831" s="10"/>
      <c r="AB6831" s="10"/>
    </row>
    <row r="6832" spans="14:28" ht="30" customHeight="1" x14ac:dyDescent="0.25">
      <c r="N6832" s="10"/>
      <c r="R6832" s="17"/>
      <c r="AA6832" s="10"/>
      <c r="AB6832" s="10"/>
    </row>
    <row r="6833" spans="14:28" ht="30" customHeight="1" x14ac:dyDescent="0.25">
      <c r="N6833" s="10"/>
      <c r="R6833" s="17"/>
      <c r="AA6833" s="10"/>
      <c r="AB6833" s="10"/>
    </row>
    <row r="6834" spans="14:28" ht="30" customHeight="1" x14ac:dyDescent="0.25">
      <c r="N6834" s="10"/>
      <c r="R6834" s="17"/>
      <c r="AA6834" s="10"/>
      <c r="AB6834" s="10"/>
    </row>
    <row r="6835" spans="14:28" ht="30" customHeight="1" x14ac:dyDescent="0.25">
      <c r="N6835" s="10"/>
      <c r="R6835" s="17"/>
      <c r="AA6835" s="10"/>
      <c r="AB6835" s="10"/>
    </row>
    <row r="6836" spans="14:28" ht="30" customHeight="1" x14ac:dyDescent="0.25">
      <c r="N6836" s="10"/>
      <c r="R6836" s="17"/>
      <c r="AA6836" s="10"/>
      <c r="AB6836" s="10"/>
    </row>
    <row r="6837" spans="14:28" ht="30" customHeight="1" x14ac:dyDescent="0.25">
      <c r="N6837" s="10"/>
      <c r="R6837" s="17"/>
      <c r="AA6837" s="10"/>
      <c r="AB6837" s="10"/>
    </row>
    <row r="6838" spans="14:28" ht="30" customHeight="1" x14ac:dyDescent="0.25">
      <c r="N6838" s="10"/>
      <c r="R6838" s="17"/>
      <c r="AA6838" s="10"/>
      <c r="AB6838" s="10"/>
    </row>
    <row r="6839" spans="14:28" ht="30" customHeight="1" x14ac:dyDescent="0.25">
      <c r="N6839" s="10"/>
      <c r="R6839" s="17"/>
      <c r="AA6839" s="10"/>
      <c r="AB6839" s="10"/>
    </row>
    <row r="6840" spans="14:28" ht="30" customHeight="1" x14ac:dyDescent="0.25">
      <c r="N6840" s="10"/>
      <c r="R6840" s="17"/>
      <c r="AA6840" s="10"/>
      <c r="AB6840" s="10"/>
    </row>
    <row r="6841" spans="14:28" ht="30" customHeight="1" x14ac:dyDescent="0.25">
      <c r="N6841" s="10"/>
      <c r="R6841" s="17"/>
      <c r="AA6841" s="10"/>
      <c r="AB6841" s="10"/>
    </row>
    <row r="6842" spans="14:28" ht="30" customHeight="1" x14ac:dyDescent="0.25">
      <c r="N6842" s="10"/>
      <c r="R6842" s="17"/>
      <c r="AA6842" s="10"/>
      <c r="AB6842" s="10"/>
    </row>
    <row r="6843" spans="14:28" ht="30" customHeight="1" x14ac:dyDescent="0.25">
      <c r="N6843" s="10"/>
      <c r="R6843" s="17"/>
      <c r="AA6843" s="10"/>
      <c r="AB6843" s="10"/>
    </row>
    <row r="6844" spans="14:28" ht="30" customHeight="1" x14ac:dyDescent="0.25">
      <c r="N6844" s="10"/>
      <c r="R6844" s="17"/>
      <c r="AA6844" s="10"/>
      <c r="AB6844" s="10"/>
    </row>
    <row r="6845" spans="14:28" ht="30" customHeight="1" x14ac:dyDescent="0.25">
      <c r="N6845" s="10"/>
      <c r="R6845" s="17"/>
      <c r="AA6845" s="10"/>
      <c r="AB6845" s="10"/>
    </row>
    <row r="6846" spans="14:28" ht="30" customHeight="1" x14ac:dyDescent="0.25">
      <c r="N6846" s="10"/>
      <c r="R6846" s="17"/>
      <c r="AA6846" s="10"/>
      <c r="AB6846" s="10"/>
    </row>
    <row r="6847" spans="14:28" ht="30" customHeight="1" x14ac:dyDescent="0.25">
      <c r="N6847" s="10"/>
      <c r="R6847" s="17"/>
      <c r="AA6847" s="10"/>
      <c r="AB6847" s="10"/>
    </row>
    <row r="6848" spans="14:28" ht="30" customHeight="1" x14ac:dyDescent="0.25">
      <c r="N6848" s="10"/>
      <c r="R6848" s="17"/>
      <c r="AA6848" s="10"/>
      <c r="AB6848" s="10"/>
    </row>
    <row r="6849" spans="14:28" ht="30" customHeight="1" x14ac:dyDescent="0.25">
      <c r="N6849" s="10"/>
      <c r="R6849" s="17"/>
      <c r="AA6849" s="10"/>
      <c r="AB6849" s="10"/>
    </row>
    <row r="6850" spans="14:28" ht="30" customHeight="1" x14ac:dyDescent="0.25">
      <c r="N6850" s="10"/>
      <c r="R6850" s="17"/>
      <c r="AA6850" s="10"/>
      <c r="AB6850" s="10"/>
    </row>
    <row r="6851" spans="14:28" ht="30" customHeight="1" x14ac:dyDescent="0.25">
      <c r="N6851" s="10"/>
      <c r="R6851" s="17"/>
      <c r="AA6851" s="10"/>
      <c r="AB6851" s="10"/>
    </row>
    <row r="6852" spans="14:28" ht="30" customHeight="1" x14ac:dyDescent="0.25">
      <c r="N6852" s="10"/>
      <c r="R6852" s="17"/>
      <c r="AA6852" s="10"/>
      <c r="AB6852" s="10"/>
    </row>
    <row r="6853" spans="14:28" ht="30" customHeight="1" x14ac:dyDescent="0.25">
      <c r="N6853" s="10"/>
      <c r="R6853" s="17"/>
      <c r="AA6853" s="10"/>
      <c r="AB6853" s="10"/>
    </row>
    <row r="6854" spans="14:28" ht="30" customHeight="1" x14ac:dyDescent="0.25">
      <c r="N6854" s="10"/>
      <c r="R6854" s="17"/>
      <c r="AA6854" s="10"/>
      <c r="AB6854" s="10"/>
    </row>
    <row r="6855" spans="14:28" ht="30" customHeight="1" x14ac:dyDescent="0.25">
      <c r="N6855" s="10"/>
      <c r="R6855" s="17"/>
      <c r="AA6855" s="10"/>
      <c r="AB6855" s="10"/>
    </row>
    <row r="6856" spans="14:28" ht="30" customHeight="1" x14ac:dyDescent="0.25">
      <c r="N6856" s="10"/>
      <c r="R6856" s="17"/>
      <c r="AA6856" s="10"/>
      <c r="AB6856" s="10"/>
    </row>
    <row r="6857" spans="14:28" ht="30" customHeight="1" x14ac:dyDescent="0.25">
      <c r="N6857" s="10"/>
      <c r="R6857" s="17"/>
      <c r="AA6857" s="10"/>
      <c r="AB6857" s="10"/>
    </row>
    <row r="6858" spans="14:28" ht="30" customHeight="1" x14ac:dyDescent="0.25">
      <c r="N6858" s="10"/>
      <c r="R6858" s="17"/>
      <c r="AA6858" s="10"/>
      <c r="AB6858" s="10"/>
    </row>
    <row r="6859" spans="14:28" ht="30" customHeight="1" x14ac:dyDescent="0.25">
      <c r="N6859" s="10"/>
      <c r="R6859" s="17"/>
      <c r="AA6859" s="10"/>
      <c r="AB6859" s="10"/>
    </row>
    <row r="6860" spans="14:28" ht="30" customHeight="1" x14ac:dyDescent="0.25">
      <c r="N6860" s="10"/>
      <c r="R6860" s="17"/>
      <c r="AA6860" s="10"/>
      <c r="AB6860" s="10"/>
    </row>
    <row r="6861" spans="14:28" ht="30" customHeight="1" x14ac:dyDescent="0.25">
      <c r="N6861" s="10"/>
      <c r="R6861" s="17"/>
      <c r="AA6861" s="10"/>
      <c r="AB6861" s="10"/>
    </row>
    <row r="6862" spans="14:28" ht="30" customHeight="1" x14ac:dyDescent="0.25">
      <c r="N6862" s="10"/>
      <c r="R6862" s="17"/>
      <c r="AA6862" s="10"/>
      <c r="AB6862" s="10"/>
    </row>
    <row r="6863" spans="14:28" ht="30" customHeight="1" x14ac:dyDescent="0.25">
      <c r="N6863" s="10"/>
      <c r="R6863" s="17"/>
      <c r="AA6863" s="10"/>
      <c r="AB6863" s="10"/>
    </row>
    <row r="6864" spans="14:28" ht="30" customHeight="1" x14ac:dyDescent="0.25">
      <c r="N6864" s="10"/>
      <c r="R6864" s="17"/>
      <c r="AA6864" s="10"/>
      <c r="AB6864" s="10"/>
    </row>
    <row r="6865" spans="14:28" ht="30" customHeight="1" x14ac:dyDescent="0.25">
      <c r="N6865" s="10"/>
      <c r="R6865" s="17"/>
      <c r="AA6865" s="10"/>
      <c r="AB6865" s="10"/>
    </row>
    <row r="6866" spans="14:28" ht="30" customHeight="1" x14ac:dyDescent="0.25">
      <c r="N6866" s="10"/>
      <c r="R6866" s="17"/>
      <c r="AA6866" s="10"/>
      <c r="AB6866" s="10"/>
    </row>
    <row r="6867" spans="14:28" ht="30" customHeight="1" x14ac:dyDescent="0.25">
      <c r="N6867" s="10"/>
      <c r="R6867" s="17"/>
      <c r="AA6867" s="10"/>
      <c r="AB6867" s="10"/>
    </row>
    <row r="6868" spans="14:28" ht="30" customHeight="1" x14ac:dyDescent="0.25">
      <c r="N6868" s="10"/>
      <c r="R6868" s="17"/>
      <c r="AA6868" s="10"/>
      <c r="AB6868" s="10"/>
    </row>
    <row r="6869" spans="14:28" ht="30" customHeight="1" x14ac:dyDescent="0.25">
      <c r="N6869" s="10"/>
      <c r="R6869" s="17"/>
      <c r="AA6869" s="10"/>
      <c r="AB6869" s="10"/>
    </row>
    <row r="6870" spans="14:28" ht="30" customHeight="1" x14ac:dyDescent="0.25">
      <c r="N6870" s="10"/>
      <c r="R6870" s="17"/>
      <c r="AA6870" s="10"/>
      <c r="AB6870" s="10"/>
    </row>
    <row r="6871" spans="14:28" ht="30" customHeight="1" x14ac:dyDescent="0.25">
      <c r="N6871" s="10"/>
      <c r="R6871" s="17"/>
      <c r="AA6871" s="10"/>
      <c r="AB6871" s="10"/>
    </row>
    <row r="6872" spans="14:28" ht="30" customHeight="1" x14ac:dyDescent="0.25">
      <c r="N6872" s="10"/>
      <c r="R6872" s="17"/>
      <c r="AA6872" s="10"/>
      <c r="AB6872" s="10"/>
    </row>
    <row r="6873" spans="14:28" ht="30" customHeight="1" x14ac:dyDescent="0.25">
      <c r="N6873" s="10"/>
      <c r="R6873" s="17"/>
      <c r="AA6873" s="10"/>
      <c r="AB6873" s="10"/>
    </row>
    <row r="6874" spans="14:28" ht="30" customHeight="1" x14ac:dyDescent="0.25">
      <c r="N6874" s="10"/>
      <c r="R6874" s="17"/>
      <c r="AA6874" s="10"/>
      <c r="AB6874" s="10"/>
    </row>
    <row r="6875" spans="14:28" ht="30" customHeight="1" x14ac:dyDescent="0.25">
      <c r="N6875" s="10"/>
      <c r="R6875" s="17"/>
      <c r="AA6875" s="10"/>
      <c r="AB6875" s="10"/>
    </row>
    <row r="6876" spans="14:28" ht="30" customHeight="1" x14ac:dyDescent="0.25">
      <c r="N6876" s="10"/>
      <c r="R6876" s="17"/>
      <c r="AA6876" s="10"/>
      <c r="AB6876" s="10"/>
    </row>
    <row r="6877" spans="14:28" ht="30" customHeight="1" x14ac:dyDescent="0.25">
      <c r="N6877" s="10"/>
      <c r="R6877" s="17"/>
      <c r="AA6877" s="10"/>
      <c r="AB6877" s="10"/>
    </row>
    <row r="6878" spans="14:28" ht="30" customHeight="1" x14ac:dyDescent="0.25">
      <c r="N6878" s="10"/>
      <c r="R6878" s="17"/>
      <c r="AA6878" s="10"/>
      <c r="AB6878" s="10"/>
    </row>
    <row r="6879" spans="14:28" ht="30" customHeight="1" x14ac:dyDescent="0.25">
      <c r="N6879" s="10"/>
      <c r="R6879" s="17"/>
      <c r="AA6879" s="10"/>
      <c r="AB6879" s="10"/>
    </row>
    <row r="6880" spans="14:28" ht="30" customHeight="1" x14ac:dyDescent="0.25">
      <c r="N6880" s="10"/>
      <c r="R6880" s="17"/>
      <c r="AA6880" s="10"/>
      <c r="AB6880" s="10"/>
    </row>
    <row r="6881" spans="14:28" ht="30" customHeight="1" x14ac:dyDescent="0.25">
      <c r="N6881" s="10"/>
      <c r="R6881" s="17"/>
      <c r="AA6881" s="10"/>
      <c r="AB6881" s="10"/>
    </row>
    <row r="6882" spans="14:28" ht="30" customHeight="1" x14ac:dyDescent="0.25">
      <c r="N6882" s="10"/>
      <c r="R6882" s="17"/>
      <c r="AA6882" s="10"/>
      <c r="AB6882" s="10"/>
    </row>
    <row r="6883" spans="14:28" ht="30" customHeight="1" x14ac:dyDescent="0.25">
      <c r="N6883" s="10"/>
      <c r="R6883" s="17"/>
      <c r="AA6883" s="10"/>
      <c r="AB6883" s="10"/>
    </row>
    <row r="6884" spans="14:28" ht="30" customHeight="1" x14ac:dyDescent="0.25">
      <c r="N6884" s="10"/>
      <c r="R6884" s="17"/>
      <c r="AA6884" s="10"/>
      <c r="AB6884" s="10"/>
    </row>
    <row r="6885" spans="14:28" ht="30" customHeight="1" x14ac:dyDescent="0.25">
      <c r="N6885" s="10"/>
      <c r="R6885" s="17"/>
      <c r="AA6885" s="10"/>
      <c r="AB6885" s="10"/>
    </row>
    <row r="6886" spans="14:28" ht="30" customHeight="1" x14ac:dyDescent="0.25">
      <c r="N6886" s="10"/>
      <c r="R6886" s="17"/>
      <c r="AA6886" s="10"/>
      <c r="AB6886" s="10"/>
    </row>
    <row r="6887" spans="14:28" ht="30" customHeight="1" x14ac:dyDescent="0.25">
      <c r="N6887" s="10"/>
      <c r="R6887" s="17"/>
      <c r="AA6887" s="10"/>
      <c r="AB6887" s="10"/>
    </row>
    <row r="6888" spans="14:28" ht="30" customHeight="1" x14ac:dyDescent="0.25">
      <c r="N6888" s="10"/>
      <c r="R6888" s="17"/>
      <c r="AA6888" s="10"/>
      <c r="AB6888" s="10"/>
    </row>
    <row r="6889" spans="14:28" ht="30" customHeight="1" x14ac:dyDescent="0.25">
      <c r="N6889" s="10"/>
      <c r="R6889" s="17"/>
      <c r="AA6889" s="10"/>
      <c r="AB6889" s="10"/>
    </row>
    <row r="6890" spans="14:28" ht="30" customHeight="1" x14ac:dyDescent="0.25">
      <c r="N6890" s="10"/>
      <c r="R6890" s="17"/>
      <c r="AA6890" s="10"/>
      <c r="AB6890" s="10"/>
    </row>
    <row r="6891" spans="14:28" ht="30" customHeight="1" x14ac:dyDescent="0.25">
      <c r="N6891" s="10"/>
      <c r="R6891" s="17"/>
      <c r="AA6891" s="10"/>
      <c r="AB6891" s="10"/>
    </row>
    <row r="6892" spans="14:28" ht="30" customHeight="1" x14ac:dyDescent="0.25">
      <c r="N6892" s="10"/>
      <c r="R6892" s="17"/>
      <c r="AA6892" s="10"/>
      <c r="AB6892" s="10"/>
    </row>
    <row r="6893" spans="14:28" ht="30" customHeight="1" x14ac:dyDescent="0.25">
      <c r="N6893" s="10"/>
      <c r="R6893" s="17"/>
      <c r="AA6893" s="10"/>
      <c r="AB6893" s="10"/>
    </row>
    <row r="6894" spans="14:28" ht="30" customHeight="1" x14ac:dyDescent="0.25">
      <c r="N6894" s="10"/>
      <c r="R6894" s="17"/>
      <c r="AA6894" s="10"/>
      <c r="AB6894" s="10"/>
    </row>
    <row r="6895" spans="14:28" ht="30" customHeight="1" x14ac:dyDescent="0.25">
      <c r="N6895" s="10"/>
      <c r="R6895" s="17"/>
      <c r="AA6895" s="10"/>
      <c r="AB6895" s="10"/>
    </row>
    <row r="6896" spans="14:28" ht="30" customHeight="1" x14ac:dyDescent="0.25">
      <c r="N6896" s="10"/>
      <c r="R6896" s="17"/>
      <c r="AA6896" s="10"/>
      <c r="AB6896" s="10"/>
    </row>
    <row r="6897" spans="14:28" ht="30" customHeight="1" x14ac:dyDescent="0.25">
      <c r="N6897" s="10"/>
      <c r="R6897" s="17"/>
      <c r="AA6897" s="10"/>
      <c r="AB6897" s="10"/>
    </row>
    <row r="6898" spans="14:28" ht="30" customHeight="1" x14ac:dyDescent="0.25">
      <c r="N6898" s="10"/>
      <c r="R6898" s="17"/>
      <c r="AA6898" s="10"/>
      <c r="AB6898" s="10"/>
    </row>
    <row r="6899" spans="14:28" ht="30" customHeight="1" x14ac:dyDescent="0.25">
      <c r="N6899" s="10"/>
      <c r="R6899" s="17"/>
      <c r="AA6899" s="10"/>
      <c r="AB6899" s="10"/>
    </row>
    <row r="6900" spans="14:28" ht="30" customHeight="1" x14ac:dyDescent="0.25">
      <c r="N6900" s="10"/>
      <c r="R6900" s="17"/>
      <c r="AA6900" s="10"/>
      <c r="AB6900" s="10"/>
    </row>
    <row r="6901" spans="14:28" ht="30" customHeight="1" x14ac:dyDescent="0.25">
      <c r="N6901" s="10"/>
      <c r="R6901" s="17"/>
      <c r="AA6901" s="10"/>
      <c r="AB6901" s="10"/>
    </row>
    <row r="6902" spans="14:28" ht="30" customHeight="1" x14ac:dyDescent="0.25">
      <c r="N6902" s="10"/>
      <c r="R6902" s="17"/>
      <c r="AA6902" s="10"/>
      <c r="AB6902" s="10"/>
    </row>
    <row r="6903" spans="14:28" ht="30" customHeight="1" x14ac:dyDescent="0.25">
      <c r="N6903" s="10"/>
      <c r="R6903" s="17"/>
      <c r="AA6903" s="10"/>
      <c r="AB6903" s="10"/>
    </row>
    <row r="6904" spans="14:28" ht="30" customHeight="1" x14ac:dyDescent="0.25">
      <c r="N6904" s="10"/>
      <c r="R6904" s="17"/>
      <c r="AA6904" s="10"/>
      <c r="AB6904" s="10"/>
    </row>
    <row r="6905" spans="14:28" ht="30" customHeight="1" x14ac:dyDescent="0.25">
      <c r="N6905" s="10"/>
      <c r="R6905" s="17"/>
      <c r="AA6905" s="10"/>
      <c r="AB6905" s="10"/>
    </row>
    <row r="6906" spans="14:28" ht="30" customHeight="1" x14ac:dyDescent="0.25">
      <c r="N6906" s="10"/>
      <c r="R6906" s="17"/>
      <c r="AA6906" s="10"/>
      <c r="AB6906" s="10"/>
    </row>
    <row r="6907" spans="14:28" ht="30" customHeight="1" x14ac:dyDescent="0.25">
      <c r="N6907" s="10"/>
      <c r="R6907" s="17"/>
      <c r="AA6907" s="10"/>
      <c r="AB6907" s="10"/>
    </row>
    <row r="6908" spans="14:28" ht="30" customHeight="1" x14ac:dyDescent="0.25">
      <c r="N6908" s="10"/>
      <c r="R6908" s="17"/>
      <c r="AA6908" s="10"/>
      <c r="AB6908" s="10"/>
    </row>
    <row r="6909" spans="14:28" ht="30" customHeight="1" x14ac:dyDescent="0.25">
      <c r="N6909" s="10"/>
      <c r="R6909" s="17"/>
      <c r="AA6909" s="10"/>
      <c r="AB6909" s="10"/>
    </row>
    <row r="6910" spans="14:28" ht="30" customHeight="1" x14ac:dyDescent="0.25">
      <c r="N6910" s="10"/>
      <c r="R6910" s="17"/>
      <c r="AA6910" s="10"/>
      <c r="AB6910" s="10"/>
    </row>
    <row r="6911" spans="14:28" ht="30" customHeight="1" x14ac:dyDescent="0.25">
      <c r="N6911" s="10"/>
      <c r="R6911" s="17"/>
      <c r="AA6911" s="10"/>
      <c r="AB6911" s="10"/>
    </row>
    <row r="6912" spans="14:28" ht="30" customHeight="1" x14ac:dyDescent="0.25">
      <c r="N6912" s="10"/>
      <c r="R6912" s="17"/>
      <c r="AA6912" s="10"/>
      <c r="AB6912" s="10"/>
    </row>
    <row r="6913" spans="14:28" ht="30" customHeight="1" x14ac:dyDescent="0.25">
      <c r="N6913" s="10"/>
      <c r="R6913" s="17"/>
      <c r="AA6913" s="10"/>
      <c r="AB6913" s="10"/>
    </row>
    <row r="6914" spans="14:28" ht="30" customHeight="1" x14ac:dyDescent="0.25">
      <c r="N6914" s="10"/>
      <c r="R6914" s="17"/>
      <c r="AA6914" s="10"/>
      <c r="AB6914" s="10"/>
    </row>
    <row r="6915" spans="14:28" ht="30" customHeight="1" x14ac:dyDescent="0.25">
      <c r="N6915" s="10"/>
      <c r="R6915" s="17"/>
      <c r="AA6915" s="10"/>
      <c r="AB6915" s="10"/>
    </row>
    <row r="6916" spans="14:28" ht="30" customHeight="1" x14ac:dyDescent="0.25">
      <c r="N6916" s="10"/>
      <c r="R6916" s="17"/>
      <c r="AA6916" s="10"/>
      <c r="AB6916" s="10"/>
    </row>
    <row r="6917" spans="14:28" ht="30" customHeight="1" x14ac:dyDescent="0.25">
      <c r="N6917" s="10"/>
      <c r="R6917" s="17"/>
      <c r="AA6917" s="10"/>
      <c r="AB6917" s="10"/>
    </row>
    <row r="6918" spans="14:28" ht="30" customHeight="1" x14ac:dyDescent="0.25">
      <c r="N6918" s="10"/>
      <c r="R6918" s="17"/>
      <c r="AA6918" s="10"/>
      <c r="AB6918" s="10"/>
    </row>
    <row r="6919" spans="14:28" ht="30" customHeight="1" x14ac:dyDescent="0.25">
      <c r="N6919" s="10"/>
      <c r="R6919" s="17"/>
      <c r="AA6919" s="10"/>
      <c r="AB6919" s="10"/>
    </row>
    <row r="6920" spans="14:28" ht="30" customHeight="1" x14ac:dyDescent="0.25">
      <c r="N6920" s="10"/>
      <c r="R6920" s="17"/>
      <c r="AA6920" s="10"/>
      <c r="AB6920" s="10"/>
    </row>
    <row r="6921" spans="14:28" ht="30" customHeight="1" x14ac:dyDescent="0.25">
      <c r="N6921" s="10"/>
      <c r="R6921" s="17"/>
      <c r="AA6921" s="10"/>
      <c r="AB6921" s="10"/>
    </row>
    <row r="6922" spans="14:28" ht="30" customHeight="1" x14ac:dyDescent="0.25">
      <c r="N6922" s="10"/>
      <c r="R6922" s="17"/>
      <c r="AA6922" s="10"/>
      <c r="AB6922" s="10"/>
    </row>
    <row r="6923" spans="14:28" ht="30" customHeight="1" x14ac:dyDescent="0.25">
      <c r="N6923" s="10"/>
      <c r="R6923" s="17"/>
      <c r="AA6923" s="10"/>
      <c r="AB6923" s="10"/>
    </row>
    <row r="6924" spans="14:28" ht="30" customHeight="1" x14ac:dyDescent="0.25">
      <c r="N6924" s="10"/>
      <c r="R6924" s="17"/>
      <c r="AA6924" s="10"/>
      <c r="AB6924" s="10"/>
    </row>
    <row r="6925" spans="14:28" ht="30" customHeight="1" x14ac:dyDescent="0.25">
      <c r="N6925" s="10"/>
      <c r="R6925" s="17"/>
      <c r="AA6925" s="10"/>
      <c r="AB6925" s="10"/>
    </row>
    <row r="6926" spans="14:28" ht="30" customHeight="1" x14ac:dyDescent="0.25">
      <c r="N6926" s="10"/>
      <c r="R6926" s="17"/>
      <c r="AA6926" s="10"/>
      <c r="AB6926" s="10"/>
    </row>
    <row r="6927" spans="14:28" ht="30" customHeight="1" x14ac:dyDescent="0.25">
      <c r="N6927" s="10"/>
      <c r="R6927" s="17"/>
      <c r="AA6927" s="10"/>
      <c r="AB6927" s="10"/>
    </row>
    <row r="6928" spans="14:28" ht="30" customHeight="1" x14ac:dyDescent="0.25">
      <c r="N6928" s="10"/>
      <c r="R6928" s="17"/>
      <c r="AA6928" s="10"/>
      <c r="AB6928" s="10"/>
    </row>
    <row r="6929" spans="14:28" ht="30" customHeight="1" x14ac:dyDescent="0.25">
      <c r="N6929" s="10"/>
      <c r="R6929" s="17"/>
      <c r="AA6929" s="10"/>
      <c r="AB6929" s="10"/>
    </row>
    <row r="6930" spans="14:28" ht="30" customHeight="1" x14ac:dyDescent="0.25">
      <c r="N6930" s="10"/>
      <c r="R6930" s="17"/>
      <c r="AA6930" s="10"/>
      <c r="AB6930" s="10"/>
    </row>
    <row r="6931" spans="14:28" ht="30" customHeight="1" x14ac:dyDescent="0.25">
      <c r="N6931" s="10"/>
      <c r="R6931" s="17"/>
      <c r="AA6931" s="10"/>
      <c r="AB6931" s="10"/>
    </row>
    <row r="6932" spans="14:28" ht="30" customHeight="1" x14ac:dyDescent="0.25">
      <c r="N6932" s="10"/>
      <c r="R6932" s="17"/>
      <c r="AA6932" s="10"/>
      <c r="AB6932" s="10"/>
    </row>
    <row r="6933" spans="14:28" ht="30" customHeight="1" x14ac:dyDescent="0.25">
      <c r="N6933" s="10"/>
      <c r="R6933" s="17"/>
      <c r="AA6933" s="10"/>
      <c r="AB6933" s="10"/>
    </row>
    <row r="6934" spans="14:28" ht="30" customHeight="1" x14ac:dyDescent="0.25">
      <c r="N6934" s="10"/>
      <c r="R6934" s="17"/>
      <c r="AA6934" s="10"/>
      <c r="AB6934" s="10"/>
    </row>
    <row r="6935" spans="14:28" ht="30" customHeight="1" x14ac:dyDescent="0.25">
      <c r="N6935" s="10"/>
      <c r="R6935" s="17"/>
      <c r="AA6935" s="10"/>
      <c r="AB6935" s="10"/>
    </row>
    <row r="6936" spans="14:28" ht="30" customHeight="1" x14ac:dyDescent="0.25">
      <c r="N6936" s="10"/>
      <c r="R6936" s="17"/>
      <c r="AA6936" s="10"/>
      <c r="AB6936" s="10"/>
    </row>
    <row r="6937" spans="14:28" ht="30" customHeight="1" x14ac:dyDescent="0.25">
      <c r="N6937" s="10"/>
      <c r="R6937" s="17"/>
      <c r="AA6937" s="10"/>
      <c r="AB6937" s="10"/>
    </row>
    <row r="6938" spans="14:28" ht="30" customHeight="1" x14ac:dyDescent="0.25">
      <c r="N6938" s="10"/>
      <c r="R6938" s="17"/>
      <c r="AA6938" s="10"/>
      <c r="AB6938" s="10"/>
    </row>
    <row r="6939" spans="14:28" ht="30" customHeight="1" x14ac:dyDescent="0.25">
      <c r="N6939" s="10"/>
      <c r="R6939" s="17"/>
      <c r="AA6939" s="10"/>
      <c r="AB6939" s="10"/>
    </row>
    <row r="6940" spans="14:28" ht="30" customHeight="1" x14ac:dyDescent="0.25">
      <c r="N6940" s="10"/>
      <c r="R6940" s="17"/>
      <c r="AA6940" s="10"/>
      <c r="AB6940" s="10"/>
    </row>
    <row r="6941" spans="14:28" ht="30" customHeight="1" x14ac:dyDescent="0.25">
      <c r="N6941" s="10"/>
      <c r="R6941" s="17"/>
      <c r="AA6941" s="10"/>
      <c r="AB6941" s="10"/>
    </row>
    <row r="6942" spans="14:28" ht="30" customHeight="1" x14ac:dyDescent="0.25">
      <c r="N6942" s="10"/>
      <c r="R6942" s="17"/>
      <c r="AA6942" s="10"/>
      <c r="AB6942" s="10"/>
    </row>
    <row r="6943" spans="14:28" ht="30" customHeight="1" x14ac:dyDescent="0.25">
      <c r="N6943" s="10"/>
      <c r="R6943" s="17"/>
      <c r="AA6943" s="10"/>
      <c r="AB6943" s="10"/>
    </row>
    <row r="6944" spans="14:28" ht="30" customHeight="1" x14ac:dyDescent="0.25">
      <c r="N6944" s="10"/>
      <c r="R6944" s="17"/>
      <c r="AA6944" s="10"/>
      <c r="AB6944" s="10"/>
    </row>
    <row r="6945" spans="14:28" ht="30" customHeight="1" x14ac:dyDescent="0.25">
      <c r="N6945" s="10"/>
      <c r="R6945" s="17"/>
      <c r="AA6945" s="10"/>
      <c r="AB6945" s="10"/>
    </row>
    <row r="6946" spans="14:28" ht="30" customHeight="1" x14ac:dyDescent="0.25">
      <c r="N6946" s="10"/>
      <c r="R6946" s="17"/>
      <c r="AA6946" s="10"/>
      <c r="AB6946" s="10"/>
    </row>
    <row r="6947" spans="14:28" ht="30" customHeight="1" x14ac:dyDescent="0.25">
      <c r="N6947" s="10"/>
      <c r="R6947" s="17"/>
      <c r="AA6947" s="10"/>
      <c r="AB6947" s="10"/>
    </row>
    <row r="6948" spans="14:28" ht="30" customHeight="1" x14ac:dyDescent="0.25">
      <c r="N6948" s="10"/>
      <c r="R6948" s="17"/>
      <c r="AA6948" s="10"/>
      <c r="AB6948" s="10"/>
    </row>
    <row r="6949" spans="14:28" ht="30" customHeight="1" x14ac:dyDescent="0.25">
      <c r="N6949" s="10"/>
      <c r="R6949" s="17"/>
      <c r="AA6949" s="10"/>
      <c r="AB6949" s="10"/>
    </row>
    <row r="6950" spans="14:28" ht="30" customHeight="1" x14ac:dyDescent="0.25">
      <c r="N6950" s="10"/>
      <c r="R6950" s="17"/>
      <c r="AA6950" s="10"/>
      <c r="AB6950" s="10"/>
    </row>
    <row r="6951" spans="14:28" ht="30" customHeight="1" x14ac:dyDescent="0.25">
      <c r="N6951" s="10"/>
      <c r="R6951" s="17"/>
      <c r="AA6951" s="10"/>
      <c r="AB6951" s="10"/>
    </row>
    <row r="6952" spans="14:28" ht="30" customHeight="1" x14ac:dyDescent="0.25">
      <c r="N6952" s="10"/>
      <c r="R6952" s="17"/>
      <c r="AA6952" s="10"/>
      <c r="AB6952" s="10"/>
    </row>
    <row r="6953" spans="14:28" ht="30" customHeight="1" x14ac:dyDescent="0.25">
      <c r="N6953" s="10"/>
      <c r="R6953" s="17"/>
      <c r="AA6953" s="10"/>
      <c r="AB6953" s="10"/>
    </row>
    <row r="6954" spans="14:28" ht="30" customHeight="1" x14ac:dyDescent="0.25">
      <c r="N6954" s="10"/>
      <c r="R6954" s="17"/>
      <c r="AA6954" s="10"/>
      <c r="AB6954" s="10"/>
    </row>
    <row r="6955" spans="14:28" ht="30" customHeight="1" x14ac:dyDescent="0.25">
      <c r="N6955" s="10"/>
      <c r="R6955" s="17"/>
      <c r="AA6955" s="10"/>
      <c r="AB6955" s="10"/>
    </row>
    <row r="6956" spans="14:28" ht="30" customHeight="1" x14ac:dyDescent="0.25">
      <c r="N6956" s="10"/>
      <c r="R6956" s="17"/>
      <c r="AA6956" s="10"/>
      <c r="AB6956" s="10"/>
    </row>
    <row r="6957" spans="14:28" ht="30" customHeight="1" x14ac:dyDescent="0.25">
      <c r="N6957" s="10"/>
      <c r="R6957" s="17"/>
      <c r="AA6957" s="10"/>
      <c r="AB6957" s="10"/>
    </row>
    <row r="6958" spans="14:28" ht="30" customHeight="1" x14ac:dyDescent="0.25">
      <c r="N6958" s="10"/>
      <c r="R6958" s="17"/>
      <c r="AA6958" s="10"/>
      <c r="AB6958" s="10"/>
    </row>
    <row r="6959" spans="14:28" ht="30" customHeight="1" x14ac:dyDescent="0.25">
      <c r="N6959" s="10"/>
      <c r="R6959" s="17"/>
      <c r="AA6959" s="10"/>
      <c r="AB6959" s="10"/>
    </row>
    <row r="6960" spans="14:28" ht="30" customHeight="1" x14ac:dyDescent="0.25">
      <c r="N6960" s="10"/>
      <c r="R6960" s="17"/>
      <c r="AA6960" s="10"/>
      <c r="AB6960" s="10"/>
    </row>
    <row r="6961" spans="14:28" ht="30" customHeight="1" x14ac:dyDescent="0.25">
      <c r="N6961" s="10"/>
      <c r="R6961" s="17"/>
      <c r="AA6961" s="10"/>
      <c r="AB6961" s="10"/>
    </row>
    <row r="6962" spans="14:28" ht="30" customHeight="1" x14ac:dyDescent="0.25">
      <c r="N6962" s="10"/>
      <c r="R6962" s="17"/>
      <c r="AA6962" s="10"/>
      <c r="AB6962" s="10"/>
    </row>
    <row r="6963" spans="14:28" ht="30" customHeight="1" x14ac:dyDescent="0.25">
      <c r="N6963" s="10"/>
      <c r="R6963" s="17"/>
      <c r="AA6963" s="10"/>
      <c r="AB6963" s="10"/>
    </row>
    <row r="6964" spans="14:28" ht="30" customHeight="1" x14ac:dyDescent="0.25">
      <c r="N6964" s="10"/>
      <c r="R6964" s="17"/>
      <c r="AA6964" s="10"/>
      <c r="AB6964" s="10"/>
    </row>
    <row r="6965" spans="14:28" ht="30" customHeight="1" x14ac:dyDescent="0.25">
      <c r="N6965" s="10"/>
      <c r="R6965" s="17"/>
      <c r="AA6965" s="10"/>
      <c r="AB6965" s="10"/>
    </row>
    <row r="6966" spans="14:28" ht="30" customHeight="1" x14ac:dyDescent="0.25">
      <c r="N6966" s="10"/>
      <c r="R6966" s="17"/>
      <c r="AA6966" s="10"/>
      <c r="AB6966" s="10"/>
    </row>
    <row r="6967" spans="14:28" ht="30" customHeight="1" x14ac:dyDescent="0.25">
      <c r="N6967" s="10"/>
      <c r="R6967" s="17"/>
      <c r="AA6967" s="10"/>
      <c r="AB6967" s="10"/>
    </row>
    <row r="6968" spans="14:28" ht="30" customHeight="1" x14ac:dyDescent="0.25">
      <c r="N6968" s="10"/>
      <c r="R6968" s="17"/>
      <c r="AA6968" s="10"/>
      <c r="AB6968" s="10"/>
    </row>
    <row r="6969" spans="14:28" ht="30" customHeight="1" x14ac:dyDescent="0.25">
      <c r="N6969" s="10"/>
      <c r="R6969" s="17"/>
      <c r="AA6969" s="10"/>
      <c r="AB6969" s="10"/>
    </row>
    <row r="6970" spans="14:28" ht="30" customHeight="1" x14ac:dyDescent="0.25">
      <c r="N6970" s="10"/>
      <c r="R6970" s="17"/>
      <c r="AA6970" s="10"/>
      <c r="AB6970" s="10"/>
    </row>
    <row r="6971" spans="14:28" ht="30" customHeight="1" x14ac:dyDescent="0.25">
      <c r="N6971" s="10"/>
      <c r="R6971" s="17"/>
      <c r="AA6971" s="10"/>
      <c r="AB6971" s="10"/>
    </row>
    <row r="6972" spans="14:28" ht="30" customHeight="1" x14ac:dyDescent="0.25">
      <c r="N6972" s="10"/>
      <c r="R6972" s="17"/>
      <c r="AA6972" s="10"/>
      <c r="AB6972" s="10"/>
    </row>
    <row r="6973" spans="14:28" ht="30" customHeight="1" x14ac:dyDescent="0.25">
      <c r="N6973" s="10"/>
      <c r="R6973" s="17"/>
      <c r="AA6973" s="10"/>
      <c r="AB6973" s="10"/>
    </row>
    <row r="6974" spans="14:28" ht="30" customHeight="1" x14ac:dyDescent="0.25">
      <c r="N6974" s="10"/>
      <c r="R6974" s="17"/>
      <c r="AA6974" s="10"/>
      <c r="AB6974" s="10"/>
    </row>
    <row r="6975" spans="14:28" ht="30" customHeight="1" x14ac:dyDescent="0.25">
      <c r="N6975" s="10"/>
      <c r="R6975" s="17"/>
      <c r="AA6975" s="10"/>
      <c r="AB6975" s="10"/>
    </row>
    <row r="6976" spans="14:28" ht="30" customHeight="1" x14ac:dyDescent="0.25">
      <c r="N6976" s="10"/>
      <c r="R6976" s="17"/>
      <c r="AA6976" s="10"/>
      <c r="AB6976" s="10"/>
    </row>
    <row r="6977" spans="14:28" ht="30" customHeight="1" x14ac:dyDescent="0.25">
      <c r="N6977" s="10"/>
      <c r="R6977" s="17"/>
      <c r="AA6977" s="10"/>
      <c r="AB6977" s="10"/>
    </row>
    <row r="6978" spans="14:28" ht="30" customHeight="1" x14ac:dyDescent="0.25">
      <c r="N6978" s="10"/>
      <c r="R6978" s="17"/>
      <c r="AA6978" s="10"/>
      <c r="AB6978" s="10"/>
    </row>
    <row r="6979" spans="14:28" ht="30" customHeight="1" x14ac:dyDescent="0.25">
      <c r="N6979" s="10"/>
      <c r="R6979" s="17"/>
      <c r="AA6979" s="10"/>
      <c r="AB6979" s="10"/>
    </row>
    <row r="6980" spans="14:28" ht="30" customHeight="1" x14ac:dyDescent="0.25">
      <c r="N6980" s="10"/>
      <c r="R6980" s="17"/>
      <c r="AA6980" s="10"/>
      <c r="AB6980" s="10"/>
    </row>
    <row r="6981" spans="14:28" ht="30" customHeight="1" x14ac:dyDescent="0.25">
      <c r="N6981" s="10"/>
      <c r="R6981" s="17"/>
      <c r="AA6981" s="10"/>
      <c r="AB6981" s="10"/>
    </row>
    <row r="6982" spans="14:28" ht="30" customHeight="1" x14ac:dyDescent="0.25">
      <c r="N6982" s="10"/>
      <c r="R6982" s="17"/>
      <c r="AA6982" s="10"/>
      <c r="AB6982" s="10"/>
    </row>
    <row r="6983" spans="14:28" ht="30" customHeight="1" x14ac:dyDescent="0.25">
      <c r="N6983" s="10"/>
      <c r="R6983" s="17"/>
      <c r="AA6983" s="10"/>
      <c r="AB6983" s="10"/>
    </row>
    <row r="6984" spans="14:28" ht="30" customHeight="1" x14ac:dyDescent="0.25">
      <c r="N6984" s="10"/>
      <c r="R6984" s="17"/>
      <c r="AA6984" s="10"/>
      <c r="AB6984" s="10"/>
    </row>
    <row r="6985" spans="14:28" ht="30" customHeight="1" x14ac:dyDescent="0.25">
      <c r="N6985" s="10"/>
      <c r="R6985" s="17"/>
      <c r="AA6985" s="10"/>
      <c r="AB6985" s="10"/>
    </row>
    <row r="6986" spans="14:28" ht="30" customHeight="1" x14ac:dyDescent="0.25">
      <c r="N6986" s="10"/>
      <c r="R6986" s="17"/>
      <c r="AA6986" s="10"/>
      <c r="AB6986" s="10"/>
    </row>
    <row r="6987" spans="14:28" ht="30" customHeight="1" x14ac:dyDescent="0.25">
      <c r="N6987" s="10"/>
      <c r="R6987" s="17"/>
      <c r="AA6987" s="10"/>
      <c r="AB6987" s="10"/>
    </row>
    <row r="6988" spans="14:28" ht="30" customHeight="1" x14ac:dyDescent="0.25">
      <c r="N6988" s="10"/>
      <c r="R6988" s="17"/>
      <c r="AA6988" s="10"/>
      <c r="AB6988" s="10"/>
    </row>
    <row r="6989" spans="14:28" ht="30" customHeight="1" x14ac:dyDescent="0.25">
      <c r="N6989" s="10"/>
      <c r="R6989" s="17"/>
      <c r="AA6989" s="10"/>
      <c r="AB6989" s="10"/>
    </row>
    <row r="6990" spans="14:28" ht="30" customHeight="1" x14ac:dyDescent="0.25">
      <c r="N6990" s="10"/>
      <c r="R6990" s="17"/>
      <c r="AA6990" s="10"/>
      <c r="AB6990" s="10"/>
    </row>
    <row r="6991" spans="14:28" ht="30" customHeight="1" x14ac:dyDescent="0.25">
      <c r="N6991" s="10"/>
      <c r="R6991" s="17"/>
      <c r="AA6991" s="10"/>
      <c r="AB6991" s="10"/>
    </row>
    <row r="6992" spans="14:28" ht="30" customHeight="1" x14ac:dyDescent="0.25">
      <c r="N6992" s="10"/>
      <c r="R6992" s="17"/>
      <c r="AA6992" s="10"/>
      <c r="AB6992" s="10"/>
    </row>
    <row r="6993" spans="14:28" ht="30" customHeight="1" x14ac:dyDescent="0.25">
      <c r="N6993" s="10"/>
      <c r="R6993" s="17"/>
      <c r="AA6993" s="10"/>
      <c r="AB6993" s="10"/>
    </row>
    <row r="6994" spans="14:28" ht="30" customHeight="1" x14ac:dyDescent="0.25">
      <c r="N6994" s="10"/>
      <c r="R6994" s="17"/>
      <c r="AA6994" s="10"/>
      <c r="AB6994" s="10"/>
    </row>
    <row r="6995" spans="14:28" ht="30" customHeight="1" x14ac:dyDescent="0.25">
      <c r="N6995" s="10"/>
      <c r="R6995" s="17"/>
      <c r="AA6995" s="10"/>
      <c r="AB6995" s="10"/>
    </row>
    <row r="6996" spans="14:28" ht="30" customHeight="1" x14ac:dyDescent="0.25">
      <c r="N6996" s="10"/>
      <c r="R6996" s="17"/>
      <c r="AA6996" s="10"/>
      <c r="AB6996" s="10"/>
    </row>
    <row r="6997" spans="14:28" ht="30" customHeight="1" x14ac:dyDescent="0.25">
      <c r="N6997" s="10"/>
      <c r="R6997" s="17"/>
      <c r="AA6997" s="10"/>
      <c r="AB6997" s="10"/>
    </row>
    <row r="6998" spans="14:28" ht="30" customHeight="1" x14ac:dyDescent="0.25">
      <c r="N6998" s="10"/>
      <c r="R6998" s="17"/>
      <c r="AA6998" s="10"/>
      <c r="AB6998" s="10"/>
    </row>
    <row r="6999" spans="14:28" ht="30" customHeight="1" x14ac:dyDescent="0.25">
      <c r="N6999" s="10"/>
      <c r="R6999" s="17"/>
      <c r="AA6999" s="10"/>
      <c r="AB6999" s="10"/>
    </row>
    <row r="7000" spans="14:28" ht="30" customHeight="1" x14ac:dyDescent="0.25">
      <c r="N7000" s="10"/>
      <c r="R7000" s="17"/>
      <c r="AA7000" s="10"/>
      <c r="AB7000" s="10"/>
    </row>
    <row r="7001" spans="14:28" ht="30" customHeight="1" x14ac:dyDescent="0.25">
      <c r="N7001" s="10"/>
      <c r="R7001" s="17"/>
      <c r="AA7001" s="10"/>
      <c r="AB7001" s="10"/>
    </row>
    <row r="7002" spans="14:28" ht="30" customHeight="1" x14ac:dyDescent="0.25">
      <c r="N7002" s="10"/>
      <c r="R7002" s="17"/>
      <c r="AA7002" s="10"/>
      <c r="AB7002" s="10"/>
    </row>
    <row r="7003" spans="14:28" ht="30" customHeight="1" x14ac:dyDescent="0.25">
      <c r="N7003" s="10"/>
      <c r="R7003" s="17"/>
      <c r="AA7003" s="10"/>
      <c r="AB7003" s="10"/>
    </row>
    <row r="7004" spans="14:28" ht="30" customHeight="1" x14ac:dyDescent="0.25">
      <c r="N7004" s="10"/>
      <c r="R7004" s="17"/>
      <c r="AA7004" s="10"/>
      <c r="AB7004" s="10"/>
    </row>
    <row r="7005" spans="14:28" ht="30" customHeight="1" x14ac:dyDescent="0.25">
      <c r="N7005" s="10"/>
      <c r="R7005" s="17"/>
      <c r="AA7005" s="10"/>
      <c r="AB7005" s="10"/>
    </row>
    <row r="7006" spans="14:28" ht="30" customHeight="1" x14ac:dyDescent="0.25">
      <c r="N7006" s="10"/>
      <c r="R7006" s="17"/>
      <c r="AA7006" s="10"/>
      <c r="AB7006" s="10"/>
    </row>
    <row r="7007" spans="14:28" ht="30" customHeight="1" x14ac:dyDescent="0.25">
      <c r="N7007" s="10"/>
      <c r="R7007" s="17"/>
      <c r="AA7007" s="10"/>
      <c r="AB7007" s="10"/>
    </row>
    <row r="7008" spans="14:28" ht="30" customHeight="1" x14ac:dyDescent="0.25">
      <c r="N7008" s="10"/>
      <c r="R7008" s="17"/>
      <c r="AA7008" s="10"/>
      <c r="AB7008" s="10"/>
    </row>
    <row r="7009" spans="14:28" ht="30" customHeight="1" x14ac:dyDescent="0.25">
      <c r="N7009" s="10"/>
      <c r="R7009" s="17"/>
      <c r="AA7009" s="10"/>
      <c r="AB7009" s="10"/>
    </row>
    <row r="7010" spans="14:28" ht="30" customHeight="1" x14ac:dyDescent="0.25">
      <c r="N7010" s="10"/>
      <c r="R7010" s="17"/>
      <c r="AA7010" s="10"/>
      <c r="AB7010" s="10"/>
    </row>
    <row r="7011" spans="14:28" ht="30" customHeight="1" x14ac:dyDescent="0.25">
      <c r="N7011" s="10"/>
      <c r="R7011" s="17"/>
      <c r="AA7011" s="10"/>
      <c r="AB7011" s="10"/>
    </row>
    <row r="7012" spans="14:28" ht="30" customHeight="1" x14ac:dyDescent="0.25">
      <c r="N7012" s="10"/>
      <c r="R7012" s="17"/>
      <c r="AA7012" s="10"/>
      <c r="AB7012" s="10"/>
    </row>
    <row r="7013" spans="14:28" ht="30" customHeight="1" x14ac:dyDescent="0.25">
      <c r="N7013" s="10"/>
      <c r="R7013" s="17"/>
      <c r="AA7013" s="10"/>
      <c r="AB7013" s="10"/>
    </row>
    <row r="7014" spans="14:28" ht="30" customHeight="1" x14ac:dyDescent="0.25">
      <c r="N7014" s="10"/>
      <c r="R7014" s="17"/>
      <c r="AA7014" s="10"/>
      <c r="AB7014" s="10"/>
    </row>
    <row r="7015" spans="14:28" ht="30" customHeight="1" x14ac:dyDescent="0.25">
      <c r="N7015" s="10"/>
      <c r="R7015" s="17"/>
      <c r="AA7015" s="10"/>
      <c r="AB7015" s="10"/>
    </row>
    <row r="7016" spans="14:28" ht="30" customHeight="1" x14ac:dyDescent="0.25">
      <c r="N7016" s="10"/>
      <c r="R7016" s="17"/>
      <c r="AA7016" s="10"/>
      <c r="AB7016" s="10"/>
    </row>
    <row r="7017" spans="14:28" ht="30" customHeight="1" x14ac:dyDescent="0.25">
      <c r="N7017" s="10"/>
      <c r="R7017" s="17"/>
      <c r="AA7017" s="10"/>
      <c r="AB7017" s="10"/>
    </row>
    <row r="7018" spans="14:28" ht="30" customHeight="1" x14ac:dyDescent="0.25">
      <c r="N7018" s="10"/>
      <c r="R7018" s="17"/>
      <c r="AA7018" s="10"/>
      <c r="AB7018" s="10"/>
    </row>
    <row r="7019" spans="14:28" ht="30" customHeight="1" x14ac:dyDescent="0.25">
      <c r="N7019" s="10"/>
      <c r="R7019" s="17"/>
      <c r="AA7019" s="10"/>
      <c r="AB7019" s="10"/>
    </row>
    <row r="7020" spans="14:28" ht="30" customHeight="1" x14ac:dyDescent="0.25">
      <c r="N7020" s="10"/>
      <c r="R7020" s="17"/>
      <c r="AA7020" s="10"/>
      <c r="AB7020" s="10"/>
    </row>
    <row r="7021" spans="14:28" ht="30" customHeight="1" x14ac:dyDescent="0.25">
      <c r="N7021" s="10"/>
      <c r="R7021" s="17"/>
      <c r="AA7021" s="10"/>
      <c r="AB7021" s="10"/>
    </row>
    <row r="7022" spans="14:28" ht="30" customHeight="1" x14ac:dyDescent="0.25">
      <c r="N7022" s="10"/>
      <c r="R7022" s="17"/>
      <c r="AA7022" s="10"/>
      <c r="AB7022" s="10"/>
    </row>
    <row r="7023" spans="14:28" ht="30" customHeight="1" x14ac:dyDescent="0.25">
      <c r="N7023" s="10"/>
      <c r="R7023" s="17"/>
      <c r="AA7023" s="10"/>
      <c r="AB7023" s="10"/>
    </row>
    <row r="7024" spans="14:28" ht="30" customHeight="1" x14ac:dyDescent="0.25">
      <c r="N7024" s="10"/>
      <c r="R7024" s="17"/>
      <c r="AA7024" s="10"/>
      <c r="AB7024" s="10"/>
    </row>
    <row r="7025" spans="14:28" ht="30" customHeight="1" x14ac:dyDescent="0.25">
      <c r="N7025" s="10"/>
      <c r="R7025" s="17"/>
      <c r="AA7025" s="10"/>
      <c r="AB7025" s="10"/>
    </row>
    <row r="7026" spans="14:28" ht="30" customHeight="1" x14ac:dyDescent="0.25">
      <c r="N7026" s="10"/>
      <c r="R7026" s="17"/>
      <c r="AA7026" s="10"/>
      <c r="AB7026" s="10"/>
    </row>
    <row r="7027" spans="14:28" ht="30" customHeight="1" x14ac:dyDescent="0.25">
      <c r="N7027" s="10"/>
      <c r="R7027" s="17"/>
      <c r="AA7027" s="10"/>
      <c r="AB7027" s="10"/>
    </row>
    <row r="7028" spans="14:28" ht="30" customHeight="1" x14ac:dyDescent="0.25">
      <c r="N7028" s="10"/>
      <c r="R7028" s="17"/>
      <c r="AA7028" s="10"/>
      <c r="AB7028" s="10"/>
    </row>
    <row r="7029" spans="14:28" ht="30" customHeight="1" x14ac:dyDescent="0.25">
      <c r="N7029" s="10"/>
      <c r="R7029" s="17"/>
      <c r="AA7029" s="10"/>
      <c r="AB7029" s="10"/>
    </row>
    <row r="7030" spans="14:28" ht="30" customHeight="1" x14ac:dyDescent="0.25">
      <c r="N7030" s="10"/>
      <c r="R7030" s="17"/>
      <c r="AA7030" s="10"/>
      <c r="AB7030" s="10"/>
    </row>
    <row r="7031" spans="14:28" ht="30" customHeight="1" x14ac:dyDescent="0.25">
      <c r="N7031" s="10"/>
      <c r="R7031" s="17"/>
      <c r="AA7031" s="10"/>
      <c r="AB7031" s="10"/>
    </row>
    <row r="7032" spans="14:28" ht="30" customHeight="1" x14ac:dyDescent="0.25">
      <c r="N7032" s="10"/>
      <c r="R7032" s="17"/>
      <c r="AA7032" s="10"/>
      <c r="AB7032" s="10"/>
    </row>
    <row r="7033" spans="14:28" ht="30" customHeight="1" x14ac:dyDescent="0.25">
      <c r="N7033" s="10"/>
      <c r="R7033" s="17"/>
      <c r="AA7033" s="10"/>
      <c r="AB7033" s="10"/>
    </row>
    <row r="7034" spans="14:28" ht="30" customHeight="1" x14ac:dyDescent="0.25">
      <c r="N7034" s="10"/>
      <c r="R7034" s="17"/>
      <c r="AA7034" s="10"/>
      <c r="AB7034" s="10"/>
    </row>
    <row r="7035" spans="14:28" ht="30" customHeight="1" x14ac:dyDescent="0.25">
      <c r="N7035" s="10"/>
      <c r="R7035" s="17"/>
      <c r="AA7035" s="10"/>
      <c r="AB7035" s="10"/>
    </row>
    <row r="7036" spans="14:28" ht="30" customHeight="1" x14ac:dyDescent="0.25">
      <c r="N7036" s="10"/>
      <c r="R7036" s="17"/>
      <c r="AA7036" s="10"/>
      <c r="AB7036" s="10"/>
    </row>
    <row r="7037" spans="14:28" ht="30" customHeight="1" x14ac:dyDescent="0.25">
      <c r="N7037" s="10"/>
      <c r="R7037" s="17"/>
      <c r="AA7037" s="10"/>
      <c r="AB7037" s="10"/>
    </row>
    <row r="7038" spans="14:28" ht="30" customHeight="1" x14ac:dyDescent="0.25">
      <c r="N7038" s="10"/>
      <c r="R7038" s="17"/>
      <c r="AA7038" s="10"/>
      <c r="AB7038" s="10"/>
    </row>
    <row r="7039" spans="14:28" ht="30" customHeight="1" x14ac:dyDescent="0.25">
      <c r="N7039" s="10"/>
      <c r="R7039" s="17"/>
      <c r="AA7039" s="10"/>
      <c r="AB7039" s="10"/>
    </row>
    <row r="7040" spans="14:28" ht="30" customHeight="1" x14ac:dyDescent="0.25">
      <c r="N7040" s="10"/>
      <c r="R7040" s="17"/>
      <c r="AA7040" s="10"/>
      <c r="AB7040" s="10"/>
    </row>
    <row r="7041" spans="14:28" ht="30" customHeight="1" x14ac:dyDescent="0.25">
      <c r="N7041" s="10"/>
      <c r="R7041" s="17"/>
      <c r="AA7041" s="10"/>
      <c r="AB7041" s="10"/>
    </row>
    <row r="7042" spans="14:28" ht="30" customHeight="1" x14ac:dyDescent="0.25">
      <c r="N7042" s="10"/>
      <c r="R7042" s="17"/>
      <c r="AA7042" s="10"/>
      <c r="AB7042" s="10"/>
    </row>
    <row r="7043" spans="14:28" ht="30" customHeight="1" x14ac:dyDescent="0.25">
      <c r="N7043" s="10"/>
      <c r="R7043" s="17"/>
      <c r="AA7043" s="10"/>
      <c r="AB7043" s="10"/>
    </row>
    <row r="7044" spans="14:28" ht="30" customHeight="1" x14ac:dyDescent="0.25">
      <c r="N7044" s="10"/>
      <c r="R7044" s="17"/>
      <c r="AA7044" s="10"/>
      <c r="AB7044" s="10"/>
    </row>
    <row r="7045" spans="14:28" ht="30" customHeight="1" x14ac:dyDescent="0.25">
      <c r="N7045" s="10"/>
      <c r="R7045" s="17"/>
      <c r="AA7045" s="10"/>
      <c r="AB7045" s="10"/>
    </row>
    <row r="7046" spans="14:28" ht="30" customHeight="1" x14ac:dyDescent="0.25">
      <c r="N7046" s="10"/>
      <c r="R7046" s="17"/>
      <c r="AA7046" s="10"/>
      <c r="AB7046" s="10"/>
    </row>
    <row r="7047" spans="14:28" ht="30" customHeight="1" x14ac:dyDescent="0.25">
      <c r="N7047" s="10"/>
      <c r="R7047" s="17"/>
      <c r="AA7047" s="10"/>
      <c r="AB7047" s="10"/>
    </row>
    <row r="7048" spans="14:28" ht="30" customHeight="1" x14ac:dyDescent="0.25">
      <c r="N7048" s="10"/>
      <c r="R7048" s="17"/>
      <c r="AA7048" s="10"/>
      <c r="AB7048" s="10"/>
    </row>
    <row r="7049" spans="14:28" ht="30" customHeight="1" x14ac:dyDescent="0.25">
      <c r="N7049" s="10"/>
      <c r="R7049" s="17"/>
      <c r="AA7049" s="10"/>
      <c r="AB7049" s="10"/>
    </row>
    <row r="7050" spans="14:28" ht="30" customHeight="1" x14ac:dyDescent="0.25">
      <c r="N7050" s="10"/>
      <c r="R7050" s="17"/>
      <c r="AA7050" s="10"/>
      <c r="AB7050" s="10"/>
    </row>
    <row r="7051" spans="14:28" ht="30" customHeight="1" x14ac:dyDescent="0.25">
      <c r="N7051" s="10"/>
      <c r="R7051" s="17"/>
      <c r="AA7051" s="10"/>
      <c r="AB7051" s="10"/>
    </row>
    <row r="7052" spans="14:28" ht="30" customHeight="1" x14ac:dyDescent="0.25">
      <c r="N7052" s="10"/>
      <c r="R7052" s="17"/>
      <c r="AA7052" s="10"/>
      <c r="AB7052" s="10"/>
    </row>
    <row r="7053" spans="14:28" ht="30" customHeight="1" x14ac:dyDescent="0.25">
      <c r="N7053" s="10"/>
      <c r="R7053" s="17"/>
      <c r="AA7053" s="10"/>
      <c r="AB7053" s="10"/>
    </row>
    <row r="7054" spans="14:28" ht="30" customHeight="1" x14ac:dyDescent="0.25">
      <c r="N7054" s="10"/>
      <c r="R7054" s="17"/>
      <c r="AA7054" s="10"/>
      <c r="AB7054" s="10"/>
    </row>
    <row r="7055" spans="14:28" ht="30" customHeight="1" x14ac:dyDescent="0.25">
      <c r="N7055" s="10"/>
      <c r="R7055" s="17"/>
      <c r="AA7055" s="10"/>
      <c r="AB7055" s="10"/>
    </row>
    <row r="7056" spans="14:28" ht="30" customHeight="1" x14ac:dyDescent="0.25">
      <c r="N7056" s="10"/>
      <c r="R7056" s="17"/>
      <c r="AA7056" s="10"/>
      <c r="AB7056" s="10"/>
    </row>
    <row r="7057" spans="14:28" ht="30" customHeight="1" x14ac:dyDescent="0.25">
      <c r="N7057" s="10"/>
      <c r="R7057" s="17"/>
      <c r="AA7057" s="10"/>
      <c r="AB7057" s="10"/>
    </row>
    <row r="7058" spans="14:28" ht="30" customHeight="1" x14ac:dyDescent="0.25">
      <c r="N7058" s="10"/>
      <c r="R7058" s="17"/>
      <c r="AA7058" s="10"/>
      <c r="AB7058" s="10"/>
    </row>
    <row r="7059" spans="14:28" ht="30" customHeight="1" x14ac:dyDescent="0.25">
      <c r="N7059" s="10"/>
      <c r="R7059" s="17"/>
      <c r="AA7059" s="10"/>
      <c r="AB7059" s="10"/>
    </row>
    <row r="7060" spans="14:28" ht="30" customHeight="1" x14ac:dyDescent="0.25">
      <c r="N7060" s="10"/>
      <c r="R7060" s="17"/>
      <c r="AA7060" s="10"/>
      <c r="AB7060" s="10"/>
    </row>
    <row r="7061" spans="14:28" ht="30" customHeight="1" x14ac:dyDescent="0.25">
      <c r="N7061" s="10"/>
      <c r="R7061" s="17"/>
      <c r="AA7061" s="10"/>
      <c r="AB7061" s="10"/>
    </row>
    <row r="7062" spans="14:28" ht="30" customHeight="1" x14ac:dyDescent="0.25">
      <c r="N7062" s="10"/>
      <c r="R7062" s="17"/>
      <c r="AA7062" s="10"/>
      <c r="AB7062" s="10"/>
    </row>
    <row r="7063" spans="14:28" ht="30" customHeight="1" x14ac:dyDescent="0.25">
      <c r="N7063" s="10"/>
      <c r="R7063" s="17"/>
      <c r="AA7063" s="10"/>
      <c r="AB7063" s="10"/>
    </row>
    <row r="7064" spans="14:28" ht="30" customHeight="1" x14ac:dyDescent="0.25">
      <c r="N7064" s="10"/>
      <c r="R7064" s="17"/>
      <c r="AA7064" s="10"/>
      <c r="AB7064" s="10"/>
    </row>
    <row r="7065" spans="14:28" ht="30" customHeight="1" x14ac:dyDescent="0.25">
      <c r="N7065" s="10"/>
      <c r="R7065" s="17"/>
      <c r="AA7065" s="10"/>
      <c r="AB7065" s="10"/>
    </row>
    <row r="7066" spans="14:28" ht="30" customHeight="1" x14ac:dyDescent="0.25">
      <c r="N7066" s="10"/>
      <c r="R7066" s="17"/>
      <c r="AA7066" s="10"/>
      <c r="AB7066" s="10"/>
    </row>
    <row r="7067" spans="14:28" ht="30" customHeight="1" x14ac:dyDescent="0.25">
      <c r="N7067" s="10"/>
      <c r="R7067" s="17"/>
      <c r="AA7067" s="10"/>
      <c r="AB7067" s="10"/>
    </row>
    <row r="7068" spans="14:28" ht="30" customHeight="1" x14ac:dyDescent="0.25">
      <c r="N7068" s="10"/>
      <c r="R7068" s="17"/>
      <c r="AA7068" s="10"/>
      <c r="AB7068" s="10"/>
    </row>
    <row r="7069" spans="14:28" ht="30" customHeight="1" x14ac:dyDescent="0.25">
      <c r="N7069" s="10"/>
      <c r="R7069" s="17"/>
      <c r="AA7069" s="10"/>
      <c r="AB7069" s="10"/>
    </row>
    <row r="7070" spans="14:28" ht="30" customHeight="1" x14ac:dyDescent="0.25">
      <c r="N7070" s="10"/>
      <c r="R7070" s="17"/>
      <c r="AA7070" s="10"/>
      <c r="AB7070" s="10"/>
    </row>
    <row r="7071" spans="14:28" ht="30" customHeight="1" x14ac:dyDescent="0.25">
      <c r="N7071" s="10"/>
      <c r="R7071" s="17"/>
      <c r="AA7071" s="10"/>
      <c r="AB7071" s="10"/>
    </row>
    <row r="7072" spans="14:28" ht="30" customHeight="1" x14ac:dyDescent="0.25">
      <c r="N7072" s="10"/>
      <c r="R7072" s="17"/>
      <c r="AA7072" s="10"/>
      <c r="AB7072" s="10"/>
    </row>
    <row r="7073" spans="14:28" ht="30" customHeight="1" x14ac:dyDescent="0.25">
      <c r="N7073" s="10"/>
      <c r="R7073" s="17"/>
      <c r="AA7073" s="10"/>
      <c r="AB7073" s="10"/>
    </row>
    <row r="7074" spans="14:28" ht="30" customHeight="1" x14ac:dyDescent="0.25">
      <c r="N7074" s="10"/>
      <c r="R7074" s="17"/>
      <c r="AA7074" s="10"/>
      <c r="AB7074" s="10"/>
    </row>
    <row r="7075" spans="14:28" ht="30" customHeight="1" x14ac:dyDescent="0.25">
      <c r="N7075" s="10"/>
      <c r="R7075" s="17"/>
      <c r="AA7075" s="10"/>
      <c r="AB7075" s="10"/>
    </row>
    <row r="7076" spans="14:28" ht="30" customHeight="1" x14ac:dyDescent="0.25">
      <c r="N7076" s="10"/>
      <c r="R7076" s="17"/>
      <c r="AA7076" s="10"/>
      <c r="AB7076" s="10"/>
    </row>
    <row r="7077" spans="14:28" ht="30" customHeight="1" x14ac:dyDescent="0.25">
      <c r="N7077" s="10"/>
      <c r="R7077" s="17"/>
      <c r="AA7077" s="10"/>
      <c r="AB7077" s="10"/>
    </row>
    <row r="7078" spans="14:28" ht="30" customHeight="1" x14ac:dyDescent="0.25">
      <c r="N7078" s="10"/>
      <c r="R7078" s="17"/>
      <c r="AA7078" s="10"/>
      <c r="AB7078" s="10"/>
    </row>
    <row r="7079" spans="14:28" ht="30" customHeight="1" x14ac:dyDescent="0.25">
      <c r="N7079" s="10"/>
      <c r="R7079" s="17"/>
      <c r="AA7079" s="10"/>
      <c r="AB7079" s="10"/>
    </row>
    <row r="7080" spans="14:28" ht="30" customHeight="1" x14ac:dyDescent="0.25">
      <c r="N7080" s="10"/>
      <c r="R7080" s="17"/>
      <c r="AA7080" s="10"/>
      <c r="AB7080" s="10"/>
    </row>
    <row r="7081" spans="14:28" ht="30" customHeight="1" x14ac:dyDescent="0.25">
      <c r="N7081" s="10"/>
      <c r="R7081" s="17"/>
      <c r="AA7081" s="10"/>
      <c r="AB7081" s="10"/>
    </row>
    <row r="7082" spans="14:28" ht="30" customHeight="1" x14ac:dyDescent="0.25">
      <c r="N7082" s="10"/>
      <c r="R7082" s="17"/>
      <c r="AA7082" s="10"/>
      <c r="AB7082" s="10"/>
    </row>
    <row r="7083" spans="14:28" ht="30" customHeight="1" x14ac:dyDescent="0.25">
      <c r="N7083" s="10"/>
      <c r="R7083" s="17"/>
      <c r="AA7083" s="10"/>
      <c r="AB7083" s="10"/>
    </row>
    <row r="7084" spans="14:28" ht="30" customHeight="1" x14ac:dyDescent="0.25">
      <c r="N7084" s="10"/>
      <c r="R7084" s="17"/>
      <c r="AA7084" s="10"/>
      <c r="AB7084" s="10"/>
    </row>
    <row r="7085" spans="14:28" ht="30" customHeight="1" x14ac:dyDescent="0.25">
      <c r="N7085" s="10"/>
      <c r="R7085" s="17"/>
      <c r="AA7085" s="10"/>
      <c r="AB7085" s="10"/>
    </row>
    <row r="7086" spans="14:28" ht="30" customHeight="1" x14ac:dyDescent="0.25">
      <c r="N7086" s="10"/>
      <c r="R7086" s="17"/>
      <c r="AA7086" s="10"/>
      <c r="AB7086" s="10"/>
    </row>
    <row r="7087" spans="14:28" ht="30" customHeight="1" x14ac:dyDescent="0.25">
      <c r="N7087" s="10"/>
      <c r="R7087" s="17"/>
      <c r="AA7087" s="10"/>
      <c r="AB7087" s="10"/>
    </row>
    <row r="7088" spans="14:28" ht="30" customHeight="1" x14ac:dyDescent="0.25">
      <c r="N7088" s="10"/>
      <c r="R7088" s="17"/>
      <c r="AA7088" s="10"/>
      <c r="AB7088" s="10"/>
    </row>
    <row r="7089" spans="14:28" ht="30" customHeight="1" x14ac:dyDescent="0.25">
      <c r="N7089" s="10"/>
      <c r="R7089" s="17"/>
      <c r="AA7089" s="10"/>
      <c r="AB7089" s="10"/>
    </row>
    <row r="7090" spans="14:28" ht="30" customHeight="1" x14ac:dyDescent="0.25">
      <c r="N7090" s="10"/>
      <c r="R7090" s="17"/>
      <c r="AA7090" s="10"/>
      <c r="AB7090" s="10"/>
    </row>
    <row r="7091" spans="14:28" ht="30" customHeight="1" x14ac:dyDescent="0.25">
      <c r="N7091" s="10"/>
      <c r="R7091" s="17"/>
      <c r="AA7091" s="10"/>
      <c r="AB7091" s="10"/>
    </row>
    <row r="7092" spans="14:28" ht="30" customHeight="1" x14ac:dyDescent="0.25">
      <c r="N7092" s="10"/>
      <c r="R7092" s="17"/>
      <c r="AA7092" s="10"/>
      <c r="AB7092" s="10"/>
    </row>
    <row r="7093" spans="14:28" ht="30" customHeight="1" x14ac:dyDescent="0.25">
      <c r="N7093" s="10"/>
      <c r="R7093" s="17"/>
      <c r="AA7093" s="10"/>
      <c r="AB7093" s="10"/>
    </row>
    <row r="7094" spans="14:28" ht="30" customHeight="1" x14ac:dyDescent="0.25">
      <c r="N7094" s="10"/>
      <c r="R7094" s="17"/>
      <c r="AA7094" s="10"/>
      <c r="AB7094" s="10"/>
    </row>
    <row r="7095" spans="14:28" ht="30" customHeight="1" x14ac:dyDescent="0.25">
      <c r="N7095" s="10"/>
      <c r="R7095" s="17"/>
      <c r="AA7095" s="10"/>
      <c r="AB7095" s="10"/>
    </row>
    <row r="7096" spans="14:28" ht="30" customHeight="1" x14ac:dyDescent="0.25">
      <c r="N7096" s="10"/>
      <c r="R7096" s="17"/>
      <c r="AA7096" s="10"/>
      <c r="AB7096" s="10"/>
    </row>
    <row r="7097" spans="14:28" ht="30" customHeight="1" x14ac:dyDescent="0.25">
      <c r="N7097" s="10"/>
      <c r="R7097" s="17"/>
      <c r="AA7097" s="10"/>
      <c r="AB7097" s="10"/>
    </row>
    <row r="7098" spans="14:28" ht="30" customHeight="1" x14ac:dyDescent="0.25">
      <c r="N7098" s="10"/>
      <c r="R7098" s="17"/>
      <c r="AA7098" s="10"/>
      <c r="AB7098" s="10"/>
    </row>
    <row r="7099" spans="14:28" ht="30" customHeight="1" x14ac:dyDescent="0.25">
      <c r="N7099" s="10"/>
      <c r="R7099" s="17"/>
      <c r="AA7099" s="10"/>
      <c r="AB7099" s="10"/>
    </row>
    <row r="7100" spans="14:28" ht="30" customHeight="1" x14ac:dyDescent="0.25">
      <c r="N7100" s="10"/>
      <c r="R7100" s="17"/>
      <c r="AA7100" s="10"/>
      <c r="AB7100" s="10"/>
    </row>
    <row r="7101" spans="14:28" ht="30" customHeight="1" x14ac:dyDescent="0.25">
      <c r="N7101" s="10"/>
      <c r="R7101" s="17"/>
      <c r="AA7101" s="10"/>
      <c r="AB7101" s="10"/>
    </row>
    <row r="7102" spans="14:28" ht="30" customHeight="1" x14ac:dyDescent="0.25">
      <c r="N7102" s="10"/>
      <c r="R7102" s="17"/>
      <c r="AA7102" s="10"/>
      <c r="AB7102" s="10"/>
    </row>
    <row r="7103" spans="14:28" ht="30" customHeight="1" x14ac:dyDescent="0.25">
      <c r="N7103" s="10"/>
      <c r="R7103" s="17"/>
      <c r="AA7103" s="10"/>
      <c r="AB7103" s="10"/>
    </row>
    <row r="7104" spans="14:28" ht="30" customHeight="1" x14ac:dyDescent="0.25">
      <c r="N7104" s="10"/>
      <c r="R7104" s="17"/>
      <c r="AA7104" s="10"/>
      <c r="AB7104" s="10"/>
    </row>
    <row r="7105" spans="14:28" ht="30" customHeight="1" x14ac:dyDescent="0.25">
      <c r="N7105" s="10"/>
      <c r="R7105" s="17"/>
      <c r="AA7105" s="10"/>
      <c r="AB7105" s="10"/>
    </row>
    <row r="7106" spans="14:28" ht="30" customHeight="1" x14ac:dyDescent="0.25">
      <c r="N7106" s="10"/>
      <c r="R7106" s="17"/>
      <c r="AA7106" s="10"/>
      <c r="AB7106" s="10"/>
    </row>
    <row r="7107" spans="14:28" ht="30" customHeight="1" x14ac:dyDescent="0.25">
      <c r="N7107" s="10"/>
      <c r="R7107" s="17"/>
      <c r="AA7107" s="10"/>
      <c r="AB7107" s="10"/>
    </row>
    <row r="7108" spans="14:28" ht="30" customHeight="1" x14ac:dyDescent="0.25">
      <c r="N7108" s="10"/>
      <c r="R7108" s="17"/>
      <c r="AA7108" s="10"/>
      <c r="AB7108" s="10"/>
    </row>
    <row r="7109" spans="14:28" ht="30" customHeight="1" x14ac:dyDescent="0.25">
      <c r="N7109" s="10"/>
      <c r="R7109" s="17"/>
      <c r="AA7109" s="10"/>
      <c r="AB7109" s="10"/>
    </row>
    <row r="7110" spans="14:28" ht="30" customHeight="1" x14ac:dyDescent="0.25">
      <c r="N7110" s="10"/>
      <c r="R7110" s="17"/>
      <c r="AA7110" s="10"/>
      <c r="AB7110" s="10"/>
    </row>
    <row r="7111" spans="14:28" ht="30" customHeight="1" x14ac:dyDescent="0.25">
      <c r="N7111" s="10"/>
      <c r="R7111" s="17"/>
      <c r="AA7111" s="10"/>
      <c r="AB7111" s="10"/>
    </row>
    <row r="7112" spans="14:28" ht="30" customHeight="1" x14ac:dyDescent="0.25">
      <c r="N7112" s="10"/>
      <c r="R7112" s="17"/>
      <c r="AA7112" s="10"/>
      <c r="AB7112" s="10"/>
    </row>
    <row r="7113" spans="14:28" ht="30" customHeight="1" x14ac:dyDescent="0.25">
      <c r="N7113" s="10"/>
      <c r="R7113" s="17"/>
      <c r="AA7113" s="10"/>
      <c r="AB7113" s="10"/>
    </row>
    <row r="7114" spans="14:28" ht="30" customHeight="1" x14ac:dyDescent="0.25">
      <c r="N7114" s="10"/>
      <c r="R7114" s="17"/>
      <c r="AA7114" s="10"/>
      <c r="AB7114" s="10"/>
    </row>
    <row r="7115" spans="14:28" ht="30" customHeight="1" x14ac:dyDescent="0.25">
      <c r="N7115" s="10"/>
      <c r="R7115" s="17"/>
      <c r="AA7115" s="10"/>
      <c r="AB7115" s="10"/>
    </row>
    <row r="7116" spans="14:28" ht="30" customHeight="1" x14ac:dyDescent="0.25">
      <c r="N7116" s="10"/>
      <c r="R7116" s="17"/>
      <c r="AA7116" s="10"/>
      <c r="AB7116" s="10"/>
    </row>
    <row r="7117" spans="14:28" ht="30" customHeight="1" x14ac:dyDescent="0.25">
      <c r="N7117" s="10"/>
      <c r="R7117" s="17"/>
      <c r="AA7117" s="10"/>
      <c r="AB7117" s="10"/>
    </row>
    <row r="7118" spans="14:28" ht="30" customHeight="1" x14ac:dyDescent="0.25">
      <c r="N7118" s="10"/>
      <c r="R7118" s="17"/>
      <c r="AA7118" s="10"/>
      <c r="AB7118" s="10"/>
    </row>
    <row r="7119" spans="14:28" ht="30" customHeight="1" x14ac:dyDescent="0.25">
      <c r="N7119" s="10"/>
      <c r="R7119" s="17"/>
      <c r="AA7119" s="10"/>
      <c r="AB7119" s="10"/>
    </row>
    <row r="7120" spans="14:28" ht="30" customHeight="1" x14ac:dyDescent="0.25">
      <c r="N7120" s="10"/>
      <c r="R7120" s="17"/>
      <c r="AA7120" s="10"/>
      <c r="AB7120" s="10"/>
    </row>
    <row r="7121" spans="14:28" ht="30" customHeight="1" x14ac:dyDescent="0.25">
      <c r="N7121" s="10"/>
      <c r="R7121" s="17"/>
      <c r="AA7121" s="10"/>
      <c r="AB7121" s="10"/>
    </row>
    <row r="7122" spans="14:28" ht="30" customHeight="1" x14ac:dyDescent="0.25">
      <c r="N7122" s="10"/>
      <c r="R7122" s="17"/>
      <c r="AA7122" s="10"/>
      <c r="AB7122" s="10"/>
    </row>
    <row r="7123" spans="14:28" ht="30" customHeight="1" x14ac:dyDescent="0.25">
      <c r="N7123" s="10"/>
      <c r="R7123" s="17"/>
      <c r="AA7123" s="10"/>
      <c r="AB7123" s="10"/>
    </row>
    <row r="7124" spans="14:28" ht="30" customHeight="1" x14ac:dyDescent="0.25">
      <c r="N7124" s="10"/>
      <c r="R7124" s="17"/>
      <c r="AA7124" s="10"/>
      <c r="AB7124" s="10"/>
    </row>
    <row r="7125" spans="14:28" ht="30" customHeight="1" x14ac:dyDescent="0.25">
      <c r="N7125" s="10"/>
      <c r="R7125" s="17"/>
      <c r="AA7125" s="10"/>
      <c r="AB7125" s="10"/>
    </row>
    <row r="7126" spans="14:28" ht="30" customHeight="1" x14ac:dyDescent="0.25">
      <c r="N7126" s="10"/>
      <c r="R7126" s="17"/>
      <c r="AA7126" s="10"/>
      <c r="AB7126" s="10"/>
    </row>
    <row r="7127" spans="14:28" ht="30" customHeight="1" x14ac:dyDescent="0.25">
      <c r="N7127" s="10"/>
      <c r="R7127" s="17"/>
      <c r="AA7127" s="10"/>
      <c r="AB7127" s="10"/>
    </row>
    <row r="7128" spans="14:28" ht="30" customHeight="1" x14ac:dyDescent="0.25">
      <c r="N7128" s="10"/>
      <c r="R7128" s="17"/>
      <c r="AA7128" s="10"/>
      <c r="AB7128" s="10"/>
    </row>
    <row r="7129" spans="14:28" ht="30" customHeight="1" x14ac:dyDescent="0.25">
      <c r="N7129" s="10"/>
      <c r="R7129" s="17"/>
      <c r="AA7129" s="10"/>
      <c r="AB7129" s="10"/>
    </row>
    <row r="7130" spans="14:28" ht="30" customHeight="1" x14ac:dyDescent="0.25">
      <c r="N7130" s="10"/>
      <c r="R7130" s="17"/>
      <c r="AA7130" s="10"/>
      <c r="AB7130" s="10"/>
    </row>
    <row r="7131" spans="14:28" ht="30" customHeight="1" x14ac:dyDescent="0.25">
      <c r="N7131" s="10"/>
      <c r="R7131" s="17"/>
      <c r="AA7131" s="10"/>
      <c r="AB7131" s="10"/>
    </row>
    <row r="7132" spans="14:28" ht="30" customHeight="1" x14ac:dyDescent="0.25">
      <c r="N7132" s="10"/>
      <c r="R7132" s="17"/>
      <c r="AA7132" s="10"/>
      <c r="AB7132" s="10"/>
    </row>
    <row r="7133" spans="14:28" ht="30" customHeight="1" x14ac:dyDescent="0.25">
      <c r="N7133" s="10"/>
      <c r="R7133" s="17"/>
      <c r="AA7133" s="10"/>
      <c r="AB7133" s="10"/>
    </row>
    <row r="7134" spans="14:28" ht="30" customHeight="1" x14ac:dyDescent="0.25">
      <c r="N7134" s="10"/>
      <c r="R7134" s="17"/>
      <c r="AA7134" s="10"/>
      <c r="AB7134" s="10"/>
    </row>
    <row r="7135" spans="14:28" ht="30" customHeight="1" x14ac:dyDescent="0.25">
      <c r="N7135" s="10"/>
      <c r="R7135" s="17"/>
      <c r="AA7135" s="10"/>
      <c r="AB7135" s="10"/>
    </row>
    <row r="7136" spans="14:28" ht="30" customHeight="1" x14ac:dyDescent="0.25">
      <c r="N7136" s="10"/>
      <c r="R7136" s="17"/>
      <c r="AA7136" s="10"/>
      <c r="AB7136" s="10"/>
    </row>
    <row r="7137" spans="14:28" ht="30" customHeight="1" x14ac:dyDescent="0.25">
      <c r="N7137" s="10"/>
      <c r="R7137" s="17"/>
      <c r="AA7137" s="10"/>
      <c r="AB7137" s="10"/>
    </row>
    <row r="7138" spans="14:28" ht="30" customHeight="1" x14ac:dyDescent="0.25">
      <c r="N7138" s="10"/>
      <c r="R7138" s="17"/>
      <c r="AA7138" s="10"/>
      <c r="AB7138" s="10"/>
    </row>
    <row r="7139" spans="14:28" ht="30" customHeight="1" x14ac:dyDescent="0.25">
      <c r="N7139" s="10"/>
      <c r="R7139" s="17"/>
      <c r="AA7139" s="10"/>
      <c r="AB7139" s="10"/>
    </row>
    <row r="7140" spans="14:28" ht="30" customHeight="1" x14ac:dyDescent="0.25">
      <c r="N7140" s="10"/>
      <c r="R7140" s="17"/>
      <c r="AA7140" s="10"/>
      <c r="AB7140" s="10"/>
    </row>
    <row r="7141" spans="14:28" ht="30" customHeight="1" x14ac:dyDescent="0.25">
      <c r="N7141" s="10"/>
      <c r="R7141" s="17"/>
      <c r="AA7141" s="10"/>
      <c r="AB7141" s="10"/>
    </row>
    <row r="7142" spans="14:28" ht="30" customHeight="1" x14ac:dyDescent="0.25">
      <c r="N7142" s="10"/>
      <c r="R7142" s="17"/>
      <c r="AA7142" s="10"/>
      <c r="AB7142" s="10"/>
    </row>
    <row r="7143" spans="14:28" ht="30" customHeight="1" x14ac:dyDescent="0.25">
      <c r="N7143" s="10"/>
      <c r="R7143" s="17"/>
      <c r="AA7143" s="10"/>
      <c r="AB7143" s="10"/>
    </row>
    <row r="7144" spans="14:28" ht="30" customHeight="1" x14ac:dyDescent="0.25">
      <c r="N7144" s="10"/>
      <c r="R7144" s="17"/>
      <c r="AA7144" s="10"/>
      <c r="AB7144" s="10"/>
    </row>
    <row r="7145" spans="14:28" ht="30" customHeight="1" x14ac:dyDescent="0.25">
      <c r="N7145" s="10"/>
      <c r="R7145" s="17"/>
      <c r="AA7145" s="10"/>
      <c r="AB7145" s="10"/>
    </row>
    <row r="7146" spans="14:28" ht="30" customHeight="1" x14ac:dyDescent="0.25">
      <c r="N7146" s="10"/>
      <c r="R7146" s="17"/>
      <c r="AA7146" s="10"/>
      <c r="AB7146" s="10"/>
    </row>
    <row r="7147" spans="14:28" ht="30" customHeight="1" x14ac:dyDescent="0.25">
      <c r="N7147" s="10"/>
      <c r="R7147" s="17"/>
      <c r="AA7147" s="10"/>
      <c r="AB7147" s="10"/>
    </row>
    <row r="7148" spans="14:28" ht="30" customHeight="1" x14ac:dyDescent="0.25">
      <c r="N7148" s="10"/>
      <c r="R7148" s="17"/>
      <c r="AA7148" s="10"/>
      <c r="AB7148" s="10"/>
    </row>
    <row r="7149" spans="14:28" ht="30" customHeight="1" x14ac:dyDescent="0.25">
      <c r="N7149" s="10"/>
      <c r="R7149" s="17"/>
      <c r="AA7149" s="10"/>
      <c r="AB7149" s="10"/>
    </row>
    <row r="7150" spans="14:28" ht="30" customHeight="1" x14ac:dyDescent="0.25">
      <c r="N7150" s="10"/>
      <c r="R7150" s="17"/>
      <c r="AA7150" s="10"/>
      <c r="AB7150" s="10"/>
    </row>
    <row r="7151" spans="14:28" ht="30" customHeight="1" x14ac:dyDescent="0.25">
      <c r="N7151" s="10"/>
      <c r="R7151" s="17"/>
      <c r="AA7151" s="10"/>
      <c r="AB7151" s="10"/>
    </row>
    <row r="7152" spans="14:28" ht="30" customHeight="1" x14ac:dyDescent="0.25">
      <c r="N7152" s="10"/>
      <c r="R7152" s="17"/>
      <c r="AA7152" s="10"/>
      <c r="AB7152" s="10"/>
    </row>
    <row r="7153" spans="14:28" ht="30" customHeight="1" x14ac:dyDescent="0.25">
      <c r="N7153" s="10"/>
      <c r="R7153" s="17"/>
      <c r="AA7153" s="10"/>
      <c r="AB7153" s="10"/>
    </row>
    <row r="7154" spans="14:28" ht="30" customHeight="1" x14ac:dyDescent="0.25">
      <c r="N7154" s="10"/>
      <c r="R7154" s="17"/>
      <c r="AA7154" s="10"/>
      <c r="AB7154" s="10"/>
    </row>
    <row r="7155" spans="14:28" ht="30" customHeight="1" x14ac:dyDescent="0.25">
      <c r="N7155" s="10"/>
      <c r="R7155" s="17"/>
      <c r="AA7155" s="10"/>
      <c r="AB7155" s="10"/>
    </row>
    <row r="7156" spans="14:28" ht="30" customHeight="1" x14ac:dyDescent="0.25">
      <c r="N7156" s="10"/>
      <c r="R7156" s="17"/>
      <c r="AA7156" s="10"/>
      <c r="AB7156" s="10"/>
    </row>
    <row r="7157" spans="14:28" ht="30" customHeight="1" x14ac:dyDescent="0.25">
      <c r="N7157" s="10"/>
      <c r="R7157" s="17"/>
      <c r="AA7157" s="10"/>
      <c r="AB7157" s="10"/>
    </row>
    <row r="7158" spans="14:28" ht="30" customHeight="1" x14ac:dyDescent="0.25">
      <c r="N7158" s="10"/>
      <c r="R7158" s="17"/>
      <c r="AA7158" s="10"/>
      <c r="AB7158" s="10"/>
    </row>
    <row r="7159" spans="14:28" ht="30" customHeight="1" x14ac:dyDescent="0.25">
      <c r="N7159" s="10"/>
      <c r="R7159" s="17"/>
      <c r="AA7159" s="10"/>
      <c r="AB7159" s="10"/>
    </row>
    <row r="7160" spans="14:28" ht="30" customHeight="1" x14ac:dyDescent="0.25">
      <c r="N7160" s="10"/>
      <c r="R7160" s="17"/>
      <c r="AA7160" s="10"/>
      <c r="AB7160" s="10"/>
    </row>
    <row r="7161" spans="14:28" ht="30" customHeight="1" x14ac:dyDescent="0.25">
      <c r="N7161" s="10"/>
      <c r="R7161" s="17"/>
      <c r="AA7161" s="10"/>
      <c r="AB7161" s="10"/>
    </row>
    <row r="7162" spans="14:28" ht="30" customHeight="1" x14ac:dyDescent="0.25">
      <c r="N7162" s="10"/>
      <c r="R7162" s="17"/>
      <c r="AA7162" s="10"/>
      <c r="AB7162" s="10"/>
    </row>
    <row r="7163" spans="14:28" ht="30" customHeight="1" x14ac:dyDescent="0.25">
      <c r="N7163" s="10"/>
      <c r="R7163" s="17"/>
      <c r="AA7163" s="10"/>
      <c r="AB7163" s="10"/>
    </row>
    <row r="7164" spans="14:28" ht="30" customHeight="1" x14ac:dyDescent="0.25">
      <c r="N7164" s="10"/>
      <c r="R7164" s="17"/>
      <c r="AA7164" s="10"/>
      <c r="AB7164" s="10"/>
    </row>
    <row r="7165" spans="14:28" ht="30" customHeight="1" x14ac:dyDescent="0.25">
      <c r="N7165" s="10"/>
      <c r="R7165" s="17"/>
      <c r="AA7165" s="10"/>
      <c r="AB7165" s="10"/>
    </row>
    <row r="7166" spans="14:28" ht="30" customHeight="1" x14ac:dyDescent="0.25">
      <c r="N7166" s="10"/>
      <c r="R7166" s="17"/>
      <c r="AA7166" s="10"/>
      <c r="AB7166" s="10"/>
    </row>
    <row r="7167" spans="14:28" ht="30" customHeight="1" x14ac:dyDescent="0.25">
      <c r="N7167" s="10"/>
      <c r="R7167" s="17"/>
      <c r="AA7167" s="10"/>
      <c r="AB7167" s="10"/>
    </row>
    <row r="7168" spans="14:28" ht="30" customHeight="1" x14ac:dyDescent="0.25">
      <c r="N7168" s="10"/>
      <c r="R7168" s="17"/>
      <c r="AA7168" s="10"/>
      <c r="AB7168" s="10"/>
    </row>
    <row r="7169" spans="14:28" ht="30" customHeight="1" x14ac:dyDescent="0.25">
      <c r="N7169" s="10"/>
      <c r="R7169" s="17"/>
      <c r="AA7169" s="10"/>
      <c r="AB7169" s="10"/>
    </row>
    <row r="7170" spans="14:28" ht="30" customHeight="1" x14ac:dyDescent="0.25">
      <c r="N7170" s="10"/>
      <c r="R7170" s="17"/>
      <c r="AA7170" s="10"/>
      <c r="AB7170" s="10"/>
    </row>
    <row r="7171" spans="14:28" ht="30" customHeight="1" x14ac:dyDescent="0.25">
      <c r="N7171" s="10"/>
      <c r="R7171" s="17"/>
      <c r="AA7171" s="10"/>
      <c r="AB7171" s="10"/>
    </row>
    <row r="7172" spans="14:28" ht="30" customHeight="1" x14ac:dyDescent="0.25">
      <c r="N7172" s="10"/>
      <c r="R7172" s="17"/>
      <c r="AA7172" s="10"/>
      <c r="AB7172" s="10"/>
    </row>
    <row r="7173" spans="14:28" ht="30" customHeight="1" x14ac:dyDescent="0.25">
      <c r="N7173" s="10"/>
      <c r="R7173" s="17"/>
      <c r="AA7173" s="10"/>
      <c r="AB7173" s="10"/>
    </row>
    <row r="7174" spans="14:28" ht="30" customHeight="1" x14ac:dyDescent="0.25">
      <c r="N7174" s="10"/>
      <c r="R7174" s="17"/>
      <c r="AA7174" s="10"/>
      <c r="AB7174" s="10"/>
    </row>
    <row r="7175" spans="14:28" ht="30" customHeight="1" x14ac:dyDescent="0.25">
      <c r="N7175" s="10"/>
      <c r="R7175" s="17"/>
      <c r="AA7175" s="10"/>
      <c r="AB7175" s="10"/>
    </row>
    <row r="7176" spans="14:28" ht="30" customHeight="1" x14ac:dyDescent="0.25">
      <c r="N7176" s="10"/>
      <c r="R7176" s="17"/>
      <c r="AA7176" s="10"/>
      <c r="AB7176" s="10"/>
    </row>
    <row r="7177" spans="14:28" ht="30" customHeight="1" x14ac:dyDescent="0.25">
      <c r="N7177" s="10"/>
      <c r="R7177" s="17"/>
      <c r="AA7177" s="10"/>
      <c r="AB7177" s="10"/>
    </row>
    <row r="7178" spans="14:28" ht="30" customHeight="1" x14ac:dyDescent="0.25">
      <c r="N7178" s="10"/>
      <c r="R7178" s="17"/>
      <c r="AA7178" s="10"/>
      <c r="AB7178" s="10"/>
    </row>
    <row r="7179" spans="14:28" ht="30" customHeight="1" x14ac:dyDescent="0.25">
      <c r="N7179" s="10"/>
      <c r="R7179" s="17"/>
      <c r="AA7179" s="10"/>
      <c r="AB7179" s="10"/>
    </row>
    <row r="7180" spans="14:28" ht="30" customHeight="1" x14ac:dyDescent="0.25">
      <c r="N7180" s="10"/>
      <c r="R7180" s="17"/>
      <c r="AA7180" s="10"/>
      <c r="AB7180" s="10"/>
    </row>
    <row r="7181" spans="14:28" ht="30" customHeight="1" x14ac:dyDescent="0.25">
      <c r="N7181" s="10"/>
      <c r="R7181" s="17"/>
      <c r="AA7181" s="10"/>
      <c r="AB7181" s="10"/>
    </row>
    <row r="7182" spans="14:28" ht="30" customHeight="1" x14ac:dyDescent="0.25">
      <c r="N7182" s="10"/>
      <c r="R7182" s="17"/>
      <c r="AA7182" s="10"/>
      <c r="AB7182" s="10"/>
    </row>
    <row r="7183" spans="14:28" ht="30" customHeight="1" x14ac:dyDescent="0.25">
      <c r="N7183" s="10"/>
      <c r="R7183" s="17"/>
      <c r="AA7183" s="10"/>
      <c r="AB7183" s="10"/>
    </row>
    <row r="7184" spans="14:28" ht="30" customHeight="1" x14ac:dyDescent="0.25">
      <c r="N7184" s="10"/>
      <c r="R7184" s="17"/>
      <c r="AA7184" s="10"/>
      <c r="AB7184" s="10"/>
    </row>
    <row r="7185" spans="14:28" ht="30" customHeight="1" x14ac:dyDescent="0.25">
      <c r="N7185" s="10"/>
      <c r="R7185" s="17"/>
      <c r="AA7185" s="10"/>
      <c r="AB7185" s="10"/>
    </row>
    <row r="7186" spans="14:28" ht="30" customHeight="1" x14ac:dyDescent="0.25">
      <c r="N7186" s="10"/>
      <c r="R7186" s="17"/>
      <c r="AA7186" s="10"/>
      <c r="AB7186" s="10"/>
    </row>
    <row r="7187" spans="14:28" ht="30" customHeight="1" x14ac:dyDescent="0.25">
      <c r="N7187" s="10"/>
      <c r="R7187" s="17"/>
      <c r="AA7187" s="10"/>
      <c r="AB7187" s="10"/>
    </row>
    <row r="7188" spans="14:28" ht="30" customHeight="1" x14ac:dyDescent="0.25">
      <c r="N7188" s="10"/>
      <c r="R7188" s="17"/>
      <c r="AA7188" s="10"/>
      <c r="AB7188" s="10"/>
    </row>
    <row r="7189" spans="14:28" ht="30" customHeight="1" x14ac:dyDescent="0.25">
      <c r="N7189" s="10"/>
      <c r="R7189" s="17"/>
      <c r="AA7189" s="10"/>
      <c r="AB7189" s="10"/>
    </row>
    <row r="7190" spans="14:28" ht="30" customHeight="1" x14ac:dyDescent="0.25">
      <c r="N7190" s="10"/>
      <c r="R7190" s="17"/>
      <c r="AA7190" s="10"/>
      <c r="AB7190" s="10"/>
    </row>
    <row r="7191" spans="14:28" ht="30" customHeight="1" x14ac:dyDescent="0.25">
      <c r="N7191" s="10"/>
      <c r="R7191" s="17"/>
      <c r="AA7191" s="10"/>
      <c r="AB7191" s="10"/>
    </row>
    <row r="7192" spans="14:28" ht="30" customHeight="1" x14ac:dyDescent="0.25">
      <c r="N7192" s="10"/>
      <c r="R7192" s="17"/>
      <c r="AA7192" s="10"/>
      <c r="AB7192" s="10"/>
    </row>
    <row r="7193" spans="14:28" ht="30" customHeight="1" x14ac:dyDescent="0.25">
      <c r="N7193" s="10"/>
      <c r="R7193" s="17"/>
      <c r="AA7193" s="10"/>
      <c r="AB7193" s="10"/>
    </row>
    <row r="7194" spans="14:28" ht="30" customHeight="1" x14ac:dyDescent="0.25">
      <c r="N7194" s="10"/>
      <c r="R7194" s="17"/>
      <c r="AA7194" s="10"/>
      <c r="AB7194" s="10"/>
    </row>
    <row r="7195" spans="14:28" ht="30" customHeight="1" x14ac:dyDescent="0.25">
      <c r="N7195" s="10"/>
      <c r="R7195" s="17"/>
      <c r="AA7195" s="10"/>
      <c r="AB7195" s="10"/>
    </row>
    <row r="7196" spans="14:28" ht="30" customHeight="1" x14ac:dyDescent="0.25">
      <c r="N7196" s="10"/>
      <c r="R7196" s="17"/>
      <c r="AA7196" s="10"/>
      <c r="AB7196" s="10"/>
    </row>
    <row r="7197" spans="14:28" ht="30" customHeight="1" x14ac:dyDescent="0.25">
      <c r="N7197" s="10"/>
      <c r="R7197" s="17"/>
      <c r="AA7197" s="10"/>
      <c r="AB7197" s="10"/>
    </row>
    <row r="7198" spans="14:28" ht="30" customHeight="1" x14ac:dyDescent="0.25">
      <c r="N7198" s="10"/>
      <c r="R7198" s="17"/>
      <c r="AA7198" s="10"/>
      <c r="AB7198" s="10"/>
    </row>
    <row r="7199" spans="14:28" ht="30" customHeight="1" x14ac:dyDescent="0.25">
      <c r="N7199" s="10"/>
      <c r="R7199" s="17"/>
      <c r="AA7199" s="10"/>
      <c r="AB7199" s="10"/>
    </row>
    <row r="7200" spans="14:28" ht="30" customHeight="1" x14ac:dyDescent="0.25">
      <c r="N7200" s="10"/>
      <c r="R7200" s="17"/>
      <c r="AA7200" s="10"/>
      <c r="AB7200" s="10"/>
    </row>
    <row r="7201" spans="14:28" ht="30" customHeight="1" x14ac:dyDescent="0.25">
      <c r="N7201" s="10"/>
      <c r="R7201" s="17"/>
      <c r="AA7201" s="10"/>
      <c r="AB7201" s="10"/>
    </row>
    <row r="7202" spans="14:28" ht="30" customHeight="1" x14ac:dyDescent="0.25">
      <c r="N7202" s="10"/>
      <c r="R7202" s="17"/>
      <c r="AA7202" s="10"/>
      <c r="AB7202" s="10"/>
    </row>
    <row r="7203" spans="14:28" ht="30" customHeight="1" x14ac:dyDescent="0.25">
      <c r="N7203" s="10"/>
      <c r="R7203" s="17"/>
      <c r="AA7203" s="10"/>
      <c r="AB7203" s="10"/>
    </row>
    <row r="7204" spans="14:28" ht="30" customHeight="1" x14ac:dyDescent="0.25">
      <c r="N7204" s="10"/>
      <c r="R7204" s="17"/>
      <c r="AA7204" s="10"/>
      <c r="AB7204" s="10"/>
    </row>
    <row r="7205" spans="14:28" ht="30" customHeight="1" x14ac:dyDescent="0.25">
      <c r="N7205" s="10"/>
      <c r="R7205" s="17"/>
      <c r="AA7205" s="10"/>
      <c r="AB7205" s="10"/>
    </row>
    <row r="7206" spans="14:28" ht="30" customHeight="1" x14ac:dyDescent="0.25">
      <c r="N7206" s="10"/>
      <c r="R7206" s="17"/>
      <c r="AA7206" s="10"/>
      <c r="AB7206" s="10"/>
    </row>
    <row r="7207" spans="14:28" ht="30" customHeight="1" x14ac:dyDescent="0.25">
      <c r="N7207" s="10"/>
      <c r="R7207" s="17"/>
      <c r="AA7207" s="10"/>
      <c r="AB7207" s="10"/>
    </row>
    <row r="7208" spans="14:28" ht="30" customHeight="1" x14ac:dyDescent="0.25">
      <c r="N7208" s="10"/>
      <c r="R7208" s="17"/>
      <c r="AA7208" s="10"/>
      <c r="AB7208" s="10"/>
    </row>
    <row r="7209" spans="14:28" ht="30" customHeight="1" x14ac:dyDescent="0.25">
      <c r="N7209" s="10"/>
      <c r="R7209" s="17"/>
      <c r="AA7209" s="10"/>
      <c r="AB7209" s="10"/>
    </row>
    <row r="7210" spans="14:28" ht="30" customHeight="1" x14ac:dyDescent="0.25">
      <c r="N7210" s="10"/>
      <c r="R7210" s="17"/>
      <c r="AA7210" s="10"/>
      <c r="AB7210" s="10"/>
    </row>
    <row r="7211" spans="14:28" ht="30" customHeight="1" x14ac:dyDescent="0.25">
      <c r="N7211" s="10"/>
      <c r="R7211" s="17"/>
      <c r="AA7211" s="10"/>
      <c r="AB7211" s="10"/>
    </row>
    <row r="7212" spans="14:28" ht="30" customHeight="1" x14ac:dyDescent="0.25">
      <c r="N7212" s="10"/>
      <c r="R7212" s="17"/>
      <c r="AA7212" s="10"/>
      <c r="AB7212" s="10"/>
    </row>
    <row r="7213" spans="14:28" ht="30" customHeight="1" x14ac:dyDescent="0.25">
      <c r="N7213" s="10"/>
      <c r="R7213" s="17"/>
      <c r="AA7213" s="10"/>
      <c r="AB7213" s="10"/>
    </row>
    <row r="7214" spans="14:28" ht="30" customHeight="1" x14ac:dyDescent="0.25">
      <c r="N7214" s="10"/>
      <c r="R7214" s="17"/>
      <c r="AA7214" s="10"/>
      <c r="AB7214" s="10"/>
    </row>
    <row r="7215" spans="14:28" ht="30" customHeight="1" x14ac:dyDescent="0.25">
      <c r="N7215" s="10"/>
      <c r="R7215" s="17"/>
      <c r="AA7215" s="10"/>
      <c r="AB7215" s="10"/>
    </row>
    <row r="7216" spans="14:28" ht="30" customHeight="1" x14ac:dyDescent="0.25">
      <c r="N7216" s="10"/>
      <c r="R7216" s="17"/>
      <c r="AA7216" s="10"/>
      <c r="AB7216" s="10"/>
    </row>
    <row r="7217" spans="14:28" ht="30" customHeight="1" x14ac:dyDescent="0.25">
      <c r="N7217" s="10"/>
      <c r="R7217" s="17"/>
      <c r="AA7217" s="10"/>
      <c r="AB7217" s="10"/>
    </row>
    <row r="7218" spans="14:28" ht="30" customHeight="1" x14ac:dyDescent="0.25">
      <c r="N7218" s="10"/>
      <c r="R7218" s="17"/>
      <c r="AA7218" s="10"/>
      <c r="AB7218" s="10"/>
    </row>
    <row r="7219" spans="14:28" ht="30" customHeight="1" x14ac:dyDescent="0.25">
      <c r="N7219" s="10"/>
      <c r="R7219" s="17"/>
      <c r="AA7219" s="10"/>
      <c r="AB7219" s="10"/>
    </row>
    <row r="7220" spans="14:28" ht="30" customHeight="1" x14ac:dyDescent="0.25">
      <c r="N7220" s="10"/>
      <c r="R7220" s="17"/>
      <c r="AA7220" s="10"/>
      <c r="AB7220" s="10"/>
    </row>
    <row r="7221" spans="14:28" ht="30" customHeight="1" x14ac:dyDescent="0.25">
      <c r="N7221" s="10"/>
      <c r="R7221" s="17"/>
      <c r="AA7221" s="10"/>
      <c r="AB7221" s="10"/>
    </row>
    <row r="7222" spans="14:28" ht="30" customHeight="1" x14ac:dyDescent="0.25">
      <c r="N7222" s="10"/>
      <c r="R7222" s="17"/>
      <c r="AA7222" s="10"/>
      <c r="AB7222" s="10"/>
    </row>
    <row r="7223" spans="14:28" ht="30" customHeight="1" x14ac:dyDescent="0.25">
      <c r="N7223" s="10"/>
      <c r="R7223" s="17"/>
      <c r="AA7223" s="10"/>
      <c r="AB7223" s="10"/>
    </row>
    <row r="7224" spans="14:28" ht="30" customHeight="1" x14ac:dyDescent="0.25">
      <c r="N7224" s="10"/>
      <c r="R7224" s="17"/>
      <c r="AA7224" s="10"/>
      <c r="AB7224" s="10"/>
    </row>
    <row r="7225" spans="14:28" ht="30" customHeight="1" x14ac:dyDescent="0.25">
      <c r="N7225" s="10"/>
      <c r="R7225" s="17"/>
      <c r="AA7225" s="10"/>
      <c r="AB7225" s="10"/>
    </row>
    <row r="7226" spans="14:28" ht="30" customHeight="1" x14ac:dyDescent="0.25">
      <c r="N7226" s="10"/>
      <c r="R7226" s="17"/>
      <c r="AA7226" s="10"/>
      <c r="AB7226" s="10"/>
    </row>
    <row r="7227" spans="14:28" ht="30" customHeight="1" x14ac:dyDescent="0.25">
      <c r="N7227" s="10"/>
      <c r="R7227" s="17"/>
      <c r="AA7227" s="10"/>
      <c r="AB7227" s="10"/>
    </row>
    <row r="7228" spans="14:28" ht="30" customHeight="1" x14ac:dyDescent="0.25">
      <c r="N7228" s="10"/>
      <c r="R7228" s="17"/>
      <c r="AA7228" s="10"/>
      <c r="AB7228" s="10"/>
    </row>
    <row r="7229" spans="14:28" ht="30" customHeight="1" x14ac:dyDescent="0.25">
      <c r="N7229" s="10"/>
      <c r="R7229" s="17"/>
      <c r="AA7229" s="10"/>
      <c r="AB7229" s="10"/>
    </row>
    <row r="7230" spans="14:28" ht="30" customHeight="1" x14ac:dyDescent="0.25">
      <c r="N7230" s="10"/>
      <c r="R7230" s="17"/>
      <c r="AA7230" s="10"/>
      <c r="AB7230" s="10"/>
    </row>
    <row r="7231" spans="14:28" ht="30" customHeight="1" x14ac:dyDescent="0.25">
      <c r="N7231" s="10"/>
      <c r="R7231" s="17"/>
      <c r="AA7231" s="10"/>
      <c r="AB7231" s="10"/>
    </row>
    <row r="7232" spans="14:28" ht="30" customHeight="1" x14ac:dyDescent="0.25">
      <c r="N7232" s="10"/>
      <c r="R7232" s="17"/>
      <c r="AA7232" s="10"/>
      <c r="AB7232" s="10"/>
    </row>
    <row r="7233" spans="14:28" ht="30" customHeight="1" x14ac:dyDescent="0.25">
      <c r="N7233" s="10"/>
      <c r="R7233" s="17"/>
      <c r="AA7233" s="10"/>
      <c r="AB7233" s="10"/>
    </row>
    <row r="7234" spans="14:28" ht="30" customHeight="1" x14ac:dyDescent="0.25">
      <c r="N7234" s="10"/>
      <c r="R7234" s="17"/>
      <c r="AA7234" s="10"/>
      <c r="AB7234" s="10"/>
    </row>
    <row r="7235" spans="14:28" ht="30" customHeight="1" x14ac:dyDescent="0.25">
      <c r="N7235" s="10"/>
      <c r="R7235" s="17"/>
      <c r="AA7235" s="10"/>
      <c r="AB7235" s="10"/>
    </row>
    <row r="7236" spans="14:28" ht="30" customHeight="1" x14ac:dyDescent="0.25">
      <c r="N7236" s="10"/>
      <c r="R7236" s="17"/>
      <c r="AA7236" s="10"/>
      <c r="AB7236" s="10"/>
    </row>
    <row r="7237" spans="14:28" ht="30" customHeight="1" x14ac:dyDescent="0.25">
      <c r="N7237" s="10"/>
      <c r="R7237" s="17"/>
      <c r="AA7237" s="10"/>
      <c r="AB7237" s="10"/>
    </row>
    <row r="7238" spans="14:28" ht="30" customHeight="1" x14ac:dyDescent="0.25">
      <c r="N7238" s="10"/>
      <c r="R7238" s="17"/>
      <c r="AA7238" s="10"/>
      <c r="AB7238" s="10"/>
    </row>
    <row r="7239" spans="14:28" ht="30" customHeight="1" x14ac:dyDescent="0.25">
      <c r="N7239" s="10"/>
      <c r="R7239" s="17"/>
      <c r="AA7239" s="10"/>
      <c r="AB7239" s="10"/>
    </row>
    <row r="7240" spans="14:28" ht="30" customHeight="1" x14ac:dyDescent="0.25">
      <c r="N7240" s="10"/>
      <c r="R7240" s="17"/>
      <c r="AA7240" s="10"/>
      <c r="AB7240" s="10"/>
    </row>
    <row r="7241" spans="14:28" ht="30" customHeight="1" x14ac:dyDescent="0.25">
      <c r="N7241" s="10"/>
      <c r="R7241" s="17"/>
      <c r="AA7241" s="10"/>
      <c r="AB7241" s="10"/>
    </row>
    <row r="7242" spans="14:28" ht="30" customHeight="1" x14ac:dyDescent="0.25">
      <c r="N7242" s="10"/>
      <c r="R7242" s="17"/>
      <c r="AA7242" s="10"/>
      <c r="AB7242" s="10"/>
    </row>
    <row r="7243" spans="14:28" ht="30" customHeight="1" x14ac:dyDescent="0.25">
      <c r="N7243" s="10"/>
      <c r="R7243" s="17"/>
      <c r="AA7243" s="10"/>
      <c r="AB7243" s="10"/>
    </row>
    <row r="7244" spans="14:28" ht="30" customHeight="1" x14ac:dyDescent="0.25">
      <c r="N7244" s="10"/>
      <c r="R7244" s="17"/>
      <c r="AA7244" s="10"/>
      <c r="AB7244" s="10"/>
    </row>
    <row r="7245" spans="14:28" ht="30" customHeight="1" x14ac:dyDescent="0.25">
      <c r="N7245" s="10"/>
      <c r="R7245" s="17"/>
      <c r="AA7245" s="10"/>
      <c r="AB7245" s="10"/>
    </row>
    <row r="7246" spans="14:28" ht="30" customHeight="1" x14ac:dyDescent="0.25">
      <c r="N7246" s="10"/>
      <c r="R7246" s="17"/>
      <c r="AA7246" s="10"/>
      <c r="AB7246" s="10"/>
    </row>
    <row r="7247" spans="14:28" ht="30" customHeight="1" x14ac:dyDescent="0.25">
      <c r="N7247" s="10"/>
      <c r="R7247" s="17"/>
      <c r="AA7247" s="10"/>
      <c r="AB7247" s="10"/>
    </row>
    <row r="7248" spans="14:28" ht="30" customHeight="1" x14ac:dyDescent="0.25">
      <c r="N7248" s="10"/>
      <c r="R7248" s="17"/>
      <c r="AA7248" s="10"/>
      <c r="AB7248" s="10"/>
    </row>
    <row r="7249" spans="14:28" ht="30" customHeight="1" x14ac:dyDescent="0.25">
      <c r="N7249" s="10"/>
      <c r="R7249" s="17"/>
      <c r="AA7249" s="10"/>
      <c r="AB7249" s="10"/>
    </row>
    <row r="7250" spans="14:28" ht="30" customHeight="1" x14ac:dyDescent="0.25">
      <c r="N7250" s="10"/>
      <c r="R7250" s="17"/>
      <c r="AA7250" s="10"/>
      <c r="AB7250" s="10"/>
    </row>
    <row r="7251" spans="14:28" ht="30" customHeight="1" x14ac:dyDescent="0.25">
      <c r="N7251" s="10"/>
      <c r="R7251" s="17"/>
      <c r="AA7251" s="10"/>
      <c r="AB7251" s="10"/>
    </row>
    <row r="7252" spans="14:28" ht="30" customHeight="1" x14ac:dyDescent="0.25">
      <c r="N7252" s="10"/>
      <c r="R7252" s="17"/>
      <c r="AA7252" s="10"/>
      <c r="AB7252" s="10"/>
    </row>
    <row r="7253" spans="14:28" ht="30" customHeight="1" x14ac:dyDescent="0.25">
      <c r="N7253" s="10"/>
      <c r="R7253" s="17"/>
      <c r="AA7253" s="10"/>
      <c r="AB7253" s="10"/>
    </row>
    <row r="7254" spans="14:28" ht="30" customHeight="1" x14ac:dyDescent="0.25">
      <c r="N7254" s="10"/>
      <c r="R7254" s="17"/>
      <c r="AA7254" s="10"/>
      <c r="AB7254" s="10"/>
    </row>
    <row r="7255" spans="14:28" ht="30" customHeight="1" x14ac:dyDescent="0.25">
      <c r="N7255" s="10"/>
      <c r="R7255" s="17"/>
      <c r="AA7255" s="10"/>
      <c r="AB7255" s="10"/>
    </row>
    <row r="7256" spans="14:28" ht="30" customHeight="1" x14ac:dyDescent="0.25">
      <c r="N7256" s="10"/>
      <c r="R7256" s="17"/>
      <c r="AA7256" s="10"/>
      <c r="AB7256" s="10"/>
    </row>
    <row r="7257" spans="14:28" ht="30" customHeight="1" x14ac:dyDescent="0.25">
      <c r="N7257" s="10"/>
      <c r="R7257" s="17"/>
      <c r="AA7257" s="10"/>
      <c r="AB7257" s="10"/>
    </row>
    <row r="7258" spans="14:28" ht="30" customHeight="1" x14ac:dyDescent="0.25">
      <c r="N7258" s="10"/>
      <c r="R7258" s="17"/>
      <c r="AA7258" s="10"/>
      <c r="AB7258" s="10"/>
    </row>
    <row r="7259" spans="14:28" ht="30" customHeight="1" x14ac:dyDescent="0.25">
      <c r="N7259" s="10"/>
      <c r="R7259" s="17"/>
      <c r="AA7259" s="10"/>
      <c r="AB7259" s="10"/>
    </row>
    <row r="7260" spans="14:28" ht="30" customHeight="1" x14ac:dyDescent="0.25">
      <c r="N7260" s="10"/>
      <c r="R7260" s="17"/>
      <c r="AA7260" s="10"/>
      <c r="AB7260" s="10"/>
    </row>
    <row r="7261" spans="14:28" ht="30" customHeight="1" x14ac:dyDescent="0.25">
      <c r="N7261" s="10"/>
      <c r="R7261" s="17"/>
      <c r="AA7261" s="10"/>
      <c r="AB7261" s="10"/>
    </row>
    <row r="7262" spans="14:28" ht="30" customHeight="1" x14ac:dyDescent="0.25">
      <c r="N7262" s="10"/>
      <c r="R7262" s="17"/>
      <c r="AA7262" s="10"/>
      <c r="AB7262" s="10"/>
    </row>
    <row r="7263" spans="14:28" ht="30" customHeight="1" x14ac:dyDescent="0.25">
      <c r="N7263" s="10"/>
      <c r="R7263" s="17"/>
      <c r="AA7263" s="10"/>
      <c r="AB7263" s="10"/>
    </row>
    <row r="7264" spans="14:28" ht="30" customHeight="1" x14ac:dyDescent="0.25">
      <c r="N7264" s="10"/>
      <c r="R7264" s="17"/>
      <c r="AA7264" s="10"/>
      <c r="AB7264" s="10"/>
    </row>
    <row r="7265" spans="14:28" ht="30" customHeight="1" x14ac:dyDescent="0.25">
      <c r="N7265" s="10"/>
      <c r="R7265" s="17"/>
      <c r="AA7265" s="10"/>
      <c r="AB7265" s="10"/>
    </row>
    <row r="7266" spans="14:28" ht="30" customHeight="1" x14ac:dyDescent="0.25">
      <c r="N7266" s="10"/>
      <c r="R7266" s="17"/>
      <c r="AA7266" s="10"/>
      <c r="AB7266" s="10"/>
    </row>
    <row r="7267" spans="14:28" ht="30" customHeight="1" x14ac:dyDescent="0.25">
      <c r="N7267" s="10"/>
      <c r="R7267" s="17"/>
      <c r="AA7267" s="10"/>
      <c r="AB7267" s="10"/>
    </row>
    <row r="7268" spans="14:28" ht="30" customHeight="1" x14ac:dyDescent="0.25">
      <c r="N7268" s="10"/>
      <c r="R7268" s="17"/>
      <c r="AA7268" s="10"/>
      <c r="AB7268" s="10"/>
    </row>
    <row r="7269" spans="14:28" ht="30" customHeight="1" x14ac:dyDescent="0.25">
      <c r="N7269" s="10"/>
      <c r="R7269" s="17"/>
      <c r="AA7269" s="10"/>
      <c r="AB7269" s="10"/>
    </row>
    <row r="7270" spans="14:28" ht="30" customHeight="1" x14ac:dyDescent="0.25">
      <c r="N7270" s="10"/>
      <c r="R7270" s="17"/>
      <c r="AA7270" s="10"/>
      <c r="AB7270" s="10"/>
    </row>
    <row r="7271" spans="14:28" ht="30" customHeight="1" x14ac:dyDescent="0.25">
      <c r="N7271" s="10"/>
      <c r="R7271" s="17"/>
      <c r="AA7271" s="10"/>
      <c r="AB7271" s="10"/>
    </row>
    <row r="7272" spans="14:28" ht="30" customHeight="1" x14ac:dyDescent="0.25">
      <c r="N7272" s="10"/>
      <c r="R7272" s="17"/>
      <c r="AA7272" s="10"/>
      <c r="AB7272" s="10"/>
    </row>
    <row r="7273" spans="14:28" ht="30" customHeight="1" x14ac:dyDescent="0.25">
      <c r="N7273" s="10"/>
      <c r="R7273" s="17"/>
      <c r="AA7273" s="10"/>
      <c r="AB7273" s="10"/>
    </row>
    <row r="7274" spans="14:28" ht="30" customHeight="1" x14ac:dyDescent="0.25">
      <c r="N7274" s="10"/>
      <c r="R7274" s="17"/>
      <c r="AA7274" s="10"/>
      <c r="AB7274" s="10"/>
    </row>
    <row r="7275" spans="14:28" ht="30" customHeight="1" x14ac:dyDescent="0.25">
      <c r="N7275" s="10"/>
      <c r="R7275" s="17"/>
      <c r="AA7275" s="10"/>
      <c r="AB7275" s="10"/>
    </row>
    <row r="7276" spans="14:28" ht="30" customHeight="1" x14ac:dyDescent="0.25">
      <c r="N7276" s="10"/>
      <c r="R7276" s="17"/>
      <c r="AA7276" s="10"/>
      <c r="AB7276" s="10"/>
    </row>
    <row r="7277" spans="14:28" ht="30" customHeight="1" x14ac:dyDescent="0.25">
      <c r="N7277" s="10"/>
      <c r="R7277" s="17"/>
      <c r="AA7277" s="10"/>
      <c r="AB7277" s="10"/>
    </row>
    <row r="7278" spans="14:28" ht="30" customHeight="1" x14ac:dyDescent="0.25">
      <c r="N7278" s="10"/>
      <c r="R7278" s="17"/>
      <c r="AA7278" s="10"/>
      <c r="AB7278" s="10"/>
    </row>
    <row r="7279" spans="14:28" ht="30" customHeight="1" x14ac:dyDescent="0.25">
      <c r="N7279" s="10"/>
      <c r="R7279" s="17"/>
      <c r="AA7279" s="10"/>
      <c r="AB7279" s="10"/>
    </row>
    <row r="7280" spans="14:28" ht="30" customHeight="1" x14ac:dyDescent="0.25">
      <c r="N7280" s="10"/>
      <c r="R7280" s="17"/>
      <c r="AA7280" s="10"/>
      <c r="AB7280" s="10"/>
    </row>
    <row r="7281" spans="14:28" ht="30" customHeight="1" x14ac:dyDescent="0.25">
      <c r="N7281" s="10"/>
      <c r="R7281" s="17"/>
      <c r="AA7281" s="10"/>
      <c r="AB7281" s="10"/>
    </row>
    <row r="7282" spans="14:28" ht="30" customHeight="1" x14ac:dyDescent="0.25">
      <c r="N7282" s="10"/>
      <c r="R7282" s="17"/>
      <c r="AA7282" s="10"/>
      <c r="AB7282" s="10"/>
    </row>
    <row r="7283" spans="14:28" ht="30" customHeight="1" x14ac:dyDescent="0.25">
      <c r="N7283" s="10"/>
      <c r="R7283" s="17"/>
      <c r="AA7283" s="10"/>
      <c r="AB7283" s="10"/>
    </row>
    <row r="7284" spans="14:28" ht="30" customHeight="1" x14ac:dyDescent="0.25">
      <c r="N7284" s="10"/>
      <c r="R7284" s="17"/>
      <c r="AA7284" s="10"/>
      <c r="AB7284" s="10"/>
    </row>
    <row r="7285" spans="14:28" ht="30" customHeight="1" x14ac:dyDescent="0.25">
      <c r="N7285" s="10"/>
      <c r="R7285" s="17"/>
      <c r="AA7285" s="10"/>
      <c r="AB7285" s="10"/>
    </row>
    <row r="7286" spans="14:28" ht="30" customHeight="1" x14ac:dyDescent="0.25">
      <c r="N7286" s="10"/>
      <c r="R7286" s="17"/>
      <c r="AA7286" s="10"/>
      <c r="AB7286" s="10"/>
    </row>
    <row r="7287" spans="14:28" ht="30" customHeight="1" x14ac:dyDescent="0.25">
      <c r="N7287" s="10"/>
      <c r="R7287" s="17"/>
      <c r="AA7287" s="10"/>
      <c r="AB7287" s="10"/>
    </row>
    <row r="7288" spans="14:28" ht="30" customHeight="1" x14ac:dyDescent="0.25">
      <c r="N7288" s="10"/>
      <c r="R7288" s="17"/>
      <c r="AA7288" s="10"/>
      <c r="AB7288" s="10"/>
    </row>
    <row r="7289" spans="14:28" ht="30" customHeight="1" x14ac:dyDescent="0.25">
      <c r="N7289" s="10"/>
      <c r="R7289" s="17"/>
      <c r="AA7289" s="10"/>
      <c r="AB7289" s="10"/>
    </row>
    <row r="7290" spans="14:28" ht="30" customHeight="1" x14ac:dyDescent="0.25">
      <c r="N7290" s="10"/>
      <c r="R7290" s="17"/>
      <c r="AA7290" s="10"/>
      <c r="AB7290" s="10"/>
    </row>
    <row r="7291" spans="14:28" ht="30" customHeight="1" x14ac:dyDescent="0.25">
      <c r="N7291" s="10"/>
      <c r="R7291" s="17"/>
      <c r="AA7291" s="10"/>
      <c r="AB7291" s="10"/>
    </row>
    <row r="7292" spans="14:28" ht="30" customHeight="1" x14ac:dyDescent="0.25">
      <c r="N7292" s="10"/>
      <c r="R7292" s="17"/>
      <c r="AA7292" s="10"/>
      <c r="AB7292" s="10"/>
    </row>
    <row r="7293" spans="14:28" ht="30" customHeight="1" x14ac:dyDescent="0.25">
      <c r="N7293" s="10"/>
      <c r="R7293" s="17"/>
      <c r="AA7293" s="10"/>
      <c r="AB7293" s="10"/>
    </row>
    <row r="7294" spans="14:28" ht="30" customHeight="1" x14ac:dyDescent="0.25">
      <c r="N7294" s="10"/>
      <c r="R7294" s="17"/>
      <c r="AA7294" s="10"/>
      <c r="AB7294" s="10"/>
    </row>
    <row r="7295" spans="14:28" ht="30" customHeight="1" x14ac:dyDescent="0.25">
      <c r="N7295" s="10"/>
      <c r="R7295" s="17"/>
      <c r="AA7295" s="10"/>
      <c r="AB7295" s="10"/>
    </row>
    <row r="7296" spans="14:28" ht="30" customHeight="1" x14ac:dyDescent="0.25">
      <c r="N7296" s="10"/>
      <c r="R7296" s="17"/>
      <c r="AA7296" s="10"/>
      <c r="AB7296" s="10"/>
    </row>
    <row r="7297" spans="14:28" ht="30" customHeight="1" x14ac:dyDescent="0.25">
      <c r="N7297" s="10"/>
      <c r="R7297" s="17"/>
      <c r="AA7297" s="10"/>
      <c r="AB7297" s="10"/>
    </row>
    <row r="7298" spans="14:28" ht="30" customHeight="1" x14ac:dyDescent="0.25">
      <c r="N7298" s="10"/>
      <c r="R7298" s="17"/>
      <c r="AA7298" s="10"/>
      <c r="AB7298" s="10"/>
    </row>
    <row r="7299" spans="14:28" ht="30" customHeight="1" x14ac:dyDescent="0.25">
      <c r="N7299" s="10"/>
      <c r="R7299" s="17"/>
      <c r="AA7299" s="10"/>
      <c r="AB7299" s="10"/>
    </row>
    <row r="7300" spans="14:28" ht="30" customHeight="1" x14ac:dyDescent="0.25">
      <c r="N7300" s="10"/>
      <c r="R7300" s="17"/>
      <c r="AA7300" s="10"/>
      <c r="AB7300" s="10"/>
    </row>
    <row r="7301" spans="14:28" ht="30" customHeight="1" x14ac:dyDescent="0.25">
      <c r="N7301" s="10"/>
      <c r="R7301" s="17"/>
      <c r="AA7301" s="10"/>
      <c r="AB7301" s="10"/>
    </row>
    <row r="7302" spans="14:28" ht="30" customHeight="1" x14ac:dyDescent="0.25">
      <c r="N7302" s="10"/>
      <c r="R7302" s="17"/>
      <c r="AA7302" s="10"/>
      <c r="AB7302" s="10"/>
    </row>
    <row r="7303" spans="14:28" ht="30" customHeight="1" x14ac:dyDescent="0.25">
      <c r="N7303" s="10"/>
      <c r="R7303" s="17"/>
      <c r="AA7303" s="10"/>
      <c r="AB7303" s="10"/>
    </row>
    <row r="7304" spans="14:28" ht="30" customHeight="1" x14ac:dyDescent="0.25">
      <c r="N7304" s="10"/>
      <c r="R7304" s="17"/>
      <c r="AA7304" s="10"/>
      <c r="AB7304" s="10"/>
    </row>
    <row r="7305" spans="14:28" ht="30" customHeight="1" x14ac:dyDescent="0.25">
      <c r="N7305" s="10"/>
      <c r="R7305" s="17"/>
      <c r="AA7305" s="10"/>
      <c r="AB7305" s="10"/>
    </row>
    <row r="7306" spans="14:28" ht="30" customHeight="1" x14ac:dyDescent="0.25">
      <c r="N7306" s="10"/>
      <c r="R7306" s="17"/>
      <c r="AA7306" s="10"/>
      <c r="AB7306" s="10"/>
    </row>
    <row r="7307" spans="14:28" ht="30" customHeight="1" x14ac:dyDescent="0.25">
      <c r="N7307" s="10"/>
      <c r="R7307" s="17"/>
      <c r="AA7307" s="10"/>
      <c r="AB7307" s="10"/>
    </row>
    <row r="7308" spans="14:28" ht="30" customHeight="1" x14ac:dyDescent="0.25">
      <c r="N7308" s="10"/>
      <c r="R7308" s="17"/>
      <c r="AA7308" s="10"/>
      <c r="AB7308" s="10"/>
    </row>
    <row r="7309" spans="14:28" ht="30" customHeight="1" x14ac:dyDescent="0.25">
      <c r="N7309" s="10"/>
      <c r="R7309" s="17"/>
      <c r="AA7309" s="10"/>
      <c r="AB7309" s="10"/>
    </row>
    <row r="7310" spans="14:28" ht="30" customHeight="1" x14ac:dyDescent="0.25">
      <c r="N7310" s="10"/>
      <c r="R7310" s="17"/>
      <c r="AA7310" s="10"/>
      <c r="AB7310" s="10"/>
    </row>
    <row r="7311" spans="14:28" ht="30" customHeight="1" x14ac:dyDescent="0.25">
      <c r="N7311" s="10"/>
      <c r="R7311" s="17"/>
      <c r="AA7311" s="10"/>
      <c r="AB7311" s="10"/>
    </row>
    <row r="7312" spans="14:28" ht="30" customHeight="1" x14ac:dyDescent="0.25">
      <c r="N7312" s="10"/>
      <c r="R7312" s="17"/>
      <c r="AA7312" s="10"/>
      <c r="AB7312" s="10"/>
    </row>
    <row r="7313" spans="14:28" ht="30" customHeight="1" x14ac:dyDescent="0.25">
      <c r="N7313" s="10"/>
      <c r="R7313" s="17"/>
      <c r="AA7313" s="10"/>
      <c r="AB7313" s="10"/>
    </row>
    <row r="7314" spans="14:28" ht="30" customHeight="1" x14ac:dyDescent="0.25">
      <c r="N7314" s="10"/>
      <c r="R7314" s="17"/>
      <c r="AA7314" s="10"/>
      <c r="AB7314" s="10"/>
    </row>
    <row r="7315" spans="14:28" ht="30" customHeight="1" x14ac:dyDescent="0.25">
      <c r="N7315" s="10"/>
      <c r="R7315" s="17"/>
      <c r="AA7315" s="10"/>
      <c r="AB7315" s="10"/>
    </row>
    <row r="7316" spans="14:28" ht="30" customHeight="1" x14ac:dyDescent="0.25">
      <c r="N7316" s="10"/>
      <c r="R7316" s="17"/>
      <c r="AA7316" s="10"/>
      <c r="AB7316" s="10"/>
    </row>
    <row r="7317" spans="14:28" ht="30" customHeight="1" x14ac:dyDescent="0.25">
      <c r="N7317" s="10"/>
      <c r="R7317" s="17"/>
      <c r="AA7317" s="10"/>
      <c r="AB7317" s="10"/>
    </row>
    <row r="7318" spans="14:28" ht="30" customHeight="1" x14ac:dyDescent="0.25">
      <c r="N7318" s="10"/>
      <c r="R7318" s="17"/>
      <c r="AA7318" s="10"/>
      <c r="AB7318" s="10"/>
    </row>
    <row r="7319" spans="14:28" ht="30" customHeight="1" x14ac:dyDescent="0.25">
      <c r="N7319" s="10"/>
      <c r="R7319" s="17"/>
      <c r="AA7319" s="10"/>
      <c r="AB7319" s="10"/>
    </row>
    <row r="7320" spans="14:28" ht="30" customHeight="1" x14ac:dyDescent="0.25">
      <c r="N7320" s="10"/>
      <c r="R7320" s="17"/>
      <c r="AA7320" s="10"/>
      <c r="AB7320" s="10"/>
    </row>
    <row r="7321" spans="14:28" ht="30" customHeight="1" x14ac:dyDescent="0.25">
      <c r="N7321" s="10"/>
      <c r="R7321" s="17"/>
      <c r="AA7321" s="10"/>
      <c r="AB7321" s="10"/>
    </row>
    <row r="7322" spans="14:28" ht="30" customHeight="1" x14ac:dyDescent="0.25">
      <c r="N7322" s="10"/>
      <c r="R7322" s="17"/>
      <c r="AA7322" s="10"/>
      <c r="AB7322" s="10"/>
    </row>
    <row r="7323" spans="14:28" ht="30" customHeight="1" x14ac:dyDescent="0.25">
      <c r="N7323" s="10"/>
      <c r="R7323" s="17"/>
      <c r="AA7323" s="10"/>
      <c r="AB7323" s="10"/>
    </row>
    <row r="7324" spans="14:28" ht="30" customHeight="1" x14ac:dyDescent="0.25">
      <c r="N7324" s="10"/>
      <c r="R7324" s="17"/>
      <c r="AA7324" s="10"/>
      <c r="AB7324" s="10"/>
    </row>
    <row r="7325" spans="14:28" ht="30" customHeight="1" x14ac:dyDescent="0.25">
      <c r="N7325" s="10"/>
      <c r="R7325" s="17"/>
      <c r="AA7325" s="10"/>
      <c r="AB7325" s="10"/>
    </row>
    <row r="7326" spans="14:28" ht="30" customHeight="1" x14ac:dyDescent="0.25">
      <c r="N7326" s="10"/>
      <c r="R7326" s="17"/>
      <c r="AA7326" s="10"/>
      <c r="AB7326" s="10"/>
    </row>
    <row r="7327" spans="14:28" ht="30" customHeight="1" x14ac:dyDescent="0.25">
      <c r="N7327" s="10"/>
      <c r="R7327" s="17"/>
      <c r="AA7327" s="10"/>
      <c r="AB7327" s="10"/>
    </row>
    <row r="7328" spans="14:28" ht="30" customHeight="1" x14ac:dyDescent="0.25">
      <c r="N7328" s="10"/>
      <c r="R7328" s="17"/>
      <c r="AA7328" s="10"/>
      <c r="AB7328" s="10"/>
    </row>
    <row r="7329" spans="14:28" ht="30" customHeight="1" x14ac:dyDescent="0.25">
      <c r="N7329" s="10"/>
      <c r="R7329" s="17"/>
      <c r="AA7329" s="10"/>
      <c r="AB7329" s="10"/>
    </row>
    <row r="7330" spans="14:28" ht="30" customHeight="1" x14ac:dyDescent="0.25">
      <c r="N7330" s="10"/>
      <c r="R7330" s="17"/>
      <c r="AA7330" s="10"/>
      <c r="AB7330" s="10"/>
    </row>
    <row r="7331" spans="14:28" ht="30" customHeight="1" x14ac:dyDescent="0.25">
      <c r="N7331" s="10"/>
      <c r="R7331" s="17"/>
      <c r="AA7331" s="10"/>
      <c r="AB7331" s="10"/>
    </row>
    <row r="7332" spans="14:28" ht="30" customHeight="1" x14ac:dyDescent="0.25">
      <c r="N7332" s="10"/>
      <c r="R7332" s="17"/>
      <c r="AA7332" s="10"/>
      <c r="AB7332" s="10"/>
    </row>
    <row r="7333" spans="14:28" ht="30" customHeight="1" x14ac:dyDescent="0.25">
      <c r="N7333" s="10"/>
      <c r="R7333" s="17"/>
      <c r="AA7333" s="10"/>
      <c r="AB7333" s="10"/>
    </row>
    <row r="7334" spans="14:28" ht="30" customHeight="1" x14ac:dyDescent="0.25">
      <c r="N7334" s="10"/>
      <c r="R7334" s="17"/>
      <c r="AA7334" s="10"/>
      <c r="AB7334" s="10"/>
    </row>
    <row r="7335" spans="14:28" ht="30" customHeight="1" x14ac:dyDescent="0.25">
      <c r="N7335" s="10"/>
      <c r="R7335" s="17"/>
      <c r="AA7335" s="10"/>
      <c r="AB7335" s="10"/>
    </row>
    <row r="7336" spans="14:28" ht="30" customHeight="1" x14ac:dyDescent="0.25">
      <c r="N7336" s="10"/>
      <c r="R7336" s="17"/>
      <c r="AA7336" s="10"/>
      <c r="AB7336" s="10"/>
    </row>
    <row r="7337" spans="14:28" ht="30" customHeight="1" x14ac:dyDescent="0.25">
      <c r="N7337" s="10"/>
      <c r="R7337" s="17"/>
      <c r="AA7337" s="10"/>
      <c r="AB7337" s="10"/>
    </row>
    <row r="7338" spans="14:28" ht="30" customHeight="1" x14ac:dyDescent="0.25">
      <c r="N7338" s="10"/>
      <c r="R7338" s="17"/>
      <c r="AA7338" s="10"/>
      <c r="AB7338" s="10"/>
    </row>
    <row r="7339" spans="14:28" ht="30" customHeight="1" x14ac:dyDescent="0.25">
      <c r="N7339" s="10"/>
      <c r="R7339" s="17"/>
      <c r="AA7339" s="10"/>
      <c r="AB7339" s="10"/>
    </row>
    <row r="7340" spans="14:28" ht="30" customHeight="1" x14ac:dyDescent="0.25">
      <c r="N7340" s="10"/>
      <c r="R7340" s="17"/>
      <c r="AA7340" s="10"/>
      <c r="AB7340" s="10"/>
    </row>
    <row r="7341" spans="14:28" ht="30" customHeight="1" x14ac:dyDescent="0.25">
      <c r="N7341" s="10"/>
      <c r="R7341" s="17"/>
      <c r="AA7341" s="10"/>
      <c r="AB7341" s="10"/>
    </row>
    <row r="7342" spans="14:28" ht="30" customHeight="1" x14ac:dyDescent="0.25">
      <c r="N7342" s="10"/>
      <c r="R7342" s="17"/>
      <c r="AA7342" s="10"/>
      <c r="AB7342" s="10"/>
    </row>
    <row r="7343" spans="14:28" ht="30" customHeight="1" x14ac:dyDescent="0.25">
      <c r="N7343" s="10"/>
      <c r="R7343" s="17"/>
      <c r="AA7343" s="10"/>
      <c r="AB7343" s="10"/>
    </row>
    <row r="7344" spans="14:28" ht="30" customHeight="1" x14ac:dyDescent="0.25">
      <c r="N7344" s="10"/>
      <c r="R7344" s="17"/>
      <c r="AA7344" s="10"/>
      <c r="AB7344" s="10"/>
    </row>
    <row r="7345" spans="14:28" ht="30" customHeight="1" x14ac:dyDescent="0.25">
      <c r="N7345" s="10"/>
      <c r="R7345" s="17"/>
      <c r="AA7345" s="10"/>
      <c r="AB7345" s="10"/>
    </row>
    <row r="7346" spans="14:28" ht="30" customHeight="1" x14ac:dyDescent="0.25">
      <c r="N7346" s="10"/>
      <c r="R7346" s="17"/>
      <c r="AA7346" s="10"/>
      <c r="AB7346" s="10"/>
    </row>
    <row r="7347" spans="14:28" ht="30" customHeight="1" x14ac:dyDescent="0.25">
      <c r="N7347" s="10"/>
      <c r="R7347" s="17"/>
      <c r="AA7347" s="10"/>
      <c r="AB7347" s="10"/>
    </row>
    <row r="7348" spans="14:28" ht="30" customHeight="1" x14ac:dyDescent="0.25">
      <c r="N7348" s="10"/>
      <c r="R7348" s="17"/>
      <c r="AA7348" s="10"/>
      <c r="AB7348" s="10"/>
    </row>
    <row r="7349" spans="14:28" ht="30" customHeight="1" x14ac:dyDescent="0.25">
      <c r="N7349" s="10"/>
      <c r="R7349" s="17"/>
      <c r="AA7349" s="10"/>
      <c r="AB7349" s="10"/>
    </row>
    <row r="7350" spans="14:28" ht="30" customHeight="1" x14ac:dyDescent="0.25">
      <c r="N7350" s="10"/>
      <c r="R7350" s="17"/>
      <c r="AA7350" s="10"/>
      <c r="AB7350" s="10"/>
    </row>
    <row r="7351" spans="14:28" ht="30" customHeight="1" x14ac:dyDescent="0.25">
      <c r="N7351" s="10"/>
      <c r="R7351" s="17"/>
      <c r="AA7351" s="10"/>
      <c r="AB7351" s="10"/>
    </row>
    <row r="7352" spans="14:28" ht="30" customHeight="1" x14ac:dyDescent="0.25">
      <c r="N7352" s="10"/>
      <c r="R7352" s="17"/>
      <c r="AA7352" s="10"/>
      <c r="AB7352" s="10"/>
    </row>
    <row r="7353" spans="14:28" ht="30" customHeight="1" x14ac:dyDescent="0.25">
      <c r="N7353" s="10"/>
      <c r="R7353" s="17"/>
      <c r="AA7353" s="10"/>
      <c r="AB7353" s="10"/>
    </row>
    <row r="7354" spans="14:28" ht="30" customHeight="1" x14ac:dyDescent="0.25">
      <c r="N7354" s="10"/>
      <c r="R7354" s="17"/>
      <c r="AA7354" s="10"/>
      <c r="AB7354" s="10"/>
    </row>
    <row r="7355" spans="14:28" ht="30" customHeight="1" x14ac:dyDescent="0.25">
      <c r="N7355" s="10"/>
      <c r="R7355" s="17"/>
      <c r="AA7355" s="10"/>
      <c r="AB7355" s="10"/>
    </row>
    <row r="7356" spans="14:28" ht="30" customHeight="1" x14ac:dyDescent="0.25">
      <c r="N7356" s="10"/>
      <c r="R7356" s="17"/>
      <c r="AA7356" s="10"/>
      <c r="AB7356" s="10"/>
    </row>
    <row r="7357" spans="14:28" ht="30" customHeight="1" x14ac:dyDescent="0.25">
      <c r="N7357" s="10"/>
      <c r="R7357" s="17"/>
      <c r="AA7357" s="10"/>
      <c r="AB7357" s="10"/>
    </row>
    <row r="7358" spans="14:28" ht="30" customHeight="1" x14ac:dyDescent="0.25">
      <c r="N7358" s="10"/>
      <c r="R7358" s="17"/>
      <c r="AA7358" s="10"/>
      <c r="AB7358" s="10"/>
    </row>
    <row r="7359" spans="14:28" ht="30" customHeight="1" x14ac:dyDescent="0.25">
      <c r="N7359" s="10"/>
      <c r="R7359" s="17"/>
      <c r="AA7359" s="10"/>
      <c r="AB7359" s="10"/>
    </row>
    <row r="7360" spans="14:28" ht="30" customHeight="1" x14ac:dyDescent="0.25">
      <c r="N7360" s="10"/>
      <c r="R7360" s="17"/>
      <c r="AA7360" s="10"/>
      <c r="AB7360" s="10"/>
    </row>
    <row r="7361" spans="14:28" ht="30" customHeight="1" x14ac:dyDescent="0.25">
      <c r="N7361" s="10"/>
      <c r="R7361" s="17"/>
      <c r="AA7361" s="10"/>
      <c r="AB7361" s="10"/>
    </row>
    <row r="7362" spans="14:28" ht="30" customHeight="1" x14ac:dyDescent="0.25">
      <c r="N7362" s="10"/>
      <c r="R7362" s="17"/>
      <c r="AA7362" s="10"/>
      <c r="AB7362" s="10"/>
    </row>
    <row r="7363" spans="14:28" ht="30" customHeight="1" x14ac:dyDescent="0.25">
      <c r="N7363" s="10"/>
      <c r="R7363" s="17"/>
      <c r="AA7363" s="10"/>
      <c r="AB7363" s="10"/>
    </row>
    <row r="7364" spans="14:28" ht="30" customHeight="1" x14ac:dyDescent="0.25">
      <c r="N7364" s="10"/>
      <c r="R7364" s="17"/>
      <c r="AA7364" s="10"/>
      <c r="AB7364" s="10"/>
    </row>
    <row r="7365" spans="14:28" ht="30" customHeight="1" x14ac:dyDescent="0.25">
      <c r="N7365" s="10"/>
      <c r="R7365" s="17"/>
      <c r="AA7365" s="10"/>
      <c r="AB7365" s="10"/>
    </row>
    <row r="7366" spans="14:28" ht="30" customHeight="1" x14ac:dyDescent="0.25">
      <c r="N7366" s="10"/>
      <c r="R7366" s="17"/>
      <c r="AA7366" s="10"/>
      <c r="AB7366" s="10"/>
    </row>
    <row r="7367" spans="14:28" ht="30" customHeight="1" x14ac:dyDescent="0.25">
      <c r="N7367" s="10"/>
      <c r="R7367" s="17"/>
      <c r="AA7367" s="10"/>
      <c r="AB7367" s="10"/>
    </row>
    <row r="7368" spans="14:28" ht="30" customHeight="1" x14ac:dyDescent="0.25">
      <c r="N7368" s="10"/>
      <c r="R7368" s="17"/>
      <c r="AA7368" s="10"/>
      <c r="AB7368" s="10"/>
    </row>
    <row r="7369" spans="14:28" ht="30" customHeight="1" x14ac:dyDescent="0.25">
      <c r="N7369" s="10"/>
      <c r="R7369" s="17"/>
      <c r="AA7369" s="10"/>
      <c r="AB7369" s="10"/>
    </row>
    <row r="7370" spans="14:28" ht="30" customHeight="1" x14ac:dyDescent="0.25">
      <c r="N7370" s="10"/>
      <c r="R7370" s="17"/>
      <c r="AA7370" s="10"/>
      <c r="AB7370" s="10"/>
    </row>
    <row r="7371" spans="14:28" ht="30" customHeight="1" x14ac:dyDescent="0.25">
      <c r="N7371" s="10"/>
      <c r="R7371" s="17"/>
      <c r="AA7371" s="10"/>
      <c r="AB7371" s="10"/>
    </row>
    <row r="7372" spans="14:28" ht="30" customHeight="1" x14ac:dyDescent="0.25">
      <c r="N7372" s="10"/>
      <c r="R7372" s="17"/>
      <c r="AA7372" s="10"/>
      <c r="AB7372" s="10"/>
    </row>
    <row r="7373" spans="14:28" ht="30" customHeight="1" x14ac:dyDescent="0.25">
      <c r="N7373" s="10"/>
      <c r="R7373" s="17"/>
      <c r="AA7373" s="10"/>
      <c r="AB7373" s="10"/>
    </row>
    <row r="7374" spans="14:28" ht="30" customHeight="1" x14ac:dyDescent="0.25">
      <c r="N7374" s="10"/>
      <c r="R7374" s="17"/>
      <c r="AA7374" s="10"/>
      <c r="AB7374" s="10"/>
    </row>
    <row r="7375" spans="14:28" ht="30" customHeight="1" x14ac:dyDescent="0.25">
      <c r="N7375" s="10"/>
      <c r="R7375" s="17"/>
      <c r="AA7375" s="10"/>
      <c r="AB7375" s="10"/>
    </row>
    <row r="7376" spans="14:28" ht="30" customHeight="1" x14ac:dyDescent="0.25">
      <c r="N7376" s="10"/>
      <c r="R7376" s="17"/>
      <c r="AA7376" s="10"/>
      <c r="AB7376" s="10"/>
    </row>
    <row r="7377" spans="14:28" ht="30" customHeight="1" x14ac:dyDescent="0.25">
      <c r="N7377" s="10"/>
      <c r="R7377" s="17"/>
      <c r="AA7377" s="10"/>
      <c r="AB7377" s="10"/>
    </row>
    <row r="7378" spans="14:28" ht="30" customHeight="1" x14ac:dyDescent="0.25">
      <c r="N7378" s="10"/>
      <c r="R7378" s="17"/>
      <c r="AA7378" s="10"/>
      <c r="AB7378" s="10"/>
    </row>
    <row r="7379" spans="14:28" ht="30" customHeight="1" x14ac:dyDescent="0.25">
      <c r="N7379" s="10"/>
      <c r="R7379" s="17"/>
      <c r="AA7379" s="10"/>
      <c r="AB7379" s="10"/>
    </row>
    <row r="7380" spans="14:28" ht="30" customHeight="1" x14ac:dyDescent="0.25">
      <c r="N7380" s="10"/>
      <c r="R7380" s="17"/>
      <c r="AA7380" s="10"/>
      <c r="AB7380" s="10"/>
    </row>
    <row r="7381" spans="14:28" ht="30" customHeight="1" x14ac:dyDescent="0.25">
      <c r="N7381" s="10"/>
      <c r="R7381" s="17"/>
      <c r="AA7381" s="10"/>
      <c r="AB7381" s="10"/>
    </row>
    <row r="7382" spans="14:28" ht="30" customHeight="1" x14ac:dyDescent="0.25">
      <c r="N7382" s="10"/>
      <c r="R7382" s="17"/>
      <c r="AA7382" s="10"/>
      <c r="AB7382" s="10"/>
    </row>
    <row r="7383" spans="14:28" ht="30" customHeight="1" x14ac:dyDescent="0.25">
      <c r="N7383" s="10"/>
      <c r="R7383" s="17"/>
      <c r="AA7383" s="10"/>
      <c r="AB7383" s="10"/>
    </row>
    <row r="7384" spans="14:28" ht="30" customHeight="1" x14ac:dyDescent="0.25">
      <c r="N7384" s="10"/>
      <c r="R7384" s="17"/>
      <c r="AA7384" s="10"/>
      <c r="AB7384" s="10"/>
    </row>
    <row r="7385" spans="14:28" ht="30" customHeight="1" x14ac:dyDescent="0.25">
      <c r="N7385" s="10"/>
      <c r="R7385" s="17"/>
      <c r="AA7385" s="10"/>
      <c r="AB7385" s="10"/>
    </row>
    <row r="7386" spans="14:28" ht="30" customHeight="1" x14ac:dyDescent="0.25">
      <c r="N7386" s="10"/>
      <c r="R7386" s="17"/>
      <c r="AA7386" s="10"/>
      <c r="AB7386" s="10"/>
    </row>
    <row r="7387" spans="14:28" ht="30" customHeight="1" x14ac:dyDescent="0.25">
      <c r="N7387" s="10"/>
      <c r="R7387" s="17"/>
      <c r="AA7387" s="10"/>
      <c r="AB7387" s="10"/>
    </row>
    <row r="7388" spans="14:28" ht="30" customHeight="1" x14ac:dyDescent="0.25">
      <c r="N7388" s="10"/>
      <c r="R7388" s="17"/>
      <c r="AA7388" s="10"/>
      <c r="AB7388" s="10"/>
    </row>
    <row r="7389" spans="14:28" ht="30" customHeight="1" x14ac:dyDescent="0.25">
      <c r="N7389" s="10"/>
      <c r="R7389" s="17"/>
      <c r="AA7389" s="10"/>
      <c r="AB7389" s="10"/>
    </row>
    <row r="7390" spans="14:28" ht="30" customHeight="1" x14ac:dyDescent="0.25">
      <c r="N7390" s="10"/>
      <c r="R7390" s="17"/>
      <c r="AA7390" s="10"/>
      <c r="AB7390" s="10"/>
    </row>
    <row r="7391" spans="14:28" ht="30" customHeight="1" x14ac:dyDescent="0.25">
      <c r="N7391" s="10"/>
      <c r="R7391" s="17"/>
      <c r="AA7391" s="10"/>
      <c r="AB7391" s="10"/>
    </row>
    <row r="7392" spans="14:28" ht="30" customHeight="1" x14ac:dyDescent="0.25">
      <c r="N7392" s="10"/>
      <c r="R7392" s="17"/>
      <c r="AA7392" s="10"/>
      <c r="AB7392" s="10"/>
    </row>
    <row r="7393" spans="14:28" ht="30" customHeight="1" x14ac:dyDescent="0.25">
      <c r="N7393" s="10"/>
      <c r="R7393" s="17"/>
      <c r="AA7393" s="10"/>
      <c r="AB7393" s="10"/>
    </row>
    <row r="7394" spans="14:28" ht="30" customHeight="1" x14ac:dyDescent="0.25">
      <c r="N7394" s="10"/>
      <c r="R7394" s="17"/>
      <c r="AA7394" s="10"/>
      <c r="AB7394" s="10"/>
    </row>
    <row r="7395" spans="14:28" ht="30" customHeight="1" x14ac:dyDescent="0.25">
      <c r="N7395" s="10"/>
      <c r="R7395" s="17"/>
      <c r="AA7395" s="10"/>
      <c r="AB7395" s="10"/>
    </row>
    <row r="7396" spans="14:28" ht="30" customHeight="1" x14ac:dyDescent="0.25">
      <c r="N7396" s="10"/>
      <c r="R7396" s="17"/>
      <c r="AA7396" s="10"/>
      <c r="AB7396" s="10"/>
    </row>
    <row r="7397" spans="14:28" ht="30" customHeight="1" x14ac:dyDescent="0.25">
      <c r="N7397" s="10"/>
      <c r="R7397" s="17"/>
      <c r="AA7397" s="10"/>
      <c r="AB7397" s="10"/>
    </row>
    <row r="7398" spans="14:28" ht="30" customHeight="1" x14ac:dyDescent="0.25">
      <c r="N7398" s="10"/>
      <c r="R7398" s="17"/>
      <c r="AA7398" s="10"/>
      <c r="AB7398" s="10"/>
    </row>
    <row r="7399" spans="14:28" ht="30" customHeight="1" x14ac:dyDescent="0.25">
      <c r="N7399" s="10"/>
      <c r="R7399" s="17"/>
      <c r="AA7399" s="10"/>
      <c r="AB7399" s="10"/>
    </row>
    <row r="7400" spans="14:28" ht="30" customHeight="1" x14ac:dyDescent="0.25">
      <c r="N7400" s="10"/>
      <c r="R7400" s="17"/>
      <c r="AA7400" s="10"/>
      <c r="AB7400" s="10"/>
    </row>
    <row r="7401" spans="14:28" ht="30" customHeight="1" x14ac:dyDescent="0.25">
      <c r="N7401" s="10"/>
      <c r="R7401" s="17"/>
      <c r="AA7401" s="10"/>
      <c r="AB7401" s="10"/>
    </row>
    <row r="7402" spans="14:28" ht="30" customHeight="1" x14ac:dyDescent="0.25">
      <c r="N7402" s="10"/>
      <c r="R7402" s="17"/>
      <c r="AA7402" s="10"/>
      <c r="AB7402" s="10"/>
    </row>
    <row r="7403" spans="14:28" ht="30" customHeight="1" x14ac:dyDescent="0.25">
      <c r="N7403" s="10"/>
      <c r="R7403" s="17"/>
      <c r="AA7403" s="10"/>
      <c r="AB7403" s="10"/>
    </row>
    <row r="7404" spans="14:28" ht="30" customHeight="1" x14ac:dyDescent="0.25">
      <c r="N7404" s="10"/>
      <c r="R7404" s="17"/>
      <c r="AA7404" s="10"/>
      <c r="AB7404" s="10"/>
    </row>
    <row r="7405" spans="14:28" ht="30" customHeight="1" x14ac:dyDescent="0.25">
      <c r="N7405" s="10"/>
      <c r="R7405" s="17"/>
      <c r="AA7405" s="10"/>
      <c r="AB7405" s="10"/>
    </row>
    <row r="7406" spans="14:28" ht="30" customHeight="1" x14ac:dyDescent="0.25">
      <c r="N7406" s="10"/>
      <c r="R7406" s="17"/>
      <c r="AA7406" s="10"/>
      <c r="AB7406" s="10"/>
    </row>
    <row r="7407" spans="14:28" ht="30" customHeight="1" x14ac:dyDescent="0.25">
      <c r="N7407" s="10"/>
      <c r="R7407" s="17"/>
      <c r="AA7407" s="10"/>
      <c r="AB7407" s="10"/>
    </row>
    <row r="7408" spans="14:28" ht="30" customHeight="1" x14ac:dyDescent="0.25">
      <c r="N7408" s="10"/>
      <c r="R7408" s="17"/>
      <c r="AA7408" s="10"/>
      <c r="AB7408" s="10"/>
    </row>
    <row r="7409" spans="14:28" ht="30" customHeight="1" x14ac:dyDescent="0.25">
      <c r="N7409" s="10"/>
      <c r="R7409" s="17"/>
      <c r="AA7409" s="10"/>
      <c r="AB7409" s="10"/>
    </row>
    <row r="7410" spans="14:28" ht="30" customHeight="1" x14ac:dyDescent="0.25">
      <c r="N7410" s="10"/>
      <c r="R7410" s="17"/>
      <c r="AA7410" s="10"/>
      <c r="AB7410" s="10"/>
    </row>
    <row r="7411" spans="14:28" ht="30" customHeight="1" x14ac:dyDescent="0.25">
      <c r="N7411" s="10"/>
      <c r="R7411" s="17"/>
      <c r="AA7411" s="10"/>
      <c r="AB7411" s="10"/>
    </row>
    <row r="7412" spans="14:28" ht="30" customHeight="1" x14ac:dyDescent="0.25">
      <c r="N7412" s="10"/>
      <c r="R7412" s="17"/>
      <c r="AA7412" s="10"/>
      <c r="AB7412" s="10"/>
    </row>
    <row r="7413" spans="14:28" ht="30" customHeight="1" x14ac:dyDescent="0.25">
      <c r="N7413" s="10"/>
      <c r="R7413" s="17"/>
      <c r="AA7413" s="10"/>
      <c r="AB7413" s="10"/>
    </row>
    <row r="7414" spans="14:28" ht="30" customHeight="1" x14ac:dyDescent="0.25">
      <c r="N7414" s="10"/>
      <c r="R7414" s="17"/>
      <c r="AA7414" s="10"/>
      <c r="AB7414" s="10"/>
    </row>
    <row r="7415" spans="14:28" ht="30" customHeight="1" x14ac:dyDescent="0.25">
      <c r="N7415" s="10"/>
      <c r="R7415" s="17"/>
      <c r="AA7415" s="10"/>
      <c r="AB7415" s="10"/>
    </row>
    <row r="7416" spans="14:28" ht="30" customHeight="1" x14ac:dyDescent="0.25">
      <c r="N7416" s="10"/>
      <c r="R7416" s="17"/>
      <c r="AA7416" s="10"/>
      <c r="AB7416" s="10"/>
    </row>
    <row r="7417" spans="14:28" ht="30" customHeight="1" x14ac:dyDescent="0.25">
      <c r="N7417" s="10"/>
      <c r="R7417" s="17"/>
      <c r="AA7417" s="10"/>
      <c r="AB7417" s="10"/>
    </row>
    <row r="7418" spans="14:28" ht="30" customHeight="1" x14ac:dyDescent="0.25">
      <c r="N7418" s="10"/>
      <c r="R7418" s="17"/>
      <c r="AA7418" s="10"/>
      <c r="AB7418" s="10"/>
    </row>
    <row r="7419" spans="14:28" ht="30" customHeight="1" x14ac:dyDescent="0.25">
      <c r="N7419" s="10"/>
      <c r="R7419" s="17"/>
      <c r="AA7419" s="10"/>
      <c r="AB7419" s="10"/>
    </row>
    <row r="7420" spans="14:28" ht="30" customHeight="1" x14ac:dyDescent="0.25">
      <c r="N7420" s="10"/>
      <c r="R7420" s="17"/>
      <c r="AA7420" s="10"/>
      <c r="AB7420" s="10"/>
    </row>
    <row r="7421" spans="14:28" ht="30" customHeight="1" x14ac:dyDescent="0.25">
      <c r="N7421" s="10"/>
      <c r="R7421" s="17"/>
      <c r="AA7421" s="10"/>
      <c r="AB7421" s="10"/>
    </row>
    <row r="7422" spans="14:28" ht="30" customHeight="1" x14ac:dyDescent="0.25">
      <c r="N7422" s="10"/>
      <c r="R7422" s="17"/>
      <c r="AA7422" s="10"/>
      <c r="AB7422" s="10"/>
    </row>
    <row r="7423" spans="14:28" ht="30" customHeight="1" x14ac:dyDescent="0.25">
      <c r="N7423" s="10"/>
      <c r="R7423" s="17"/>
      <c r="AA7423" s="10"/>
      <c r="AB7423" s="10"/>
    </row>
    <row r="7424" spans="14:28" ht="30" customHeight="1" x14ac:dyDescent="0.25">
      <c r="N7424" s="10"/>
      <c r="R7424" s="17"/>
      <c r="AA7424" s="10"/>
      <c r="AB7424" s="10"/>
    </row>
    <row r="7425" spans="14:28" ht="30" customHeight="1" x14ac:dyDescent="0.25">
      <c r="N7425" s="10"/>
      <c r="R7425" s="17"/>
      <c r="AA7425" s="10"/>
      <c r="AB7425" s="10"/>
    </row>
    <row r="7426" spans="14:28" ht="30" customHeight="1" x14ac:dyDescent="0.25">
      <c r="N7426" s="10"/>
      <c r="R7426" s="17"/>
      <c r="AA7426" s="10"/>
      <c r="AB7426" s="10"/>
    </row>
    <row r="7427" spans="14:28" ht="30" customHeight="1" x14ac:dyDescent="0.25">
      <c r="N7427" s="10"/>
      <c r="R7427" s="17"/>
      <c r="AA7427" s="10"/>
      <c r="AB7427" s="10"/>
    </row>
    <row r="7428" spans="14:28" ht="30" customHeight="1" x14ac:dyDescent="0.25">
      <c r="N7428" s="10"/>
      <c r="R7428" s="17"/>
      <c r="AA7428" s="10"/>
      <c r="AB7428" s="10"/>
    </row>
    <row r="7429" spans="14:28" ht="30" customHeight="1" x14ac:dyDescent="0.25">
      <c r="N7429" s="10"/>
      <c r="R7429" s="17"/>
      <c r="AA7429" s="10"/>
      <c r="AB7429" s="10"/>
    </row>
    <row r="7430" spans="14:28" ht="30" customHeight="1" x14ac:dyDescent="0.25">
      <c r="N7430" s="10"/>
      <c r="R7430" s="17"/>
      <c r="AA7430" s="10"/>
      <c r="AB7430" s="10"/>
    </row>
    <row r="7431" spans="14:28" ht="30" customHeight="1" x14ac:dyDescent="0.25">
      <c r="N7431" s="10"/>
      <c r="R7431" s="17"/>
      <c r="AA7431" s="10"/>
      <c r="AB7431" s="10"/>
    </row>
    <row r="7432" spans="14:28" ht="30" customHeight="1" x14ac:dyDescent="0.25">
      <c r="N7432" s="10"/>
      <c r="R7432" s="17"/>
      <c r="AA7432" s="10"/>
      <c r="AB7432" s="10"/>
    </row>
    <row r="7433" spans="14:28" ht="30" customHeight="1" x14ac:dyDescent="0.25">
      <c r="N7433" s="10"/>
      <c r="R7433" s="17"/>
      <c r="AA7433" s="10"/>
      <c r="AB7433" s="10"/>
    </row>
    <row r="7434" spans="14:28" ht="30" customHeight="1" x14ac:dyDescent="0.25">
      <c r="N7434" s="10"/>
      <c r="R7434" s="17"/>
      <c r="AA7434" s="10"/>
      <c r="AB7434" s="10"/>
    </row>
    <row r="7435" spans="14:28" ht="30" customHeight="1" x14ac:dyDescent="0.25">
      <c r="N7435" s="10"/>
      <c r="R7435" s="17"/>
      <c r="AA7435" s="10"/>
      <c r="AB7435" s="10"/>
    </row>
    <row r="7436" spans="14:28" ht="30" customHeight="1" x14ac:dyDescent="0.25">
      <c r="N7436" s="10"/>
      <c r="R7436" s="17"/>
      <c r="AA7436" s="10"/>
      <c r="AB7436" s="10"/>
    </row>
    <row r="7437" spans="14:28" ht="30" customHeight="1" x14ac:dyDescent="0.25">
      <c r="N7437" s="10"/>
      <c r="R7437" s="17"/>
      <c r="AA7437" s="10"/>
      <c r="AB7437" s="10"/>
    </row>
    <row r="7438" spans="14:28" ht="30" customHeight="1" x14ac:dyDescent="0.25">
      <c r="N7438" s="10"/>
      <c r="R7438" s="17"/>
      <c r="AA7438" s="10"/>
      <c r="AB7438" s="10"/>
    </row>
    <row r="7439" spans="14:28" ht="30" customHeight="1" x14ac:dyDescent="0.25">
      <c r="N7439" s="10"/>
      <c r="R7439" s="17"/>
      <c r="AA7439" s="10"/>
      <c r="AB7439" s="10"/>
    </row>
    <row r="7440" spans="14:28" ht="30" customHeight="1" x14ac:dyDescent="0.25">
      <c r="N7440" s="10"/>
      <c r="R7440" s="17"/>
      <c r="AA7440" s="10"/>
      <c r="AB7440" s="10"/>
    </row>
    <row r="7441" spans="14:28" ht="30" customHeight="1" x14ac:dyDescent="0.25">
      <c r="N7441" s="10"/>
      <c r="R7441" s="17"/>
      <c r="AA7441" s="10"/>
      <c r="AB7441" s="10"/>
    </row>
    <row r="7442" spans="14:28" ht="30" customHeight="1" x14ac:dyDescent="0.25">
      <c r="N7442" s="10"/>
      <c r="R7442" s="17"/>
      <c r="AA7442" s="10"/>
      <c r="AB7442" s="10"/>
    </row>
    <row r="7443" spans="14:28" ht="30" customHeight="1" x14ac:dyDescent="0.25">
      <c r="N7443" s="10"/>
      <c r="R7443" s="17"/>
      <c r="AA7443" s="10"/>
      <c r="AB7443" s="10"/>
    </row>
    <row r="7444" spans="14:28" ht="30" customHeight="1" x14ac:dyDescent="0.25">
      <c r="N7444" s="10"/>
      <c r="R7444" s="17"/>
      <c r="AA7444" s="10"/>
      <c r="AB7444" s="10"/>
    </row>
    <row r="7445" spans="14:28" ht="30" customHeight="1" x14ac:dyDescent="0.25">
      <c r="N7445" s="10"/>
      <c r="R7445" s="17"/>
      <c r="AA7445" s="10"/>
      <c r="AB7445" s="10"/>
    </row>
    <row r="7446" spans="14:28" ht="30" customHeight="1" x14ac:dyDescent="0.25">
      <c r="N7446" s="10"/>
      <c r="R7446" s="17"/>
      <c r="AA7446" s="10"/>
      <c r="AB7446" s="10"/>
    </row>
    <row r="7447" spans="14:28" ht="30" customHeight="1" x14ac:dyDescent="0.25">
      <c r="N7447" s="10"/>
      <c r="R7447" s="17"/>
      <c r="AA7447" s="10"/>
      <c r="AB7447" s="10"/>
    </row>
    <row r="7448" spans="14:28" ht="30" customHeight="1" x14ac:dyDescent="0.25">
      <c r="N7448" s="10"/>
      <c r="R7448" s="17"/>
      <c r="AA7448" s="10"/>
      <c r="AB7448" s="10"/>
    </row>
    <row r="7449" spans="14:28" ht="30" customHeight="1" x14ac:dyDescent="0.25">
      <c r="N7449" s="10"/>
      <c r="R7449" s="17"/>
      <c r="AA7449" s="10"/>
      <c r="AB7449" s="10"/>
    </row>
    <row r="7450" spans="14:28" ht="30" customHeight="1" x14ac:dyDescent="0.25">
      <c r="N7450" s="10"/>
      <c r="R7450" s="17"/>
      <c r="AA7450" s="10"/>
      <c r="AB7450" s="10"/>
    </row>
    <row r="7451" spans="14:28" ht="30" customHeight="1" x14ac:dyDescent="0.25">
      <c r="N7451" s="10"/>
      <c r="R7451" s="17"/>
      <c r="AA7451" s="10"/>
      <c r="AB7451" s="10"/>
    </row>
    <row r="7452" spans="14:28" ht="30" customHeight="1" x14ac:dyDescent="0.25">
      <c r="N7452" s="10"/>
      <c r="R7452" s="17"/>
      <c r="AA7452" s="10"/>
      <c r="AB7452" s="10"/>
    </row>
    <row r="7453" spans="14:28" ht="30" customHeight="1" x14ac:dyDescent="0.25">
      <c r="N7453" s="10"/>
      <c r="R7453" s="17"/>
      <c r="AA7453" s="10"/>
      <c r="AB7453" s="10"/>
    </row>
    <row r="7454" spans="14:28" ht="30" customHeight="1" x14ac:dyDescent="0.25">
      <c r="N7454" s="10"/>
      <c r="R7454" s="17"/>
      <c r="AA7454" s="10"/>
      <c r="AB7454" s="10"/>
    </row>
    <row r="7455" spans="14:28" ht="30" customHeight="1" x14ac:dyDescent="0.25">
      <c r="N7455" s="10"/>
      <c r="R7455" s="17"/>
      <c r="AA7455" s="10"/>
      <c r="AB7455" s="10"/>
    </row>
    <row r="7456" spans="14:28" ht="30" customHeight="1" x14ac:dyDescent="0.25">
      <c r="N7456" s="10"/>
      <c r="R7456" s="17"/>
      <c r="AA7456" s="10"/>
      <c r="AB7456" s="10"/>
    </row>
    <row r="7457" spans="14:28" ht="30" customHeight="1" x14ac:dyDescent="0.25">
      <c r="N7457" s="10"/>
      <c r="R7457" s="17"/>
      <c r="AA7457" s="10"/>
      <c r="AB7457" s="10"/>
    </row>
    <row r="7458" spans="14:28" ht="30" customHeight="1" x14ac:dyDescent="0.25">
      <c r="N7458" s="10"/>
      <c r="R7458" s="17"/>
      <c r="AA7458" s="10"/>
      <c r="AB7458" s="10"/>
    </row>
    <row r="7459" spans="14:28" ht="30" customHeight="1" x14ac:dyDescent="0.25">
      <c r="N7459" s="10"/>
      <c r="R7459" s="17"/>
      <c r="AA7459" s="10"/>
      <c r="AB7459" s="10"/>
    </row>
    <row r="7460" spans="14:28" ht="30" customHeight="1" x14ac:dyDescent="0.25">
      <c r="N7460" s="10"/>
      <c r="R7460" s="17"/>
      <c r="AA7460" s="10"/>
      <c r="AB7460" s="10"/>
    </row>
    <row r="7461" spans="14:28" ht="30" customHeight="1" x14ac:dyDescent="0.25">
      <c r="N7461" s="10"/>
      <c r="R7461" s="17"/>
      <c r="AA7461" s="10"/>
      <c r="AB7461" s="10"/>
    </row>
    <row r="7462" spans="14:28" ht="30" customHeight="1" x14ac:dyDescent="0.25">
      <c r="N7462" s="10"/>
      <c r="R7462" s="17"/>
      <c r="AA7462" s="10"/>
      <c r="AB7462" s="10"/>
    </row>
    <row r="7463" spans="14:28" ht="30" customHeight="1" x14ac:dyDescent="0.25">
      <c r="N7463" s="10"/>
      <c r="R7463" s="17"/>
      <c r="AA7463" s="10"/>
      <c r="AB7463" s="10"/>
    </row>
    <row r="7464" spans="14:28" ht="30" customHeight="1" x14ac:dyDescent="0.25">
      <c r="N7464" s="10"/>
      <c r="R7464" s="17"/>
      <c r="AA7464" s="10"/>
      <c r="AB7464" s="10"/>
    </row>
    <row r="7465" spans="14:28" ht="30" customHeight="1" x14ac:dyDescent="0.25">
      <c r="N7465" s="10"/>
      <c r="R7465" s="17"/>
      <c r="AA7465" s="10"/>
      <c r="AB7465" s="10"/>
    </row>
    <row r="7466" spans="14:28" ht="30" customHeight="1" x14ac:dyDescent="0.25">
      <c r="N7466" s="10"/>
      <c r="R7466" s="17"/>
      <c r="AA7466" s="10"/>
      <c r="AB7466" s="10"/>
    </row>
    <row r="7467" spans="14:28" ht="30" customHeight="1" x14ac:dyDescent="0.25">
      <c r="N7467" s="10"/>
      <c r="R7467" s="17"/>
      <c r="AA7467" s="10"/>
      <c r="AB7467" s="10"/>
    </row>
    <row r="7468" spans="14:28" ht="30" customHeight="1" x14ac:dyDescent="0.25">
      <c r="N7468" s="10"/>
      <c r="R7468" s="17"/>
      <c r="AA7468" s="10"/>
      <c r="AB7468" s="10"/>
    </row>
    <row r="7469" spans="14:28" ht="30" customHeight="1" x14ac:dyDescent="0.25">
      <c r="N7469" s="10"/>
      <c r="R7469" s="17"/>
      <c r="AA7469" s="10"/>
      <c r="AB7469" s="10"/>
    </row>
    <row r="7470" spans="14:28" ht="30" customHeight="1" x14ac:dyDescent="0.25">
      <c r="N7470" s="10"/>
      <c r="R7470" s="17"/>
      <c r="AA7470" s="10"/>
      <c r="AB7470" s="10"/>
    </row>
    <row r="7471" spans="14:28" ht="30" customHeight="1" x14ac:dyDescent="0.25">
      <c r="N7471" s="10"/>
      <c r="R7471" s="17"/>
      <c r="AA7471" s="10"/>
      <c r="AB7471" s="10"/>
    </row>
    <row r="7472" spans="14:28" ht="30" customHeight="1" x14ac:dyDescent="0.25">
      <c r="N7472" s="10"/>
      <c r="R7472" s="17"/>
      <c r="AA7472" s="10"/>
      <c r="AB7472" s="10"/>
    </row>
    <row r="7473" spans="14:28" ht="30" customHeight="1" x14ac:dyDescent="0.25">
      <c r="N7473" s="10"/>
      <c r="R7473" s="17"/>
      <c r="AA7473" s="10"/>
      <c r="AB7473" s="10"/>
    </row>
    <row r="7474" spans="14:28" ht="30" customHeight="1" x14ac:dyDescent="0.25">
      <c r="N7474" s="10"/>
      <c r="R7474" s="17"/>
      <c r="AA7474" s="10"/>
      <c r="AB7474" s="10"/>
    </row>
    <row r="7475" spans="14:28" ht="30" customHeight="1" x14ac:dyDescent="0.25">
      <c r="N7475" s="10"/>
      <c r="R7475" s="17"/>
      <c r="AA7475" s="10"/>
      <c r="AB7475" s="10"/>
    </row>
    <row r="7476" spans="14:28" ht="30" customHeight="1" x14ac:dyDescent="0.25">
      <c r="N7476" s="10"/>
      <c r="R7476" s="17"/>
      <c r="AA7476" s="10"/>
      <c r="AB7476" s="10"/>
    </row>
    <row r="7477" spans="14:28" ht="30" customHeight="1" x14ac:dyDescent="0.25">
      <c r="N7477" s="10"/>
      <c r="R7477" s="17"/>
      <c r="AA7477" s="10"/>
      <c r="AB7477" s="10"/>
    </row>
    <row r="7478" spans="14:28" ht="30" customHeight="1" x14ac:dyDescent="0.25">
      <c r="N7478" s="10"/>
      <c r="R7478" s="17"/>
      <c r="AA7478" s="10"/>
      <c r="AB7478" s="10"/>
    </row>
    <row r="7479" spans="14:28" ht="30" customHeight="1" x14ac:dyDescent="0.25">
      <c r="N7479" s="10"/>
      <c r="R7479" s="17"/>
      <c r="AA7479" s="10"/>
      <c r="AB7479" s="10"/>
    </row>
    <row r="7480" spans="14:28" ht="30" customHeight="1" x14ac:dyDescent="0.25">
      <c r="N7480" s="10"/>
      <c r="R7480" s="17"/>
      <c r="AA7480" s="10"/>
      <c r="AB7480" s="10"/>
    </row>
    <row r="7481" spans="14:28" ht="30" customHeight="1" x14ac:dyDescent="0.25">
      <c r="N7481" s="10"/>
      <c r="R7481" s="17"/>
      <c r="AA7481" s="10"/>
      <c r="AB7481" s="10"/>
    </row>
    <row r="7482" spans="14:28" ht="30" customHeight="1" x14ac:dyDescent="0.25">
      <c r="N7482" s="10"/>
      <c r="R7482" s="17"/>
      <c r="AA7482" s="10"/>
      <c r="AB7482" s="10"/>
    </row>
    <row r="7483" spans="14:28" ht="30" customHeight="1" x14ac:dyDescent="0.25">
      <c r="N7483" s="10"/>
      <c r="R7483" s="17"/>
      <c r="AA7483" s="10"/>
      <c r="AB7483" s="10"/>
    </row>
    <row r="7484" spans="14:28" ht="30" customHeight="1" x14ac:dyDescent="0.25">
      <c r="N7484" s="10"/>
      <c r="R7484" s="17"/>
      <c r="AA7484" s="10"/>
      <c r="AB7484" s="10"/>
    </row>
    <row r="7485" spans="14:28" ht="30" customHeight="1" x14ac:dyDescent="0.25">
      <c r="N7485" s="10"/>
      <c r="R7485" s="17"/>
      <c r="AA7485" s="10"/>
      <c r="AB7485" s="10"/>
    </row>
    <row r="7486" spans="14:28" ht="30" customHeight="1" x14ac:dyDescent="0.25">
      <c r="N7486" s="10"/>
      <c r="R7486" s="17"/>
      <c r="AA7486" s="10"/>
      <c r="AB7486" s="10"/>
    </row>
    <row r="7487" spans="14:28" ht="30" customHeight="1" x14ac:dyDescent="0.25">
      <c r="N7487" s="10"/>
      <c r="R7487" s="17"/>
      <c r="AA7487" s="10"/>
      <c r="AB7487" s="10"/>
    </row>
    <row r="7488" spans="14:28" ht="30" customHeight="1" x14ac:dyDescent="0.25">
      <c r="N7488" s="10"/>
      <c r="R7488" s="17"/>
      <c r="AA7488" s="10"/>
      <c r="AB7488" s="10"/>
    </row>
    <row r="7489" spans="14:28" ht="30" customHeight="1" x14ac:dyDescent="0.25">
      <c r="N7489" s="10"/>
      <c r="R7489" s="17"/>
      <c r="AA7489" s="10"/>
      <c r="AB7489" s="10"/>
    </row>
    <row r="7490" spans="14:28" ht="30" customHeight="1" x14ac:dyDescent="0.25">
      <c r="N7490" s="10"/>
      <c r="R7490" s="17"/>
      <c r="AA7490" s="10"/>
      <c r="AB7490" s="10"/>
    </row>
    <row r="7491" spans="14:28" ht="30" customHeight="1" x14ac:dyDescent="0.25">
      <c r="N7491" s="10"/>
      <c r="R7491" s="17"/>
      <c r="AA7491" s="10"/>
      <c r="AB7491" s="10"/>
    </row>
    <row r="7492" spans="14:28" ht="30" customHeight="1" x14ac:dyDescent="0.25">
      <c r="N7492" s="10"/>
      <c r="R7492" s="17"/>
      <c r="AA7492" s="10"/>
      <c r="AB7492" s="10"/>
    </row>
    <row r="7493" spans="14:28" ht="30" customHeight="1" x14ac:dyDescent="0.25">
      <c r="N7493" s="10"/>
      <c r="R7493" s="17"/>
      <c r="AA7493" s="10"/>
      <c r="AB7493" s="10"/>
    </row>
    <row r="7494" spans="14:28" ht="30" customHeight="1" x14ac:dyDescent="0.25">
      <c r="N7494" s="10"/>
      <c r="R7494" s="17"/>
      <c r="AA7494" s="10"/>
      <c r="AB7494" s="10"/>
    </row>
    <row r="7495" spans="14:28" ht="30" customHeight="1" x14ac:dyDescent="0.25">
      <c r="N7495" s="10"/>
      <c r="R7495" s="17"/>
      <c r="AA7495" s="10"/>
      <c r="AB7495" s="10"/>
    </row>
    <row r="7496" spans="14:28" ht="30" customHeight="1" x14ac:dyDescent="0.25">
      <c r="N7496" s="10"/>
      <c r="R7496" s="17"/>
      <c r="AA7496" s="10"/>
      <c r="AB7496" s="10"/>
    </row>
    <row r="7497" spans="14:28" ht="30" customHeight="1" x14ac:dyDescent="0.25">
      <c r="N7497" s="10"/>
      <c r="R7497" s="17"/>
      <c r="AA7497" s="10"/>
      <c r="AB7497" s="10"/>
    </row>
    <row r="7498" spans="14:28" ht="30" customHeight="1" x14ac:dyDescent="0.25">
      <c r="N7498" s="10"/>
      <c r="R7498" s="17"/>
      <c r="AA7498" s="10"/>
      <c r="AB7498" s="10"/>
    </row>
    <row r="7499" spans="14:28" ht="30" customHeight="1" x14ac:dyDescent="0.25">
      <c r="N7499" s="10"/>
      <c r="R7499" s="17"/>
      <c r="AA7499" s="10"/>
      <c r="AB7499" s="10"/>
    </row>
    <row r="7500" spans="14:28" ht="30" customHeight="1" x14ac:dyDescent="0.25">
      <c r="N7500" s="10"/>
      <c r="R7500" s="17"/>
      <c r="AA7500" s="10"/>
      <c r="AB7500" s="10"/>
    </row>
    <row r="7501" spans="14:28" ht="30" customHeight="1" x14ac:dyDescent="0.25">
      <c r="N7501" s="10"/>
      <c r="R7501" s="17"/>
      <c r="AA7501" s="10"/>
      <c r="AB7501" s="10"/>
    </row>
    <row r="7502" spans="14:28" ht="30" customHeight="1" x14ac:dyDescent="0.25">
      <c r="N7502" s="10"/>
      <c r="R7502" s="17"/>
      <c r="AA7502" s="10"/>
      <c r="AB7502" s="10"/>
    </row>
    <row r="7503" spans="14:28" ht="30" customHeight="1" x14ac:dyDescent="0.25">
      <c r="N7503" s="10"/>
      <c r="R7503" s="17"/>
      <c r="AA7503" s="10"/>
      <c r="AB7503" s="10"/>
    </row>
    <row r="7504" spans="14:28" ht="30" customHeight="1" x14ac:dyDescent="0.25">
      <c r="N7504" s="10"/>
      <c r="R7504" s="17"/>
      <c r="AA7504" s="10"/>
      <c r="AB7504" s="10"/>
    </row>
    <row r="7505" spans="14:28" ht="30" customHeight="1" x14ac:dyDescent="0.25">
      <c r="N7505" s="10"/>
      <c r="R7505" s="17"/>
      <c r="AA7505" s="10"/>
      <c r="AB7505" s="10"/>
    </row>
    <row r="7506" spans="14:28" ht="30" customHeight="1" x14ac:dyDescent="0.25">
      <c r="N7506" s="10"/>
      <c r="R7506" s="17"/>
      <c r="AA7506" s="10"/>
      <c r="AB7506" s="10"/>
    </row>
    <row r="7507" spans="14:28" ht="30" customHeight="1" x14ac:dyDescent="0.25">
      <c r="N7507" s="10"/>
      <c r="R7507" s="17"/>
      <c r="AA7507" s="10"/>
      <c r="AB7507" s="10"/>
    </row>
    <row r="7508" spans="14:28" ht="30" customHeight="1" x14ac:dyDescent="0.25">
      <c r="N7508" s="10"/>
      <c r="R7508" s="17"/>
      <c r="AA7508" s="10"/>
      <c r="AB7508" s="10"/>
    </row>
    <row r="7509" spans="14:28" ht="30" customHeight="1" x14ac:dyDescent="0.25">
      <c r="N7509" s="10"/>
      <c r="R7509" s="17"/>
      <c r="AA7509" s="10"/>
      <c r="AB7509" s="10"/>
    </row>
    <row r="7510" spans="14:28" ht="30" customHeight="1" x14ac:dyDescent="0.25">
      <c r="N7510" s="10"/>
      <c r="R7510" s="17"/>
      <c r="AA7510" s="10"/>
      <c r="AB7510" s="10"/>
    </row>
    <row r="7511" spans="14:28" ht="30" customHeight="1" x14ac:dyDescent="0.25">
      <c r="N7511" s="10"/>
      <c r="R7511" s="17"/>
      <c r="AA7511" s="10"/>
      <c r="AB7511" s="10"/>
    </row>
    <row r="7512" spans="14:28" ht="30" customHeight="1" x14ac:dyDescent="0.25">
      <c r="N7512" s="10"/>
      <c r="R7512" s="17"/>
      <c r="AA7512" s="10"/>
      <c r="AB7512" s="10"/>
    </row>
    <row r="7513" spans="14:28" ht="30" customHeight="1" x14ac:dyDescent="0.25">
      <c r="N7513" s="10"/>
      <c r="R7513" s="17"/>
      <c r="AA7513" s="10"/>
      <c r="AB7513" s="10"/>
    </row>
    <row r="7514" spans="14:28" ht="30" customHeight="1" x14ac:dyDescent="0.25">
      <c r="N7514" s="10"/>
      <c r="R7514" s="17"/>
      <c r="AA7514" s="10"/>
      <c r="AB7514" s="10"/>
    </row>
    <row r="7515" spans="14:28" ht="30" customHeight="1" x14ac:dyDescent="0.25">
      <c r="N7515" s="10"/>
      <c r="R7515" s="17"/>
      <c r="AA7515" s="10"/>
      <c r="AB7515" s="10"/>
    </row>
    <row r="7516" spans="14:28" ht="30" customHeight="1" x14ac:dyDescent="0.25">
      <c r="N7516" s="10"/>
      <c r="R7516" s="17"/>
      <c r="AA7516" s="10"/>
      <c r="AB7516" s="10"/>
    </row>
    <row r="7517" spans="14:28" ht="30" customHeight="1" x14ac:dyDescent="0.25">
      <c r="N7517" s="10"/>
      <c r="R7517" s="17"/>
      <c r="AA7517" s="10"/>
      <c r="AB7517" s="10"/>
    </row>
    <row r="7518" spans="14:28" ht="30" customHeight="1" x14ac:dyDescent="0.25">
      <c r="N7518" s="10"/>
      <c r="R7518" s="17"/>
      <c r="AA7518" s="10"/>
      <c r="AB7518" s="10"/>
    </row>
    <row r="7519" spans="14:28" ht="30" customHeight="1" x14ac:dyDescent="0.25">
      <c r="N7519" s="10"/>
      <c r="R7519" s="17"/>
      <c r="AA7519" s="10"/>
      <c r="AB7519" s="10"/>
    </row>
    <row r="7520" spans="14:28" ht="30" customHeight="1" x14ac:dyDescent="0.25">
      <c r="N7520" s="10"/>
      <c r="R7520" s="17"/>
      <c r="AA7520" s="10"/>
      <c r="AB7520" s="10"/>
    </row>
    <row r="7521" spans="14:28" ht="30" customHeight="1" x14ac:dyDescent="0.25">
      <c r="N7521" s="10"/>
      <c r="R7521" s="17"/>
      <c r="AA7521" s="10"/>
      <c r="AB7521" s="10"/>
    </row>
    <row r="7522" spans="14:28" ht="30" customHeight="1" x14ac:dyDescent="0.25">
      <c r="N7522" s="10"/>
      <c r="R7522" s="17"/>
      <c r="AA7522" s="10"/>
      <c r="AB7522" s="10"/>
    </row>
    <row r="7523" spans="14:28" ht="30" customHeight="1" x14ac:dyDescent="0.25">
      <c r="N7523" s="10"/>
      <c r="R7523" s="17"/>
      <c r="AA7523" s="10"/>
      <c r="AB7523" s="10"/>
    </row>
    <row r="7524" spans="14:28" ht="30" customHeight="1" x14ac:dyDescent="0.25">
      <c r="N7524" s="10"/>
      <c r="R7524" s="17"/>
      <c r="AA7524" s="10"/>
      <c r="AB7524" s="10"/>
    </row>
    <row r="7525" spans="14:28" ht="30" customHeight="1" x14ac:dyDescent="0.25">
      <c r="N7525" s="10"/>
      <c r="R7525" s="17"/>
      <c r="AA7525" s="10"/>
      <c r="AB7525" s="10"/>
    </row>
    <row r="7526" spans="14:28" ht="30" customHeight="1" x14ac:dyDescent="0.25">
      <c r="N7526" s="10"/>
      <c r="R7526" s="17"/>
      <c r="AA7526" s="10"/>
      <c r="AB7526" s="10"/>
    </row>
    <row r="7527" spans="14:28" ht="30" customHeight="1" x14ac:dyDescent="0.25">
      <c r="N7527" s="10"/>
      <c r="R7527" s="17"/>
      <c r="AA7527" s="10"/>
      <c r="AB7527" s="10"/>
    </row>
    <row r="7528" spans="14:28" ht="30" customHeight="1" x14ac:dyDescent="0.25">
      <c r="N7528" s="10"/>
      <c r="R7528" s="17"/>
      <c r="AA7528" s="10"/>
      <c r="AB7528" s="10"/>
    </row>
    <row r="7529" spans="14:28" ht="30" customHeight="1" x14ac:dyDescent="0.25">
      <c r="N7529" s="10"/>
      <c r="R7529" s="17"/>
      <c r="AA7529" s="10"/>
      <c r="AB7529" s="10"/>
    </row>
    <row r="7530" spans="14:28" ht="30" customHeight="1" x14ac:dyDescent="0.25">
      <c r="N7530" s="10"/>
      <c r="R7530" s="17"/>
      <c r="AA7530" s="10"/>
      <c r="AB7530" s="10"/>
    </row>
    <row r="7531" spans="14:28" ht="30" customHeight="1" x14ac:dyDescent="0.25">
      <c r="N7531" s="10"/>
      <c r="R7531" s="17"/>
      <c r="AA7531" s="10"/>
      <c r="AB7531" s="10"/>
    </row>
    <row r="7532" spans="14:28" ht="30" customHeight="1" x14ac:dyDescent="0.25">
      <c r="N7532" s="10"/>
      <c r="R7532" s="17"/>
      <c r="AA7532" s="10"/>
      <c r="AB7532" s="10"/>
    </row>
    <row r="7533" spans="14:28" ht="30" customHeight="1" x14ac:dyDescent="0.25">
      <c r="N7533" s="10"/>
      <c r="R7533" s="17"/>
      <c r="AA7533" s="10"/>
      <c r="AB7533" s="10"/>
    </row>
    <row r="7534" spans="14:28" ht="30" customHeight="1" x14ac:dyDescent="0.25">
      <c r="N7534" s="10"/>
      <c r="R7534" s="17"/>
      <c r="AA7534" s="10"/>
      <c r="AB7534" s="10"/>
    </row>
    <row r="7535" spans="14:28" ht="30" customHeight="1" x14ac:dyDescent="0.25">
      <c r="N7535" s="10"/>
      <c r="R7535" s="17"/>
      <c r="AA7535" s="10"/>
      <c r="AB7535" s="10"/>
    </row>
    <row r="7536" spans="14:28" ht="30" customHeight="1" x14ac:dyDescent="0.25">
      <c r="N7536" s="10"/>
      <c r="R7536" s="17"/>
      <c r="AA7536" s="10"/>
      <c r="AB7536" s="10"/>
    </row>
    <row r="7537" spans="14:28" ht="30" customHeight="1" x14ac:dyDescent="0.25">
      <c r="N7537" s="10"/>
      <c r="R7537" s="17"/>
      <c r="AA7537" s="10"/>
      <c r="AB7537" s="10"/>
    </row>
    <row r="7538" spans="14:28" ht="30" customHeight="1" x14ac:dyDescent="0.25">
      <c r="N7538" s="10"/>
      <c r="R7538" s="17"/>
      <c r="AA7538" s="10"/>
      <c r="AB7538" s="10"/>
    </row>
    <row r="7539" spans="14:28" ht="30" customHeight="1" x14ac:dyDescent="0.25">
      <c r="N7539" s="10"/>
      <c r="R7539" s="17"/>
      <c r="AA7539" s="10"/>
      <c r="AB7539" s="10"/>
    </row>
    <row r="7540" spans="14:28" ht="30" customHeight="1" x14ac:dyDescent="0.25">
      <c r="N7540" s="10"/>
      <c r="R7540" s="17"/>
      <c r="AA7540" s="10"/>
      <c r="AB7540" s="10"/>
    </row>
    <row r="7541" spans="14:28" ht="30" customHeight="1" x14ac:dyDescent="0.25">
      <c r="N7541" s="10"/>
      <c r="R7541" s="17"/>
      <c r="AA7541" s="10"/>
      <c r="AB7541" s="10"/>
    </row>
    <row r="7542" spans="14:28" ht="30" customHeight="1" x14ac:dyDescent="0.25">
      <c r="N7542" s="10"/>
      <c r="R7542" s="17"/>
      <c r="AA7542" s="10"/>
      <c r="AB7542" s="10"/>
    </row>
    <row r="7543" spans="14:28" ht="30" customHeight="1" x14ac:dyDescent="0.25">
      <c r="N7543" s="10"/>
      <c r="R7543" s="17"/>
      <c r="AA7543" s="10"/>
      <c r="AB7543" s="10"/>
    </row>
    <row r="7544" spans="14:28" ht="30" customHeight="1" x14ac:dyDescent="0.25">
      <c r="N7544" s="10"/>
      <c r="R7544" s="17"/>
      <c r="AA7544" s="10"/>
      <c r="AB7544" s="10"/>
    </row>
    <row r="7545" spans="14:28" ht="30" customHeight="1" x14ac:dyDescent="0.25">
      <c r="N7545" s="10"/>
      <c r="R7545" s="17"/>
      <c r="AA7545" s="10"/>
      <c r="AB7545" s="10"/>
    </row>
    <row r="7546" spans="14:28" ht="30" customHeight="1" x14ac:dyDescent="0.25">
      <c r="N7546" s="10"/>
      <c r="R7546" s="17"/>
      <c r="AA7546" s="10"/>
      <c r="AB7546" s="10"/>
    </row>
    <row r="7547" spans="14:28" ht="30" customHeight="1" x14ac:dyDescent="0.25">
      <c r="N7547" s="10"/>
      <c r="R7547" s="17"/>
      <c r="AA7547" s="10"/>
      <c r="AB7547" s="10"/>
    </row>
    <row r="7548" spans="14:28" ht="30" customHeight="1" x14ac:dyDescent="0.25">
      <c r="N7548" s="10"/>
      <c r="R7548" s="17"/>
      <c r="AA7548" s="10"/>
      <c r="AB7548" s="10"/>
    </row>
    <row r="7549" spans="14:28" ht="30" customHeight="1" x14ac:dyDescent="0.25">
      <c r="N7549" s="10"/>
      <c r="R7549" s="17"/>
      <c r="AA7549" s="10"/>
      <c r="AB7549" s="10"/>
    </row>
    <row r="7550" spans="14:28" ht="30" customHeight="1" x14ac:dyDescent="0.25">
      <c r="N7550" s="10"/>
      <c r="R7550" s="17"/>
      <c r="AA7550" s="10"/>
      <c r="AB7550" s="10"/>
    </row>
    <row r="7551" spans="14:28" ht="30" customHeight="1" x14ac:dyDescent="0.25">
      <c r="N7551" s="10"/>
      <c r="R7551" s="17"/>
      <c r="AA7551" s="10"/>
      <c r="AB7551" s="10"/>
    </row>
    <row r="7552" spans="14:28" ht="30" customHeight="1" x14ac:dyDescent="0.25">
      <c r="N7552" s="10"/>
      <c r="R7552" s="17"/>
      <c r="AA7552" s="10"/>
      <c r="AB7552" s="10"/>
    </row>
    <row r="7553" spans="14:28" ht="30" customHeight="1" x14ac:dyDescent="0.25">
      <c r="N7553" s="10"/>
      <c r="R7553" s="17"/>
      <c r="AA7553" s="10"/>
      <c r="AB7553" s="10"/>
    </row>
    <row r="7554" spans="14:28" ht="30" customHeight="1" x14ac:dyDescent="0.25">
      <c r="N7554" s="10"/>
      <c r="R7554" s="17"/>
      <c r="AA7554" s="10"/>
      <c r="AB7554" s="10"/>
    </row>
    <row r="7555" spans="14:28" ht="30" customHeight="1" x14ac:dyDescent="0.25">
      <c r="N7555" s="10"/>
      <c r="R7555" s="17"/>
      <c r="AA7555" s="10"/>
      <c r="AB7555" s="10"/>
    </row>
    <row r="7556" spans="14:28" ht="30" customHeight="1" x14ac:dyDescent="0.25">
      <c r="N7556" s="10"/>
      <c r="R7556" s="17"/>
      <c r="AA7556" s="10"/>
      <c r="AB7556" s="10"/>
    </row>
    <row r="7557" spans="14:28" ht="30" customHeight="1" x14ac:dyDescent="0.25">
      <c r="N7557" s="10"/>
      <c r="R7557" s="17"/>
      <c r="AA7557" s="10"/>
      <c r="AB7557" s="10"/>
    </row>
    <row r="7558" spans="14:28" ht="30" customHeight="1" x14ac:dyDescent="0.25">
      <c r="N7558" s="10"/>
      <c r="R7558" s="17"/>
      <c r="AA7558" s="10"/>
      <c r="AB7558" s="10"/>
    </row>
    <row r="7559" spans="14:28" ht="30" customHeight="1" x14ac:dyDescent="0.25">
      <c r="N7559" s="10"/>
      <c r="R7559" s="17"/>
      <c r="AA7559" s="10"/>
      <c r="AB7559" s="10"/>
    </row>
    <row r="7560" spans="14:28" ht="30" customHeight="1" x14ac:dyDescent="0.25">
      <c r="N7560" s="10"/>
      <c r="R7560" s="17"/>
      <c r="AA7560" s="10"/>
      <c r="AB7560" s="10"/>
    </row>
    <row r="7561" spans="14:28" ht="30" customHeight="1" x14ac:dyDescent="0.25">
      <c r="N7561" s="10"/>
      <c r="R7561" s="17"/>
      <c r="AA7561" s="10"/>
      <c r="AB7561" s="10"/>
    </row>
    <row r="7562" spans="14:28" ht="30" customHeight="1" x14ac:dyDescent="0.25">
      <c r="N7562" s="10"/>
      <c r="R7562" s="17"/>
      <c r="AA7562" s="10"/>
      <c r="AB7562" s="10"/>
    </row>
    <row r="7563" spans="14:28" ht="30" customHeight="1" x14ac:dyDescent="0.25">
      <c r="N7563" s="10"/>
      <c r="R7563" s="17"/>
      <c r="AA7563" s="10"/>
      <c r="AB7563" s="10"/>
    </row>
    <row r="7564" spans="14:28" ht="30" customHeight="1" x14ac:dyDescent="0.25">
      <c r="N7564" s="10"/>
      <c r="R7564" s="17"/>
      <c r="AA7564" s="10"/>
      <c r="AB7564" s="10"/>
    </row>
    <row r="7565" spans="14:28" ht="30" customHeight="1" x14ac:dyDescent="0.25">
      <c r="N7565" s="10"/>
      <c r="R7565" s="17"/>
      <c r="AA7565" s="10"/>
      <c r="AB7565" s="10"/>
    </row>
    <row r="7566" spans="14:28" ht="30" customHeight="1" x14ac:dyDescent="0.25">
      <c r="N7566" s="10"/>
      <c r="R7566" s="17"/>
      <c r="AA7566" s="10"/>
      <c r="AB7566" s="10"/>
    </row>
    <row r="7567" spans="14:28" ht="30" customHeight="1" x14ac:dyDescent="0.25">
      <c r="N7567" s="10"/>
      <c r="R7567" s="17"/>
      <c r="AA7567" s="10"/>
      <c r="AB7567" s="10"/>
    </row>
    <row r="7568" spans="14:28" ht="30" customHeight="1" x14ac:dyDescent="0.25">
      <c r="N7568" s="10"/>
      <c r="R7568" s="17"/>
      <c r="AA7568" s="10"/>
      <c r="AB7568" s="10"/>
    </row>
    <row r="7569" spans="14:28" ht="30" customHeight="1" x14ac:dyDescent="0.25">
      <c r="N7569" s="10"/>
      <c r="R7569" s="17"/>
      <c r="AA7569" s="10"/>
      <c r="AB7569" s="10"/>
    </row>
    <row r="7570" spans="14:28" ht="30" customHeight="1" x14ac:dyDescent="0.25">
      <c r="N7570" s="10"/>
      <c r="R7570" s="17"/>
      <c r="AA7570" s="10"/>
      <c r="AB7570" s="10"/>
    </row>
    <row r="7571" spans="14:28" ht="30" customHeight="1" x14ac:dyDescent="0.25">
      <c r="N7571" s="10"/>
      <c r="R7571" s="17"/>
      <c r="AA7571" s="10"/>
      <c r="AB7571" s="10"/>
    </row>
    <row r="7572" spans="14:28" ht="30" customHeight="1" x14ac:dyDescent="0.25">
      <c r="N7572" s="10"/>
      <c r="R7572" s="17"/>
      <c r="AA7572" s="10"/>
      <c r="AB7572" s="10"/>
    </row>
    <row r="7573" spans="14:28" ht="30" customHeight="1" x14ac:dyDescent="0.25">
      <c r="N7573" s="10"/>
      <c r="R7573" s="17"/>
      <c r="AA7573" s="10"/>
      <c r="AB7573" s="10"/>
    </row>
    <row r="7574" spans="14:28" ht="30" customHeight="1" x14ac:dyDescent="0.25">
      <c r="N7574" s="10"/>
      <c r="R7574" s="17"/>
      <c r="AA7574" s="10"/>
      <c r="AB7574" s="10"/>
    </row>
    <row r="7575" spans="14:28" ht="30" customHeight="1" x14ac:dyDescent="0.25">
      <c r="N7575" s="10"/>
      <c r="R7575" s="17"/>
      <c r="AA7575" s="10"/>
      <c r="AB7575" s="10"/>
    </row>
    <row r="7576" spans="14:28" ht="30" customHeight="1" x14ac:dyDescent="0.25">
      <c r="N7576" s="10"/>
      <c r="R7576" s="17"/>
      <c r="AA7576" s="10"/>
      <c r="AB7576" s="10"/>
    </row>
    <row r="7577" spans="14:28" ht="30" customHeight="1" x14ac:dyDescent="0.25">
      <c r="N7577" s="10"/>
      <c r="R7577" s="17"/>
      <c r="AA7577" s="10"/>
      <c r="AB7577" s="10"/>
    </row>
    <row r="7578" spans="14:28" ht="30" customHeight="1" x14ac:dyDescent="0.25">
      <c r="N7578" s="10"/>
      <c r="R7578" s="17"/>
      <c r="AA7578" s="10"/>
      <c r="AB7578" s="10"/>
    </row>
    <row r="7579" spans="14:28" ht="30" customHeight="1" x14ac:dyDescent="0.25">
      <c r="N7579" s="10"/>
      <c r="R7579" s="17"/>
      <c r="AA7579" s="10"/>
      <c r="AB7579" s="10"/>
    </row>
    <row r="7580" spans="14:28" ht="30" customHeight="1" x14ac:dyDescent="0.25">
      <c r="N7580" s="10"/>
      <c r="R7580" s="17"/>
      <c r="AA7580" s="10"/>
      <c r="AB7580" s="10"/>
    </row>
    <row r="7581" spans="14:28" ht="30" customHeight="1" x14ac:dyDescent="0.25">
      <c r="N7581" s="10"/>
      <c r="R7581" s="17"/>
      <c r="AA7581" s="10"/>
      <c r="AB7581" s="10"/>
    </row>
    <row r="7582" spans="14:28" ht="30" customHeight="1" x14ac:dyDescent="0.25">
      <c r="N7582" s="10"/>
      <c r="R7582" s="17"/>
      <c r="AA7582" s="10"/>
      <c r="AB7582" s="10"/>
    </row>
    <row r="7583" spans="14:28" ht="30" customHeight="1" x14ac:dyDescent="0.25">
      <c r="N7583" s="10"/>
      <c r="R7583" s="17"/>
      <c r="AA7583" s="10"/>
      <c r="AB7583" s="10"/>
    </row>
    <row r="7584" spans="14:28" ht="30" customHeight="1" x14ac:dyDescent="0.25">
      <c r="N7584" s="10"/>
      <c r="R7584" s="17"/>
      <c r="AA7584" s="10"/>
      <c r="AB7584" s="10"/>
    </row>
    <row r="7585" spans="14:28" ht="30" customHeight="1" x14ac:dyDescent="0.25">
      <c r="N7585" s="10"/>
      <c r="R7585" s="17"/>
      <c r="AA7585" s="10"/>
      <c r="AB7585" s="10"/>
    </row>
    <row r="7586" spans="14:28" ht="30" customHeight="1" x14ac:dyDescent="0.25">
      <c r="N7586" s="10"/>
      <c r="R7586" s="17"/>
      <c r="AA7586" s="10"/>
      <c r="AB7586" s="10"/>
    </row>
    <row r="7587" spans="14:28" ht="30" customHeight="1" x14ac:dyDescent="0.25">
      <c r="N7587" s="10"/>
      <c r="R7587" s="17"/>
      <c r="AA7587" s="10"/>
      <c r="AB7587" s="10"/>
    </row>
    <row r="7588" spans="14:28" ht="30" customHeight="1" x14ac:dyDescent="0.25">
      <c r="N7588" s="10"/>
      <c r="R7588" s="17"/>
      <c r="AA7588" s="10"/>
      <c r="AB7588" s="10"/>
    </row>
    <row r="7589" spans="14:28" ht="30" customHeight="1" x14ac:dyDescent="0.25">
      <c r="N7589" s="10"/>
      <c r="R7589" s="17"/>
      <c r="AA7589" s="10"/>
      <c r="AB7589" s="10"/>
    </row>
    <row r="7590" spans="14:28" ht="30" customHeight="1" x14ac:dyDescent="0.25">
      <c r="N7590" s="10"/>
      <c r="R7590" s="17"/>
      <c r="AA7590" s="10"/>
      <c r="AB7590" s="10"/>
    </row>
    <row r="7591" spans="14:28" ht="30" customHeight="1" x14ac:dyDescent="0.25">
      <c r="N7591" s="10"/>
      <c r="R7591" s="17"/>
      <c r="AA7591" s="10"/>
      <c r="AB7591" s="10"/>
    </row>
    <row r="7592" spans="14:28" ht="30" customHeight="1" x14ac:dyDescent="0.25">
      <c r="N7592" s="10"/>
      <c r="R7592" s="17"/>
      <c r="AA7592" s="10"/>
      <c r="AB7592" s="10"/>
    </row>
    <row r="7593" spans="14:28" ht="30" customHeight="1" x14ac:dyDescent="0.25">
      <c r="N7593" s="10"/>
      <c r="R7593" s="17"/>
      <c r="AA7593" s="10"/>
      <c r="AB7593" s="10"/>
    </row>
    <row r="7594" spans="14:28" ht="30" customHeight="1" x14ac:dyDescent="0.25">
      <c r="N7594" s="10"/>
      <c r="R7594" s="17"/>
      <c r="AA7594" s="10"/>
      <c r="AB7594" s="10"/>
    </row>
    <row r="7595" spans="14:28" ht="30" customHeight="1" x14ac:dyDescent="0.25">
      <c r="N7595" s="10"/>
      <c r="R7595" s="17"/>
      <c r="AA7595" s="10"/>
      <c r="AB7595" s="10"/>
    </row>
    <row r="7596" spans="14:28" ht="30" customHeight="1" x14ac:dyDescent="0.25">
      <c r="N7596" s="10"/>
      <c r="R7596" s="17"/>
      <c r="AA7596" s="10"/>
      <c r="AB7596" s="10"/>
    </row>
    <row r="7597" spans="14:28" ht="30" customHeight="1" x14ac:dyDescent="0.25">
      <c r="N7597" s="10"/>
      <c r="R7597" s="17"/>
      <c r="AA7597" s="10"/>
      <c r="AB7597" s="10"/>
    </row>
    <row r="7598" spans="14:28" ht="30" customHeight="1" x14ac:dyDescent="0.25">
      <c r="N7598" s="10"/>
      <c r="R7598" s="17"/>
      <c r="AA7598" s="10"/>
      <c r="AB7598" s="10"/>
    </row>
    <row r="7599" spans="14:28" ht="30" customHeight="1" x14ac:dyDescent="0.25">
      <c r="N7599" s="10"/>
      <c r="R7599" s="17"/>
      <c r="AA7599" s="10"/>
      <c r="AB7599" s="10"/>
    </row>
    <row r="7600" spans="14:28" ht="30" customHeight="1" x14ac:dyDescent="0.25">
      <c r="N7600" s="10"/>
      <c r="R7600" s="17"/>
      <c r="AA7600" s="10"/>
      <c r="AB7600" s="10"/>
    </row>
    <row r="7601" spans="14:28" ht="30" customHeight="1" x14ac:dyDescent="0.25">
      <c r="N7601" s="10"/>
      <c r="R7601" s="17"/>
      <c r="AA7601" s="10"/>
      <c r="AB7601" s="10"/>
    </row>
    <row r="7602" spans="14:28" ht="30" customHeight="1" x14ac:dyDescent="0.25">
      <c r="N7602" s="10"/>
      <c r="R7602" s="17"/>
      <c r="AA7602" s="10"/>
      <c r="AB7602" s="10"/>
    </row>
    <row r="7603" spans="14:28" ht="30" customHeight="1" x14ac:dyDescent="0.25">
      <c r="N7603" s="10"/>
      <c r="R7603" s="17"/>
      <c r="AA7603" s="10"/>
      <c r="AB7603" s="10"/>
    </row>
    <row r="7604" spans="14:28" ht="30" customHeight="1" x14ac:dyDescent="0.25">
      <c r="N7604" s="10"/>
      <c r="R7604" s="17"/>
      <c r="AA7604" s="10"/>
      <c r="AB7604" s="10"/>
    </row>
    <row r="7605" spans="14:28" ht="30" customHeight="1" x14ac:dyDescent="0.25">
      <c r="N7605" s="10"/>
      <c r="R7605" s="17"/>
      <c r="AA7605" s="10"/>
      <c r="AB7605" s="10"/>
    </row>
    <row r="7606" spans="14:28" ht="30" customHeight="1" x14ac:dyDescent="0.25">
      <c r="N7606" s="10"/>
      <c r="R7606" s="17"/>
      <c r="AA7606" s="10"/>
      <c r="AB7606" s="10"/>
    </row>
    <row r="7607" spans="14:28" ht="30" customHeight="1" x14ac:dyDescent="0.25">
      <c r="N7607" s="10"/>
      <c r="R7607" s="17"/>
      <c r="AA7607" s="10"/>
      <c r="AB7607" s="10"/>
    </row>
    <row r="7608" spans="14:28" ht="30" customHeight="1" x14ac:dyDescent="0.25">
      <c r="N7608" s="10"/>
      <c r="R7608" s="17"/>
      <c r="AA7608" s="10"/>
      <c r="AB7608" s="10"/>
    </row>
    <row r="7609" spans="14:28" ht="30" customHeight="1" x14ac:dyDescent="0.25">
      <c r="N7609" s="10"/>
      <c r="R7609" s="17"/>
      <c r="AA7609" s="10"/>
      <c r="AB7609" s="10"/>
    </row>
    <row r="7610" spans="14:28" ht="30" customHeight="1" x14ac:dyDescent="0.25">
      <c r="N7610" s="10"/>
      <c r="R7610" s="17"/>
      <c r="AA7610" s="10"/>
      <c r="AB7610" s="10"/>
    </row>
    <row r="7611" spans="14:28" ht="30" customHeight="1" x14ac:dyDescent="0.25">
      <c r="N7611" s="10"/>
      <c r="R7611" s="17"/>
      <c r="AA7611" s="10"/>
      <c r="AB7611" s="10"/>
    </row>
    <row r="7612" spans="14:28" ht="30" customHeight="1" x14ac:dyDescent="0.25">
      <c r="N7612" s="10"/>
      <c r="R7612" s="17"/>
      <c r="AA7612" s="10"/>
      <c r="AB7612" s="10"/>
    </row>
    <row r="7613" spans="14:28" ht="30" customHeight="1" x14ac:dyDescent="0.25">
      <c r="N7613" s="10"/>
      <c r="R7613" s="17"/>
      <c r="AA7613" s="10"/>
      <c r="AB7613" s="10"/>
    </row>
    <row r="7614" spans="14:28" ht="30" customHeight="1" x14ac:dyDescent="0.25">
      <c r="N7614" s="10"/>
      <c r="R7614" s="17"/>
      <c r="AA7614" s="10"/>
      <c r="AB7614" s="10"/>
    </row>
    <row r="7615" spans="14:28" ht="30" customHeight="1" x14ac:dyDescent="0.25">
      <c r="N7615" s="10"/>
      <c r="R7615" s="17"/>
      <c r="AA7615" s="10"/>
      <c r="AB7615" s="10"/>
    </row>
    <row r="7616" spans="14:28" ht="30" customHeight="1" x14ac:dyDescent="0.25">
      <c r="N7616" s="10"/>
      <c r="R7616" s="17"/>
      <c r="AA7616" s="10"/>
      <c r="AB7616" s="10"/>
    </row>
    <row r="7617" spans="14:28" ht="30" customHeight="1" x14ac:dyDescent="0.25">
      <c r="N7617" s="10"/>
      <c r="R7617" s="17"/>
      <c r="AA7617" s="10"/>
      <c r="AB7617" s="10"/>
    </row>
    <row r="7618" spans="14:28" ht="30" customHeight="1" x14ac:dyDescent="0.25">
      <c r="N7618" s="10"/>
      <c r="R7618" s="17"/>
      <c r="AA7618" s="10"/>
      <c r="AB7618" s="10"/>
    </row>
    <row r="7619" spans="14:28" ht="30" customHeight="1" x14ac:dyDescent="0.25">
      <c r="N7619" s="10"/>
      <c r="R7619" s="17"/>
      <c r="AA7619" s="10"/>
      <c r="AB7619" s="10"/>
    </row>
    <row r="7620" spans="14:28" ht="30" customHeight="1" x14ac:dyDescent="0.25">
      <c r="N7620" s="10"/>
      <c r="R7620" s="17"/>
      <c r="AA7620" s="10"/>
      <c r="AB7620" s="10"/>
    </row>
    <row r="7621" spans="14:28" ht="30" customHeight="1" x14ac:dyDescent="0.25">
      <c r="N7621" s="10"/>
      <c r="R7621" s="17"/>
      <c r="AA7621" s="10"/>
      <c r="AB7621" s="10"/>
    </row>
    <row r="7622" spans="14:28" ht="30" customHeight="1" x14ac:dyDescent="0.25">
      <c r="N7622" s="10"/>
      <c r="R7622" s="17"/>
      <c r="AA7622" s="10"/>
      <c r="AB7622" s="10"/>
    </row>
    <row r="7623" spans="14:28" ht="30" customHeight="1" x14ac:dyDescent="0.25">
      <c r="N7623" s="10"/>
      <c r="R7623" s="17"/>
      <c r="AA7623" s="10"/>
      <c r="AB7623" s="10"/>
    </row>
    <row r="7624" spans="14:28" ht="30" customHeight="1" x14ac:dyDescent="0.25">
      <c r="N7624" s="10"/>
      <c r="R7624" s="17"/>
      <c r="AA7624" s="10"/>
      <c r="AB7624" s="10"/>
    </row>
    <row r="7625" spans="14:28" ht="30" customHeight="1" x14ac:dyDescent="0.25">
      <c r="N7625" s="10"/>
      <c r="R7625" s="17"/>
      <c r="AA7625" s="10"/>
      <c r="AB7625" s="10"/>
    </row>
    <row r="7626" spans="14:28" ht="30" customHeight="1" x14ac:dyDescent="0.25">
      <c r="N7626" s="10"/>
      <c r="R7626" s="17"/>
      <c r="AA7626" s="10"/>
      <c r="AB7626" s="10"/>
    </row>
    <row r="7627" spans="14:28" ht="30" customHeight="1" x14ac:dyDescent="0.25">
      <c r="N7627" s="10"/>
      <c r="R7627" s="17"/>
      <c r="AA7627" s="10"/>
      <c r="AB7627" s="10"/>
    </row>
    <row r="7628" spans="14:28" ht="30" customHeight="1" x14ac:dyDescent="0.25">
      <c r="N7628" s="10"/>
      <c r="R7628" s="17"/>
      <c r="AA7628" s="10"/>
      <c r="AB7628" s="10"/>
    </row>
    <row r="7629" spans="14:28" ht="30" customHeight="1" x14ac:dyDescent="0.25">
      <c r="N7629" s="10"/>
      <c r="R7629" s="17"/>
      <c r="AA7629" s="10"/>
      <c r="AB7629" s="10"/>
    </row>
    <row r="7630" spans="14:28" ht="30" customHeight="1" x14ac:dyDescent="0.25">
      <c r="N7630" s="10"/>
      <c r="R7630" s="17"/>
      <c r="AA7630" s="10"/>
      <c r="AB7630" s="10"/>
    </row>
    <row r="7631" spans="14:28" ht="30" customHeight="1" x14ac:dyDescent="0.25">
      <c r="N7631" s="10"/>
      <c r="R7631" s="17"/>
      <c r="AA7631" s="10"/>
      <c r="AB7631" s="10"/>
    </row>
    <row r="7632" spans="14:28" ht="30" customHeight="1" x14ac:dyDescent="0.25">
      <c r="N7632" s="10"/>
      <c r="R7632" s="17"/>
      <c r="AA7632" s="10"/>
      <c r="AB7632" s="10"/>
    </row>
    <row r="7633" spans="14:28" ht="30" customHeight="1" x14ac:dyDescent="0.25">
      <c r="N7633" s="10"/>
      <c r="R7633" s="17"/>
      <c r="AA7633" s="10"/>
      <c r="AB7633" s="10"/>
    </row>
    <row r="7634" spans="14:28" ht="30" customHeight="1" x14ac:dyDescent="0.25">
      <c r="N7634" s="10"/>
      <c r="R7634" s="17"/>
      <c r="AA7634" s="10"/>
      <c r="AB7634" s="10"/>
    </row>
    <row r="7635" spans="14:28" ht="30" customHeight="1" x14ac:dyDescent="0.25">
      <c r="N7635" s="10"/>
      <c r="R7635" s="17"/>
      <c r="AA7635" s="10"/>
      <c r="AB7635" s="10"/>
    </row>
    <row r="7636" spans="14:28" ht="30" customHeight="1" x14ac:dyDescent="0.25">
      <c r="N7636" s="10"/>
      <c r="R7636" s="17"/>
      <c r="AA7636" s="10"/>
      <c r="AB7636" s="10"/>
    </row>
    <row r="7637" spans="14:28" ht="30" customHeight="1" x14ac:dyDescent="0.25">
      <c r="N7637" s="10"/>
      <c r="R7637" s="17"/>
      <c r="AA7637" s="10"/>
      <c r="AB7637" s="10"/>
    </row>
    <row r="7638" spans="14:28" ht="30" customHeight="1" x14ac:dyDescent="0.25">
      <c r="N7638" s="10"/>
      <c r="R7638" s="17"/>
      <c r="AA7638" s="10"/>
      <c r="AB7638" s="10"/>
    </row>
    <row r="7639" spans="14:28" ht="30" customHeight="1" x14ac:dyDescent="0.25">
      <c r="N7639" s="10"/>
      <c r="R7639" s="17"/>
      <c r="AA7639" s="10"/>
      <c r="AB7639" s="10"/>
    </row>
    <row r="7640" spans="14:28" ht="30" customHeight="1" x14ac:dyDescent="0.25">
      <c r="N7640" s="10"/>
      <c r="R7640" s="17"/>
      <c r="AA7640" s="10"/>
      <c r="AB7640" s="10"/>
    </row>
    <row r="7641" spans="14:28" ht="30" customHeight="1" x14ac:dyDescent="0.25">
      <c r="N7641" s="10"/>
      <c r="R7641" s="17"/>
      <c r="AA7641" s="10"/>
      <c r="AB7641" s="10"/>
    </row>
    <row r="7642" spans="14:28" ht="30" customHeight="1" x14ac:dyDescent="0.25">
      <c r="N7642" s="10"/>
      <c r="R7642" s="17"/>
      <c r="AA7642" s="10"/>
      <c r="AB7642" s="10"/>
    </row>
    <row r="7643" spans="14:28" ht="30" customHeight="1" x14ac:dyDescent="0.25">
      <c r="N7643" s="10"/>
      <c r="R7643" s="17"/>
      <c r="AA7643" s="10"/>
      <c r="AB7643" s="10"/>
    </row>
    <row r="7644" spans="14:28" ht="30" customHeight="1" x14ac:dyDescent="0.25">
      <c r="N7644" s="10"/>
      <c r="R7644" s="17"/>
      <c r="AA7644" s="10"/>
      <c r="AB7644" s="10"/>
    </row>
    <row r="7645" spans="14:28" ht="30" customHeight="1" x14ac:dyDescent="0.25">
      <c r="N7645" s="10"/>
      <c r="R7645" s="17"/>
      <c r="AA7645" s="10"/>
      <c r="AB7645" s="10"/>
    </row>
    <row r="7646" spans="14:28" ht="30" customHeight="1" x14ac:dyDescent="0.25">
      <c r="N7646" s="10"/>
      <c r="R7646" s="17"/>
      <c r="AA7646" s="10"/>
      <c r="AB7646" s="10"/>
    </row>
    <row r="7647" spans="14:28" ht="30" customHeight="1" x14ac:dyDescent="0.25">
      <c r="N7647" s="10"/>
      <c r="R7647" s="17"/>
      <c r="AA7647" s="10"/>
      <c r="AB7647" s="10"/>
    </row>
    <row r="7648" spans="14:28" ht="30" customHeight="1" x14ac:dyDescent="0.25">
      <c r="N7648" s="10"/>
      <c r="R7648" s="17"/>
      <c r="AA7648" s="10"/>
      <c r="AB7648" s="10"/>
    </row>
    <row r="7649" spans="14:28" ht="30" customHeight="1" x14ac:dyDescent="0.25">
      <c r="N7649" s="10"/>
      <c r="R7649" s="17"/>
      <c r="AA7649" s="10"/>
      <c r="AB7649" s="10"/>
    </row>
    <row r="7650" spans="14:28" ht="30" customHeight="1" x14ac:dyDescent="0.25">
      <c r="N7650" s="10"/>
      <c r="R7650" s="17"/>
      <c r="AA7650" s="10"/>
      <c r="AB7650" s="10"/>
    </row>
    <row r="7651" spans="14:28" ht="30" customHeight="1" x14ac:dyDescent="0.25">
      <c r="N7651" s="10"/>
      <c r="R7651" s="17"/>
      <c r="AA7651" s="10"/>
      <c r="AB7651" s="10"/>
    </row>
    <row r="7652" spans="14:28" ht="30" customHeight="1" x14ac:dyDescent="0.25">
      <c r="N7652" s="10"/>
      <c r="R7652" s="17"/>
      <c r="AA7652" s="10"/>
      <c r="AB7652" s="10"/>
    </row>
    <row r="7653" spans="14:28" ht="30" customHeight="1" x14ac:dyDescent="0.25">
      <c r="N7653" s="10"/>
      <c r="R7653" s="17"/>
      <c r="AA7653" s="10"/>
      <c r="AB7653" s="10"/>
    </row>
    <row r="7654" spans="14:28" ht="30" customHeight="1" x14ac:dyDescent="0.25">
      <c r="N7654" s="10"/>
      <c r="R7654" s="17"/>
      <c r="AA7654" s="10"/>
      <c r="AB7654" s="10"/>
    </row>
    <row r="7655" spans="14:28" ht="30" customHeight="1" x14ac:dyDescent="0.25">
      <c r="N7655" s="10"/>
      <c r="R7655" s="17"/>
      <c r="AA7655" s="10"/>
      <c r="AB7655" s="10"/>
    </row>
    <row r="7656" spans="14:28" ht="30" customHeight="1" x14ac:dyDescent="0.25">
      <c r="N7656" s="10"/>
      <c r="R7656" s="17"/>
      <c r="AA7656" s="10"/>
      <c r="AB7656" s="10"/>
    </row>
    <row r="7657" spans="14:28" ht="30" customHeight="1" x14ac:dyDescent="0.25">
      <c r="N7657" s="10"/>
      <c r="R7657" s="17"/>
      <c r="AA7657" s="10"/>
      <c r="AB7657" s="10"/>
    </row>
    <row r="7658" spans="14:28" ht="30" customHeight="1" x14ac:dyDescent="0.25">
      <c r="N7658" s="10"/>
      <c r="R7658" s="17"/>
      <c r="AA7658" s="10"/>
      <c r="AB7658" s="10"/>
    </row>
    <row r="7659" spans="14:28" ht="30" customHeight="1" x14ac:dyDescent="0.25">
      <c r="N7659" s="10"/>
      <c r="R7659" s="17"/>
      <c r="AA7659" s="10"/>
      <c r="AB7659" s="10"/>
    </row>
    <row r="7660" spans="14:28" ht="30" customHeight="1" x14ac:dyDescent="0.25">
      <c r="N7660" s="10"/>
      <c r="R7660" s="17"/>
      <c r="AA7660" s="10"/>
      <c r="AB7660" s="10"/>
    </row>
    <row r="7661" spans="14:28" ht="30" customHeight="1" x14ac:dyDescent="0.25">
      <c r="N7661" s="10"/>
      <c r="R7661" s="17"/>
      <c r="AA7661" s="10"/>
      <c r="AB7661" s="10"/>
    </row>
    <row r="7662" spans="14:28" ht="30" customHeight="1" x14ac:dyDescent="0.25">
      <c r="N7662" s="10"/>
      <c r="R7662" s="17"/>
      <c r="AA7662" s="10"/>
      <c r="AB7662" s="10"/>
    </row>
    <row r="7663" spans="14:28" ht="30" customHeight="1" x14ac:dyDescent="0.25">
      <c r="N7663" s="10"/>
      <c r="R7663" s="17"/>
      <c r="AA7663" s="10"/>
      <c r="AB7663" s="10"/>
    </row>
    <row r="7664" spans="14:28" ht="30" customHeight="1" x14ac:dyDescent="0.25">
      <c r="N7664" s="10"/>
      <c r="R7664" s="17"/>
      <c r="AA7664" s="10"/>
      <c r="AB7664" s="10"/>
    </row>
    <row r="7665" spans="14:28" ht="30" customHeight="1" x14ac:dyDescent="0.25">
      <c r="N7665" s="10"/>
      <c r="R7665" s="17"/>
      <c r="AA7665" s="10"/>
      <c r="AB7665" s="10"/>
    </row>
    <row r="7666" spans="14:28" ht="30" customHeight="1" x14ac:dyDescent="0.25">
      <c r="N7666" s="10"/>
      <c r="R7666" s="17"/>
      <c r="AA7666" s="10"/>
      <c r="AB7666" s="10"/>
    </row>
    <row r="7667" spans="14:28" ht="30" customHeight="1" x14ac:dyDescent="0.25">
      <c r="N7667" s="10"/>
      <c r="R7667" s="17"/>
      <c r="AA7667" s="10"/>
      <c r="AB7667" s="10"/>
    </row>
    <row r="7668" spans="14:28" ht="30" customHeight="1" x14ac:dyDescent="0.25">
      <c r="N7668" s="10"/>
      <c r="R7668" s="17"/>
      <c r="AA7668" s="10"/>
      <c r="AB7668" s="10"/>
    </row>
    <row r="7669" spans="14:28" ht="30" customHeight="1" x14ac:dyDescent="0.25">
      <c r="N7669" s="10"/>
      <c r="R7669" s="17"/>
      <c r="AA7669" s="10"/>
      <c r="AB7669" s="10"/>
    </row>
    <row r="7670" spans="14:28" ht="30" customHeight="1" x14ac:dyDescent="0.25">
      <c r="N7670" s="10"/>
      <c r="R7670" s="17"/>
      <c r="AA7670" s="10"/>
      <c r="AB7670" s="10"/>
    </row>
    <row r="7671" spans="14:28" ht="30" customHeight="1" x14ac:dyDescent="0.25">
      <c r="N7671" s="10"/>
      <c r="R7671" s="17"/>
      <c r="AA7671" s="10"/>
      <c r="AB7671" s="10"/>
    </row>
    <row r="7672" spans="14:28" ht="30" customHeight="1" x14ac:dyDescent="0.25">
      <c r="N7672" s="10"/>
      <c r="R7672" s="17"/>
      <c r="AA7672" s="10"/>
      <c r="AB7672" s="10"/>
    </row>
    <row r="7673" spans="14:28" ht="30" customHeight="1" x14ac:dyDescent="0.25">
      <c r="N7673" s="10"/>
      <c r="R7673" s="17"/>
      <c r="AA7673" s="10"/>
      <c r="AB7673" s="10"/>
    </row>
    <row r="7674" spans="14:28" ht="30" customHeight="1" x14ac:dyDescent="0.25">
      <c r="N7674" s="10"/>
      <c r="R7674" s="17"/>
      <c r="AA7674" s="10"/>
      <c r="AB7674" s="10"/>
    </row>
    <row r="7675" spans="14:28" ht="30" customHeight="1" x14ac:dyDescent="0.25">
      <c r="N7675" s="10"/>
      <c r="R7675" s="17"/>
      <c r="AA7675" s="10"/>
      <c r="AB7675" s="10"/>
    </row>
    <row r="7676" spans="14:28" ht="30" customHeight="1" x14ac:dyDescent="0.25">
      <c r="N7676" s="10"/>
      <c r="R7676" s="17"/>
      <c r="AA7676" s="10"/>
      <c r="AB7676" s="10"/>
    </row>
    <row r="7677" spans="14:28" ht="30" customHeight="1" x14ac:dyDescent="0.25">
      <c r="N7677" s="10"/>
      <c r="R7677" s="17"/>
      <c r="AA7677" s="10"/>
      <c r="AB7677" s="10"/>
    </row>
    <row r="7678" spans="14:28" ht="30" customHeight="1" x14ac:dyDescent="0.25">
      <c r="N7678" s="10"/>
      <c r="R7678" s="17"/>
      <c r="AA7678" s="10"/>
      <c r="AB7678" s="10"/>
    </row>
    <row r="7679" spans="14:28" ht="30" customHeight="1" x14ac:dyDescent="0.25">
      <c r="N7679" s="10"/>
      <c r="R7679" s="17"/>
      <c r="AA7679" s="10"/>
      <c r="AB7679" s="10"/>
    </row>
    <row r="7680" spans="14:28" ht="30" customHeight="1" x14ac:dyDescent="0.25">
      <c r="N7680" s="10"/>
      <c r="R7680" s="17"/>
      <c r="AA7680" s="10"/>
      <c r="AB7680" s="10"/>
    </row>
    <row r="7681" spans="14:28" ht="30" customHeight="1" x14ac:dyDescent="0.25">
      <c r="N7681" s="10"/>
      <c r="R7681" s="17"/>
      <c r="AA7681" s="10"/>
      <c r="AB7681" s="10"/>
    </row>
    <row r="7682" spans="14:28" ht="30" customHeight="1" x14ac:dyDescent="0.25">
      <c r="N7682" s="10"/>
      <c r="R7682" s="17"/>
      <c r="AA7682" s="10"/>
      <c r="AB7682" s="10"/>
    </row>
    <row r="7683" spans="14:28" ht="30" customHeight="1" x14ac:dyDescent="0.25">
      <c r="N7683" s="10"/>
      <c r="R7683" s="17"/>
      <c r="AA7683" s="10"/>
      <c r="AB7683" s="10"/>
    </row>
    <row r="7684" spans="14:28" ht="30" customHeight="1" x14ac:dyDescent="0.25">
      <c r="N7684" s="10"/>
      <c r="R7684" s="17"/>
      <c r="AA7684" s="10"/>
      <c r="AB7684" s="10"/>
    </row>
    <row r="7685" spans="14:28" ht="30" customHeight="1" x14ac:dyDescent="0.25">
      <c r="N7685" s="10"/>
      <c r="R7685" s="17"/>
      <c r="AA7685" s="10"/>
      <c r="AB7685" s="10"/>
    </row>
    <row r="7686" spans="14:28" ht="30" customHeight="1" x14ac:dyDescent="0.25">
      <c r="N7686" s="10"/>
      <c r="R7686" s="17"/>
      <c r="AA7686" s="10"/>
      <c r="AB7686" s="10"/>
    </row>
    <row r="7687" spans="14:28" ht="30" customHeight="1" x14ac:dyDescent="0.25">
      <c r="N7687" s="10"/>
      <c r="R7687" s="17"/>
      <c r="AA7687" s="10"/>
      <c r="AB7687" s="10"/>
    </row>
    <row r="7688" spans="14:28" ht="30" customHeight="1" x14ac:dyDescent="0.25">
      <c r="N7688" s="10"/>
      <c r="R7688" s="17"/>
      <c r="AA7688" s="10"/>
      <c r="AB7688" s="10"/>
    </row>
    <row r="7689" spans="14:28" ht="30" customHeight="1" x14ac:dyDescent="0.25">
      <c r="N7689" s="10"/>
      <c r="R7689" s="17"/>
      <c r="AA7689" s="10"/>
      <c r="AB7689" s="10"/>
    </row>
    <row r="7690" spans="14:28" ht="30" customHeight="1" x14ac:dyDescent="0.25">
      <c r="N7690" s="10"/>
      <c r="R7690" s="17"/>
      <c r="AA7690" s="10"/>
      <c r="AB7690" s="10"/>
    </row>
    <row r="7691" spans="14:28" ht="30" customHeight="1" x14ac:dyDescent="0.25">
      <c r="N7691" s="10"/>
      <c r="R7691" s="17"/>
      <c r="AA7691" s="10"/>
      <c r="AB7691" s="10"/>
    </row>
    <row r="7692" spans="14:28" ht="30" customHeight="1" x14ac:dyDescent="0.25">
      <c r="N7692" s="10"/>
      <c r="R7692" s="17"/>
      <c r="AA7692" s="10"/>
      <c r="AB7692" s="10"/>
    </row>
    <row r="7693" spans="14:28" ht="30" customHeight="1" x14ac:dyDescent="0.25">
      <c r="N7693" s="10"/>
      <c r="R7693" s="17"/>
      <c r="AA7693" s="10"/>
      <c r="AB7693" s="10"/>
    </row>
    <row r="7694" spans="14:28" ht="30" customHeight="1" x14ac:dyDescent="0.25">
      <c r="N7694" s="10"/>
      <c r="R7694" s="17"/>
      <c r="AA7694" s="10"/>
      <c r="AB7694" s="10"/>
    </row>
    <row r="7695" spans="14:28" ht="30" customHeight="1" x14ac:dyDescent="0.25">
      <c r="N7695" s="10"/>
      <c r="R7695" s="17"/>
      <c r="AA7695" s="10"/>
      <c r="AB7695" s="10"/>
    </row>
    <row r="7696" spans="14:28" ht="30" customHeight="1" x14ac:dyDescent="0.25">
      <c r="N7696" s="10"/>
      <c r="R7696" s="17"/>
      <c r="AA7696" s="10"/>
      <c r="AB7696" s="10"/>
    </row>
    <row r="7697" spans="14:28" ht="30" customHeight="1" x14ac:dyDescent="0.25">
      <c r="N7697" s="10"/>
      <c r="R7697" s="17"/>
      <c r="AA7697" s="10"/>
      <c r="AB7697" s="10"/>
    </row>
    <row r="7698" spans="14:28" ht="30" customHeight="1" x14ac:dyDescent="0.25">
      <c r="N7698" s="10"/>
      <c r="R7698" s="17"/>
      <c r="AA7698" s="10"/>
      <c r="AB7698" s="10"/>
    </row>
    <row r="7699" spans="14:28" ht="30" customHeight="1" x14ac:dyDescent="0.25">
      <c r="N7699" s="10"/>
      <c r="R7699" s="17"/>
      <c r="AA7699" s="10"/>
      <c r="AB7699" s="10"/>
    </row>
    <row r="7700" spans="14:28" ht="30" customHeight="1" x14ac:dyDescent="0.25">
      <c r="N7700" s="10"/>
      <c r="R7700" s="17"/>
      <c r="AA7700" s="10"/>
      <c r="AB7700" s="10"/>
    </row>
    <row r="7701" spans="14:28" ht="30" customHeight="1" x14ac:dyDescent="0.25">
      <c r="N7701" s="10"/>
      <c r="R7701" s="17"/>
      <c r="AA7701" s="10"/>
      <c r="AB7701" s="10"/>
    </row>
    <row r="7702" spans="14:28" ht="30" customHeight="1" x14ac:dyDescent="0.25">
      <c r="N7702" s="10"/>
      <c r="R7702" s="17"/>
      <c r="AA7702" s="10"/>
      <c r="AB7702" s="10"/>
    </row>
    <row r="7703" spans="14:28" ht="30" customHeight="1" x14ac:dyDescent="0.25">
      <c r="N7703" s="10"/>
      <c r="R7703" s="17"/>
      <c r="AA7703" s="10"/>
      <c r="AB7703" s="10"/>
    </row>
    <row r="7704" spans="14:28" ht="30" customHeight="1" x14ac:dyDescent="0.25">
      <c r="N7704" s="10"/>
      <c r="R7704" s="17"/>
      <c r="AA7704" s="10"/>
      <c r="AB7704" s="10"/>
    </row>
    <row r="7705" spans="14:28" ht="30" customHeight="1" x14ac:dyDescent="0.25">
      <c r="N7705" s="10"/>
      <c r="R7705" s="17"/>
      <c r="AA7705" s="10"/>
      <c r="AB7705" s="10"/>
    </row>
    <row r="7706" spans="14:28" ht="30" customHeight="1" x14ac:dyDescent="0.25">
      <c r="N7706" s="10"/>
      <c r="R7706" s="17"/>
      <c r="AA7706" s="10"/>
      <c r="AB7706" s="10"/>
    </row>
    <row r="7707" spans="14:28" ht="30" customHeight="1" x14ac:dyDescent="0.25">
      <c r="N7707" s="10"/>
      <c r="R7707" s="17"/>
      <c r="AA7707" s="10"/>
      <c r="AB7707" s="10"/>
    </row>
    <row r="7708" spans="14:28" ht="30" customHeight="1" x14ac:dyDescent="0.25">
      <c r="N7708" s="10"/>
      <c r="R7708" s="17"/>
      <c r="AA7708" s="10"/>
      <c r="AB7708" s="10"/>
    </row>
    <row r="7709" spans="14:28" ht="30" customHeight="1" x14ac:dyDescent="0.25">
      <c r="N7709" s="10"/>
      <c r="R7709" s="17"/>
      <c r="AA7709" s="10"/>
      <c r="AB7709" s="10"/>
    </row>
    <row r="7710" spans="14:28" ht="30" customHeight="1" x14ac:dyDescent="0.25">
      <c r="N7710" s="10"/>
      <c r="R7710" s="17"/>
      <c r="AA7710" s="10"/>
      <c r="AB7710" s="10"/>
    </row>
    <row r="7711" spans="14:28" ht="30" customHeight="1" x14ac:dyDescent="0.25">
      <c r="N7711" s="10"/>
      <c r="R7711" s="17"/>
      <c r="AA7711" s="10"/>
      <c r="AB7711" s="10"/>
    </row>
    <row r="7712" spans="14:28" ht="30" customHeight="1" x14ac:dyDescent="0.25">
      <c r="N7712" s="10"/>
      <c r="R7712" s="17"/>
      <c r="AA7712" s="10"/>
      <c r="AB7712" s="10"/>
    </row>
    <row r="7713" spans="14:28" ht="30" customHeight="1" x14ac:dyDescent="0.25">
      <c r="N7713" s="10"/>
      <c r="R7713" s="17"/>
      <c r="AA7713" s="10"/>
      <c r="AB7713" s="10"/>
    </row>
    <row r="7714" spans="14:28" ht="30" customHeight="1" x14ac:dyDescent="0.25">
      <c r="N7714" s="10"/>
      <c r="R7714" s="17"/>
      <c r="AA7714" s="10"/>
      <c r="AB7714" s="10"/>
    </row>
    <row r="7715" spans="14:28" ht="30" customHeight="1" x14ac:dyDescent="0.25">
      <c r="N7715" s="10"/>
      <c r="R7715" s="17"/>
      <c r="AA7715" s="10"/>
      <c r="AB7715" s="10"/>
    </row>
    <row r="7716" spans="14:28" ht="30" customHeight="1" x14ac:dyDescent="0.25">
      <c r="N7716" s="10"/>
      <c r="R7716" s="17"/>
      <c r="AA7716" s="10"/>
      <c r="AB7716" s="10"/>
    </row>
    <row r="7717" spans="14:28" ht="30" customHeight="1" x14ac:dyDescent="0.25">
      <c r="N7717" s="10"/>
      <c r="R7717" s="17"/>
      <c r="AA7717" s="10"/>
      <c r="AB7717" s="10"/>
    </row>
    <row r="7718" spans="14:28" ht="30" customHeight="1" x14ac:dyDescent="0.25">
      <c r="N7718" s="10"/>
      <c r="R7718" s="17"/>
      <c r="AA7718" s="10"/>
      <c r="AB7718" s="10"/>
    </row>
    <row r="7719" spans="14:28" ht="30" customHeight="1" x14ac:dyDescent="0.25">
      <c r="N7719" s="10"/>
      <c r="R7719" s="17"/>
      <c r="AA7719" s="10"/>
      <c r="AB7719" s="10"/>
    </row>
    <row r="7720" spans="14:28" ht="30" customHeight="1" x14ac:dyDescent="0.25">
      <c r="N7720" s="10"/>
      <c r="R7720" s="17"/>
      <c r="AA7720" s="10"/>
      <c r="AB7720" s="10"/>
    </row>
    <row r="7721" spans="14:28" ht="30" customHeight="1" x14ac:dyDescent="0.25">
      <c r="N7721" s="10"/>
      <c r="R7721" s="17"/>
      <c r="AA7721" s="10"/>
      <c r="AB7721" s="10"/>
    </row>
    <row r="7722" spans="14:28" ht="30" customHeight="1" x14ac:dyDescent="0.25">
      <c r="N7722" s="10"/>
      <c r="R7722" s="17"/>
      <c r="AA7722" s="10"/>
      <c r="AB7722" s="10"/>
    </row>
    <row r="7723" spans="14:28" ht="30" customHeight="1" x14ac:dyDescent="0.25">
      <c r="N7723" s="10"/>
      <c r="R7723" s="17"/>
      <c r="AA7723" s="10"/>
      <c r="AB7723" s="10"/>
    </row>
    <row r="7724" spans="14:28" ht="30" customHeight="1" x14ac:dyDescent="0.25">
      <c r="N7724" s="10"/>
      <c r="R7724" s="17"/>
      <c r="AA7724" s="10"/>
      <c r="AB7724" s="10"/>
    </row>
    <row r="7725" spans="14:28" ht="30" customHeight="1" x14ac:dyDescent="0.25">
      <c r="N7725" s="10"/>
      <c r="R7725" s="17"/>
      <c r="AA7725" s="10"/>
      <c r="AB7725" s="10"/>
    </row>
    <row r="7726" spans="14:28" ht="30" customHeight="1" x14ac:dyDescent="0.25">
      <c r="N7726" s="10"/>
      <c r="R7726" s="17"/>
      <c r="AA7726" s="10"/>
      <c r="AB7726" s="10"/>
    </row>
    <row r="7727" spans="14:28" ht="30" customHeight="1" x14ac:dyDescent="0.25">
      <c r="N7727" s="10"/>
      <c r="R7727" s="17"/>
      <c r="AA7727" s="10"/>
      <c r="AB7727" s="10"/>
    </row>
    <row r="7728" spans="14:28" ht="30" customHeight="1" x14ac:dyDescent="0.25">
      <c r="N7728" s="10"/>
      <c r="R7728" s="17"/>
      <c r="AA7728" s="10"/>
      <c r="AB7728" s="10"/>
    </row>
    <row r="7729" spans="14:28" ht="30" customHeight="1" x14ac:dyDescent="0.25">
      <c r="N7729" s="10"/>
      <c r="R7729" s="17"/>
      <c r="AA7729" s="10"/>
      <c r="AB7729" s="10"/>
    </row>
    <row r="7730" spans="14:28" ht="30" customHeight="1" x14ac:dyDescent="0.25">
      <c r="N7730" s="10"/>
      <c r="R7730" s="17"/>
      <c r="AA7730" s="10"/>
      <c r="AB7730" s="10"/>
    </row>
    <row r="7731" spans="14:28" ht="30" customHeight="1" x14ac:dyDescent="0.25">
      <c r="N7731" s="10"/>
      <c r="R7731" s="17"/>
      <c r="AA7731" s="10"/>
      <c r="AB7731" s="10"/>
    </row>
    <row r="7732" spans="14:28" ht="30" customHeight="1" x14ac:dyDescent="0.25">
      <c r="N7732" s="10"/>
      <c r="R7732" s="17"/>
      <c r="AA7732" s="10"/>
      <c r="AB7732" s="10"/>
    </row>
    <row r="7733" spans="14:28" ht="30" customHeight="1" x14ac:dyDescent="0.25">
      <c r="N7733" s="10"/>
      <c r="R7733" s="17"/>
      <c r="AA7733" s="10"/>
      <c r="AB7733" s="10"/>
    </row>
    <row r="7734" spans="14:28" ht="30" customHeight="1" x14ac:dyDescent="0.25">
      <c r="N7734" s="10"/>
      <c r="R7734" s="17"/>
      <c r="AA7734" s="10"/>
      <c r="AB7734" s="10"/>
    </row>
    <row r="7735" spans="14:28" ht="30" customHeight="1" x14ac:dyDescent="0.25">
      <c r="N7735" s="10"/>
      <c r="R7735" s="17"/>
      <c r="AA7735" s="10"/>
      <c r="AB7735" s="10"/>
    </row>
    <row r="7736" spans="14:28" ht="30" customHeight="1" x14ac:dyDescent="0.25">
      <c r="N7736" s="10"/>
      <c r="R7736" s="17"/>
      <c r="AA7736" s="10"/>
      <c r="AB7736" s="10"/>
    </row>
    <row r="7737" spans="14:28" ht="30" customHeight="1" x14ac:dyDescent="0.25">
      <c r="N7737" s="10"/>
      <c r="R7737" s="17"/>
      <c r="AA7737" s="10"/>
      <c r="AB7737" s="10"/>
    </row>
    <row r="7738" spans="14:28" ht="30" customHeight="1" x14ac:dyDescent="0.25">
      <c r="N7738" s="10"/>
      <c r="R7738" s="17"/>
      <c r="AA7738" s="10"/>
      <c r="AB7738" s="10"/>
    </row>
    <row r="7739" spans="14:28" ht="30" customHeight="1" x14ac:dyDescent="0.25">
      <c r="N7739" s="10"/>
      <c r="R7739" s="17"/>
      <c r="AA7739" s="10"/>
      <c r="AB7739" s="10"/>
    </row>
    <row r="7740" spans="14:28" ht="30" customHeight="1" x14ac:dyDescent="0.25">
      <c r="N7740" s="10"/>
      <c r="R7740" s="17"/>
      <c r="AA7740" s="10"/>
      <c r="AB7740" s="10"/>
    </row>
    <row r="7741" spans="14:28" ht="30" customHeight="1" x14ac:dyDescent="0.25">
      <c r="N7741" s="10"/>
      <c r="R7741" s="17"/>
      <c r="AA7741" s="10"/>
      <c r="AB7741" s="10"/>
    </row>
    <row r="7742" spans="14:28" ht="30" customHeight="1" x14ac:dyDescent="0.25">
      <c r="N7742" s="10"/>
      <c r="R7742" s="17"/>
      <c r="AA7742" s="10"/>
      <c r="AB7742" s="10"/>
    </row>
    <row r="7743" spans="14:28" ht="30" customHeight="1" x14ac:dyDescent="0.25">
      <c r="N7743" s="10"/>
      <c r="R7743" s="17"/>
      <c r="AA7743" s="10"/>
      <c r="AB7743" s="10"/>
    </row>
    <row r="7744" spans="14:28" ht="30" customHeight="1" x14ac:dyDescent="0.25">
      <c r="N7744" s="10"/>
      <c r="R7744" s="17"/>
      <c r="AA7744" s="10"/>
      <c r="AB7744" s="10"/>
    </row>
    <row r="7745" spans="14:28" ht="30" customHeight="1" x14ac:dyDescent="0.25">
      <c r="N7745" s="10"/>
      <c r="R7745" s="17"/>
      <c r="AA7745" s="10"/>
      <c r="AB7745" s="10"/>
    </row>
    <row r="7746" spans="14:28" ht="30" customHeight="1" x14ac:dyDescent="0.25">
      <c r="N7746" s="10"/>
      <c r="R7746" s="17"/>
      <c r="AA7746" s="10"/>
      <c r="AB7746" s="10"/>
    </row>
    <row r="7747" spans="14:28" ht="30" customHeight="1" x14ac:dyDescent="0.25">
      <c r="N7747" s="10"/>
      <c r="R7747" s="17"/>
      <c r="AA7747" s="10"/>
      <c r="AB7747" s="10"/>
    </row>
    <row r="7748" spans="14:28" ht="30" customHeight="1" x14ac:dyDescent="0.25">
      <c r="N7748" s="10"/>
      <c r="R7748" s="17"/>
      <c r="AA7748" s="10"/>
      <c r="AB7748" s="10"/>
    </row>
    <row r="7749" spans="14:28" ht="30" customHeight="1" x14ac:dyDescent="0.25">
      <c r="N7749" s="10"/>
      <c r="R7749" s="17"/>
      <c r="AA7749" s="10"/>
      <c r="AB7749" s="10"/>
    </row>
    <row r="7750" spans="14:28" ht="30" customHeight="1" x14ac:dyDescent="0.25">
      <c r="N7750" s="10"/>
      <c r="R7750" s="17"/>
      <c r="AA7750" s="10"/>
      <c r="AB7750" s="10"/>
    </row>
    <row r="7751" spans="14:28" ht="30" customHeight="1" x14ac:dyDescent="0.25">
      <c r="N7751" s="10"/>
      <c r="R7751" s="17"/>
      <c r="AA7751" s="10"/>
      <c r="AB7751" s="10"/>
    </row>
    <row r="7752" spans="14:28" ht="30" customHeight="1" x14ac:dyDescent="0.25">
      <c r="N7752" s="10"/>
      <c r="R7752" s="17"/>
      <c r="AA7752" s="10"/>
      <c r="AB7752" s="10"/>
    </row>
    <row r="7753" spans="14:28" ht="30" customHeight="1" x14ac:dyDescent="0.25">
      <c r="N7753" s="10"/>
      <c r="R7753" s="17"/>
      <c r="AA7753" s="10"/>
      <c r="AB7753" s="10"/>
    </row>
    <row r="7754" spans="14:28" ht="30" customHeight="1" x14ac:dyDescent="0.25">
      <c r="N7754" s="10"/>
      <c r="R7754" s="17"/>
      <c r="AA7754" s="10"/>
      <c r="AB7754" s="10"/>
    </row>
    <row r="7755" spans="14:28" ht="30" customHeight="1" x14ac:dyDescent="0.25">
      <c r="N7755" s="10"/>
      <c r="R7755" s="17"/>
      <c r="AA7755" s="10"/>
      <c r="AB7755" s="10"/>
    </row>
    <row r="7756" spans="14:28" ht="30" customHeight="1" x14ac:dyDescent="0.25">
      <c r="N7756" s="10"/>
      <c r="R7756" s="17"/>
      <c r="AA7756" s="10"/>
      <c r="AB7756" s="10"/>
    </row>
    <row r="7757" spans="14:28" ht="30" customHeight="1" x14ac:dyDescent="0.25">
      <c r="N7757" s="10"/>
      <c r="R7757" s="17"/>
      <c r="AA7757" s="10"/>
      <c r="AB7757" s="10"/>
    </row>
    <row r="7758" spans="14:28" ht="30" customHeight="1" x14ac:dyDescent="0.25">
      <c r="N7758" s="10"/>
      <c r="R7758" s="17"/>
      <c r="AA7758" s="10"/>
      <c r="AB7758" s="10"/>
    </row>
    <row r="7759" spans="14:28" ht="30" customHeight="1" x14ac:dyDescent="0.25">
      <c r="N7759" s="10"/>
      <c r="R7759" s="17"/>
      <c r="AA7759" s="10"/>
      <c r="AB7759" s="10"/>
    </row>
    <row r="7760" spans="14:28" ht="30" customHeight="1" x14ac:dyDescent="0.25">
      <c r="N7760" s="10"/>
      <c r="R7760" s="17"/>
      <c r="AA7760" s="10"/>
      <c r="AB7760" s="10"/>
    </row>
    <row r="7761" spans="14:28" ht="30" customHeight="1" x14ac:dyDescent="0.25">
      <c r="N7761" s="10"/>
      <c r="R7761" s="17"/>
      <c r="AA7761" s="10"/>
      <c r="AB7761" s="10"/>
    </row>
    <row r="7762" spans="14:28" ht="30" customHeight="1" x14ac:dyDescent="0.25">
      <c r="N7762" s="10"/>
      <c r="R7762" s="17"/>
      <c r="AA7762" s="10"/>
      <c r="AB7762" s="10"/>
    </row>
    <row r="7763" spans="14:28" ht="30" customHeight="1" x14ac:dyDescent="0.25">
      <c r="N7763" s="10"/>
      <c r="R7763" s="17"/>
      <c r="AA7763" s="10"/>
      <c r="AB7763" s="10"/>
    </row>
    <row r="7764" spans="14:28" ht="30" customHeight="1" x14ac:dyDescent="0.25">
      <c r="N7764" s="10"/>
      <c r="R7764" s="17"/>
      <c r="AA7764" s="10"/>
      <c r="AB7764" s="10"/>
    </row>
    <row r="7765" spans="14:28" ht="30" customHeight="1" x14ac:dyDescent="0.25">
      <c r="N7765" s="10"/>
      <c r="R7765" s="17"/>
      <c r="AA7765" s="10"/>
      <c r="AB7765" s="10"/>
    </row>
    <row r="7766" spans="14:28" ht="30" customHeight="1" x14ac:dyDescent="0.25">
      <c r="N7766" s="10"/>
      <c r="R7766" s="17"/>
      <c r="AA7766" s="10"/>
      <c r="AB7766" s="10"/>
    </row>
    <row r="7767" spans="14:28" ht="30" customHeight="1" x14ac:dyDescent="0.25">
      <c r="N7767" s="10"/>
      <c r="R7767" s="17"/>
      <c r="AA7767" s="10"/>
      <c r="AB7767" s="10"/>
    </row>
    <row r="7768" spans="14:28" ht="30" customHeight="1" x14ac:dyDescent="0.25">
      <c r="N7768" s="10"/>
      <c r="R7768" s="17"/>
      <c r="AA7768" s="10"/>
      <c r="AB7768" s="10"/>
    </row>
    <row r="7769" spans="14:28" ht="30" customHeight="1" x14ac:dyDescent="0.25">
      <c r="N7769" s="10"/>
      <c r="R7769" s="17"/>
      <c r="AA7769" s="10"/>
      <c r="AB7769" s="10"/>
    </row>
    <row r="7770" spans="14:28" ht="30" customHeight="1" x14ac:dyDescent="0.25">
      <c r="N7770" s="10"/>
      <c r="R7770" s="17"/>
      <c r="AA7770" s="10"/>
      <c r="AB7770" s="10"/>
    </row>
    <row r="7771" spans="14:28" ht="30" customHeight="1" x14ac:dyDescent="0.25">
      <c r="N7771" s="10"/>
      <c r="R7771" s="17"/>
      <c r="AA7771" s="10"/>
      <c r="AB7771" s="10"/>
    </row>
    <row r="7772" spans="14:28" ht="30" customHeight="1" x14ac:dyDescent="0.25">
      <c r="N7772" s="10"/>
      <c r="R7772" s="17"/>
      <c r="AA7772" s="10"/>
      <c r="AB7772" s="10"/>
    </row>
    <row r="7773" spans="14:28" ht="30" customHeight="1" x14ac:dyDescent="0.25">
      <c r="N7773" s="10"/>
      <c r="R7773" s="17"/>
      <c r="AA7773" s="10"/>
      <c r="AB7773" s="10"/>
    </row>
    <row r="7774" spans="14:28" ht="30" customHeight="1" x14ac:dyDescent="0.25">
      <c r="N7774" s="10"/>
      <c r="R7774" s="17"/>
      <c r="AA7774" s="10"/>
      <c r="AB7774" s="10"/>
    </row>
    <row r="7775" spans="14:28" ht="30" customHeight="1" x14ac:dyDescent="0.25">
      <c r="N7775" s="10"/>
      <c r="R7775" s="17"/>
      <c r="AA7775" s="10"/>
      <c r="AB7775" s="10"/>
    </row>
    <row r="7776" spans="14:28" ht="30" customHeight="1" x14ac:dyDescent="0.25">
      <c r="N7776" s="10"/>
      <c r="R7776" s="17"/>
      <c r="AA7776" s="10"/>
      <c r="AB7776" s="10"/>
    </row>
    <row r="7777" spans="14:28" ht="30" customHeight="1" x14ac:dyDescent="0.25">
      <c r="N7777" s="10"/>
      <c r="R7777" s="17"/>
      <c r="AA7777" s="10"/>
      <c r="AB7777" s="10"/>
    </row>
    <row r="7778" spans="14:28" ht="30" customHeight="1" x14ac:dyDescent="0.25">
      <c r="N7778" s="10"/>
      <c r="R7778" s="17"/>
      <c r="AA7778" s="10"/>
      <c r="AB7778" s="10"/>
    </row>
    <row r="7779" spans="14:28" ht="30" customHeight="1" x14ac:dyDescent="0.25">
      <c r="N7779" s="10"/>
      <c r="R7779" s="17"/>
      <c r="AA7779" s="10"/>
      <c r="AB7779" s="10"/>
    </row>
    <row r="7780" spans="14:28" ht="30" customHeight="1" x14ac:dyDescent="0.25">
      <c r="N7780" s="10"/>
      <c r="R7780" s="17"/>
      <c r="AA7780" s="10"/>
      <c r="AB7780" s="10"/>
    </row>
    <row r="7781" spans="14:28" ht="30" customHeight="1" x14ac:dyDescent="0.25">
      <c r="N7781" s="10"/>
      <c r="R7781" s="17"/>
      <c r="AA7781" s="10"/>
      <c r="AB7781" s="10"/>
    </row>
    <row r="7782" spans="14:28" ht="30" customHeight="1" x14ac:dyDescent="0.25">
      <c r="N7782" s="10"/>
      <c r="R7782" s="17"/>
      <c r="AA7782" s="10"/>
      <c r="AB7782" s="10"/>
    </row>
    <row r="7783" spans="14:28" ht="30" customHeight="1" x14ac:dyDescent="0.25">
      <c r="N7783" s="10"/>
      <c r="R7783" s="17"/>
      <c r="AA7783" s="10"/>
      <c r="AB7783" s="10"/>
    </row>
    <row r="7784" spans="14:28" ht="30" customHeight="1" x14ac:dyDescent="0.25">
      <c r="N7784" s="10"/>
      <c r="R7784" s="17"/>
      <c r="AA7784" s="10"/>
      <c r="AB7784" s="10"/>
    </row>
    <row r="7785" spans="14:28" ht="30" customHeight="1" x14ac:dyDescent="0.25">
      <c r="N7785" s="10"/>
      <c r="R7785" s="17"/>
      <c r="AA7785" s="10"/>
      <c r="AB7785" s="10"/>
    </row>
    <row r="7786" spans="14:28" ht="30" customHeight="1" x14ac:dyDescent="0.25">
      <c r="N7786" s="10"/>
      <c r="R7786" s="17"/>
      <c r="AA7786" s="10"/>
      <c r="AB7786" s="10"/>
    </row>
    <row r="7787" spans="14:28" ht="30" customHeight="1" x14ac:dyDescent="0.25">
      <c r="N7787" s="10"/>
      <c r="R7787" s="17"/>
      <c r="AA7787" s="10"/>
      <c r="AB7787" s="10"/>
    </row>
    <row r="7788" spans="14:28" ht="30" customHeight="1" x14ac:dyDescent="0.25">
      <c r="N7788" s="10"/>
      <c r="R7788" s="17"/>
      <c r="AA7788" s="10"/>
      <c r="AB7788" s="10"/>
    </row>
    <row r="7789" spans="14:28" ht="30" customHeight="1" x14ac:dyDescent="0.25">
      <c r="N7789" s="10"/>
      <c r="R7789" s="17"/>
      <c r="AA7789" s="10"/>
      <c r="AB7789" s="10"/>
    </row>
    <row r="7790" spans="14:28" ht="30" customHeight="1" x14ac:dyDescent="0.25">
      <c r="N7790" s="10"/>
      <c r="R7790" s="17"/>
      <c r="AA7790" s="10"/>
      <c r="AB7790" s="10"/>
    </row>
    <row r="7791" spans="14:28" ht="30" customHeight="1" x14ac:dyDescent="0.25">
      <c r="N7791" s="10"/>
      <c r="R7791" s="17"/>
      <c r="AA7791" s="10"/>
      <c r="AB7791" s="10"/>
    </row>
    <row r="7792" spans="14:28" ht="30" customHeight="1" x14ac:dyDescent="0.25">
      <c r="N7792" s="10"/>
      <c r="R7792" s="17"/>
      <c r="AA7792" s="10"/>
      <c r="AB7792" s="10"/>
    </row>
    <row r="7793" spans="14:28" ht="30" customHeight="1" x14ac:dyDescent="0.25">
      <c r="N7793" s="10"/>
      <c r="R7793" s="17"/>
      <c r="AA7793" s="10"/>
      <c r="AB7793" s="10"/>
    </row>
    <row r="7794" spans="14:28" ht="30" customHeight="1" x14ac:dyDescent="0.25">
      <c r="N7794" s="10"/>
      <c r="R7794" s="17"/>
      <c r="AA7794" s="10"/>
      <c r="AB7794" s="10"/>
    </row>
    <row r="7795" spans="14:28" ht="30" customHeight="1" x14ac:dyDescent="0.25">
      <c r="N7795" s="10"/>
      <c r="R7795" s="17"/>
      <c r="AA7795" s="10"/>
      <c r="AB7795" s="10"/>
    </row>
    <row r="7796" spans="14:28" ht="30" customHeight="1" x14ac:dyDescent="0.25">
      <c r="N7796" s="10"/>
      <c r="R7796" s="17"/>
      <c r="AA7796" s="10"/>
      <c r="AB7796" s="10"/>
    </row>
    <row r="7797" spans="14:28" ht="30" customHeight="1" x14ac:dyDescent="0.25">
      <c r="N7797" s="10"/>
      <c r="R7797" s="17"/>
      <c r="AA7797" s="10"/>
      <c r="AB7797" s="10"/>
    </row>
    <row r="7798" spans="14:28" ht="30" customHeight="1" x14ac:dyDescent="0.25">
      <c r="N7798" s="10"/>
      <c r="R7798" s="17"/>
      <c r="AA7798" s="10"/>
      <c r="AB7798" s="10"/>
    </row>
    <row r="7799" spans="14:28" ht="30" customHeight="1" x14ac:dyDescent="0.25">
      <c r="N7799" s="10"/>
      <c r="R7799" s="17"/>
      <c r="AA7799" s="10"/>
      <c r="AB7799" s="10"/>
    </row>
    <row r="7800" spans="14:28" ht="30" customHeight="1" x14ac:dyDescent="0.25">
      <c r="N7800" s="10"/>
      <c r="R7800" s="17"/>
      <c r="AA7800" s="10"/>
      <c r="AB7800" s="10"/>
    </row>
    <row r="7801" spans="14:28" ht="30" customHeight="1" x14ac:dyDescent="0.25">
      <c r="N7801" s="10"/>
      <c r="R7801" s="17"/>
      <c r="AA7801" s="10"/>
      <c r="AB7801" s="10"/>
    </row>
    <row r="7802" spans="14:28" ht="30" customHeight="1" x14ac:dyDescent="0.25">
      <c r="N7802" s="10"/>
      <c r="R7802" s="17"/>
      <c r="AA7802" s="10"/>
      <c r="AB7802" s="10"/>
    </row>
    <row r="7803" spans="14:28" ht="30" customHeight="1" x14ac:dyDescent="0.25">
      <c r="N7803" s="10"/>
      <c r="R7803" s="17"/>
      <c r="AA7803" s="10"/>
      <c r="AB7803" s="10"/>
    </row>
    <row r="7804" spans="14:28" ht="30" customHeight="1" x14ac:dyDescent="0.25">
      <c r="N7804" s="10"/>
      <c r="R7804" s="17"/>
      <c r="AA7804" s="10"/>
      <c r="AB7804" s="10"/>
    </row>
    <row r="7805" spans="14:28" ht="30" customHeight="1" x14ac:dyDescent="0.25">
      <c r="N7805" s="10"/>
      <c r="R7805" s="17"/>
      <c r="AA7805" s="10"/>
      <c r="AB7805" s="10"/>
    </row>
    <row r="7806" spans="14:28" ht="30" customHeight="1" x14ac:dyDescent="0.25">
      <c r="N7806" s="10"/>
      <c r="R7806" s="17"/>
      <c r="AA7806" s="10"/>
      <c r="AB7806" s="10"/>
    </row>
    <row r="7807" spans="14:28" ht="30" customHeight="1" x14ac:dyDescent="0.25">
      <c r="N7807" s="10"/>
      <c r="R7807" s="17"/>
      <c r="AA7807" s="10"/>
      <c r="AB7807" s="10"/>
    </row>
    <row r="7808" spans="14:28" ht="30" customHeight="1" x14ac:dyDescent="0.25">
      <c r="N7808" s="10"/>
      <c r="R7808" s="17"/>
      <c r="AA7808" s="10"/>
      <c r="AB7808" s="10"/>
    </row>
    <row r="7809" spans="14:28" ht="30" customHeight="1" x14ac:dyDescent="0.25">
      <c r="N7809" s="10"/>
      <c r="R7809" s="17"/>
      <c r="AA7809" s="10"/>
      <c r="AB7809" s="10"/>
    </row>
    <row r="7810" spans="14:28" ht="30" customHeight="1" x14ac:dyDescent="0.25">
      <c r="N7810" s="10"/>
      <c r="R7810" s="17"/>
      <c r="AA7810" s="10"/>
      <c r="AB7810" s="10"/>
    </row>
    <row r="7811" spans="14:28" ht="30" customHeight="1" x14ac:dyDescent="0.25">
      <c r="N7811" s="10"/>
      <c r="R7811" s="17"/>
      <c r="AA7811" s="10"/>
      <c r="AB7811" s="10"/>
    </row>
    <row r="7812" spans="14:28" ht="30" customHeight="1" x14ac:dyDescent="0.25">
      <c r="N7812" s="10"/>
      <c r="R7812" s="17"/>
      <c r="AA7812" s="10"/>
      <c r="AB7812" s="10"/>
    </row>
    <row r="7813" spans="14:28" ht="30" customHeight="1" x14ac:dyDescent="0.25">
      <c r="N7813" s="10"/>
      <c r="R7813" s="17"/>
      <c r="AA7813" s="10"/>
      <c r="AB7813" s="10"/>
    </row>
    <row r="7814" spans="14:28" ht="30" customHeight="1" x14ac:dyDescent="0.25">
      <c r="N7814" s="10"/>
      <c r="R7814" s="17"/>
      <c r="AA7814" s="10"/>
      <c r="AB7814" s="10"/>
    </row>
    <row r="7815" spans="14:28" ht="30" customHeight="1" x14ac:dyDescent="0.25">
      <c r="N7815" s="10"/>
      <c r="R7815" s="17"/>
      <c r="AA7815" s="10"/>
      <c r="AB7815" s="10"/>
    </row>
    <row r="7816" spans="14:28" ht="30" customHeight="1" x14ac:dyDescent="0.25">
      <c r="N7816" s="10"/>
      <c r="R7816" s="17"/>
      <c r="AA7816" s="10"/>
      <c r="AB7816" s="10"/>
    </row>
    <row r="7817" spans="14:28" ht="30" customHeight="1" x14ac:dyDescent="0.25">
      <c r="N7817" s="10"/>
      <c r="R7817" s="17"/>
      <c r="AA7817" s="10"/>
      <c r="AB7817" s="10"/>
    </row>
    <row r="7818" spans="14:28" ht="30" customHeight="1" x14ac:dyDescent="0.25">
      <c r="N7818" s="10"/>
      <c r="R7818" s="17"/>
      <c r="AA7818" s="10"/>
      <c r="AB7818" s="10"/>
    </row>
    <row r="7819" spans="14:28" ht="30" customHeight="1" x14ac:dyDescent="0.25">
      <c r="N7819" s="10"/>
      <c r="R7819" s="17"/>
      <c r="AA7819" s="10"/>
      <c r="AB7819" s="10"/>
    </row>
    <row r="7820" spans="14:28" ht="30" customHeight="1" x14ac:dyDescent="0.25">
      <c r="N7820" s="10"/>
      <c r="R7820" s="17"/>
      <c r="AA7820" s="10"/>
      <c r="AB7820" s="10"/>
    </row>
    <row r="7821" spans="14:28" ht="30" customHeight="1" x14ac:dyDescent="0.25">
      <c r="N7821" s="10"/>
      <c r="R7821" s="17"/>
      <c r="AA7821" s="10"/>
      <c r="AB7821" s="10"/>
    </row>
    <row r="7822" spans="14:28" ht="30" customHeight="1" x14ac:dyDescent="0.25">
      <c r="N7822" s="10"/>
      <c r="R7822" s="17"/>
      <c r="AA7822" s="10"/>
      <c r="AB7822" s="10"/>
    </row>
    <row r="7823" spans="14:28" ht="30" customHeight="1" x14ac:dyDescent="0.25">
      <c r="N7823" s="10"/>
      <c r="R7823" s="17"/>
      <c r="AA7823" s="10"/>
      <c r="AB7823" s="10"/>
    </row>
    <row r="7824" spans="14:28" ht="30" customHeight="1" x14ac:dyDescent="0.25">
      <c r="N7824" s="10"/>
      <c r="R7824" s="17"/>
      <c r="AA7824" s="10"/>
      <c r="AB7824" s="10"/>
    </row>
    <row r="7825" spans="14:28" ht="30" customHeight="1" x14ac:dyDescent="0.25">
      <c r="N7825" s="10"/>
      <c r="R7825" s="17"/>
      <c r="AA7825" s="10"/>
      <c r="AB7825" s="10"/>
    </row>
    <row r="7826" spans="14:28" ht="30" customHeight="1" x14ac:dyDescent="0.25">
      <c r="N7826" s="10"/>
      <c r="R7826" s="17"/>
      <c r="AA7826" s="10"/>
      <c r="AB7826" s="10"/>
    </row>
    <row r="7827" spans="14:28" ht="30" customHeight="1" x14ac:dyDescent="0.25">
      <c r="N7827" s="10"/>
      <c r="R7827" s="17"/>
      <c r="AA7827" s="10"/>
      <c r="AB7827" s="10"/>
    </row>
    <row r="7828" spans="14:28" ht="30" customHeight="1" x14ac:dyDescent="0.25">
      <c r="N7828" s="10"/>
      <c r="R7828" s="17"/>
      <c r="AA7828" s="10"/>
      <c r="AB7828" s="10"/>
    </row>
    <row r="7829" spans="14:28" ht="30" customHeight="1" x14ac:dyDescent="0.25">
      <c r="N7829" s="10"/>
      <c r="R7829" s="17"/>
      <c r="AA7829" s="10"/>
      <c r="AB7829" s="10"/>
    </row>
    <row r="7830" spans="14:28" ht="30" customHeight="1" x14ac:dyDescent="0.25">
      <c r="N7830" s="10"/>
      <c r="R7830" s="17"/>
      <c r="AA7830" s="10"/>
      <c r="AB7830" s="10"/>
    </row>
    <row r="7831" spans="14:28" ht="30" customHeight="1" x14ac:dyDescent="0.25">
      <c r="N7831" s="10"/>
      <c r="R7831" s="17"/>
      <c r="AA7831" s="10"/>
      <c r="AB7831" s="10"/>
    </row>
    <row r="7832" spans="14:28" ht="30" customHeight="1" x14ac:dyDescent="0.25">
      <c r="N7832" s="10"/>
      <c r="R7832" s="17"/>
      <c r="AA7832" s="10"/>
      <c r="AB7832" s="10"/>
    </row>
    <row r="7833" spans="14:28" ht="30" customHeight="1" x14ac:dyDescent="0.25">
      <c r="N7833" s="10"/>
      <c r="R7833" s="17"/>
      <c r="AA7833" s="10"/>
      <c r="AB7833" s="10"/>
    </row>
    <row r="7834" spans="14:28" ht="30" customHeight="1" x14ac:dyDescent="0.25">
      <c r="N7834" s="10"/>
      <c r="R7834" s="17"/>
      <c r="AA7834" s="10"/>
      <c r="AB7834" s="10"/>
    </row>
    <row r="7835" spans="14:28" ht="30" customHeight="1" x14ac:dyDescent="0.25">
      <c r="N7835" s="10"/>
      <c r="R7835" s="17"/>
      <c r="AA7835" s="10"/>
      <c r="AB7835" s="10"/>
    </row>
    <row r="7836" spans="14:28" ht="30" customHeight="1" x14ac:dyDescent="0.25">
      <c r="N7836" s="10"/>
      <c r="R7836" s="17"/>
      <c r="AA7836" s="10"/>
      <c r="AB7836" s="10"/>
    </row>
    <row r="7837" spans="14:28" ht="30" customHeight="1" x14ac:dyDescent="0.25">
      <c r="N7837" s="10"/>
      <c r="R7837" s="17"/>
      <c r="AA7837" s="10"/>
      <c r="AB7837" s="10"/>
    </row>
    <row r="7838" spans="14:28" ht="30" customHeight="1" x14ac:dyDescent="0.25">
      <c r="N7838" s="10"/>
      <c r="R7838" s="17"/>
      <c r="AA7838" s="10"/>
      <c r="AB7838" s="10"/>
    </row>
    <row r="7839" spans="14:28" ht="30" customHeight="1" x14ac:dyDescent="0.25">
      <c r="N7839" s="10"/>
      <c r="R7839" s="17"/>
      <c r="AA7839" s="10"/>
      <c r="AB7839" s="10"/>
    </row>
    <row r="7840" spans="14:28" ht="30" customHeight="1" x14ac:dyDescent="0.25">
      <c r="N7840" s="10"/>
      <c r="R7840" s="17"/>
      <c r="AA7840" s="10"/>
      <c r="AB7840" s="10"/>
    </row>
    <row r="7841" spans="14:28" ht="30" customHeight="1" x14ac:dyDescent="0.25">
      <c r="N7841" s="10"/>
      <c r="R7841" s="17"/>
      <c r="AA7841" s="10"/>
      <c r="AB7841" s="10"/>
    </row>
    <row r="7842" spans="14:28" ht="30" customHeight="1" x14ac:dyDescent="0.25">
      <c r="N7842" s="10"/>
      <c r="R7842" s="17"/>
      <c r="AA7842" s="10"/>
      <c r="AB7842" s="10"/>
    </row>
    <row r="7843" spans="14:28" ht="30" customHeight="1" x14ac:dyDescent="0.25">
      <c r="N7843" s="10"/>
      <c r="R7843" s="17"/>
      <c r="AA7843" s="10"/>
      <c r="AB7843" s="10"/>
    </row>
    <row r="7844" spans="14:28" ht="30" customHeight="1" x14ac:dyDescent="0.25">
      <c r="N7844" s="10"/>
      <c r="R7844" s="17"/>
      <c r="AA7844" s="10"/>
      <c r="AB7844" s="10"/>
    </row>
    <row r="7845" spans="14:28" ht="30" customHeight="1" x14ac:dyDescent="0.25">
      <c r="N7845" s="10"/>
      <c r="R7845" s="17"/>
      <c r="AA7845" s="10"/>
      <c r="AB7845" s="10"/>
    </row>
    <row r="7846" spans="14:28" ht="30" customHeight="1" x14ac:dyDescent="0.25">
      <c r="N7846" s="10"/>
      <c r="R7846" s="17"/>
      <c r="AA7846" s="10"/>
      <c r="AB7846" s="10"/>
    </row>
    <row r="7847" spans="14:28" ht="30" customHeight="1" x14ac:dyDescent="0.25">
      <c r="N7847" s="10"/>
      <c r="R7847" s="17"/>
      <c r="AA7847" s="10"/>
      <c r="AB7847" s="10"/>
    </row>
    <row r="7848" spans="14:28" ht="30" customHeight="1" x14ac:dyDescent="0.25">
      <c r="N7848" s="10"/>
      <c r="R7848" s="17"/>
      <c r="AA7848" s="10"/>
      <c r="AB7848" s="10"/>
    </row>
    <row r="7849" spans="14:28" ht="30" customHeight="1" x14ac:dyDescent="0.25">
      <c r="N7849" s="10"/>
      <c r="R7849" s="17"/>
      <c r="AA7849" s="10"/>
      <c r="AB7849" s="10"/>
    </row>
    <row r="7850" spans="14:28" ht="30" customHeight="1" x14ac:dyDescent="0.25">
      <c r="N7850" s="10"/>
      <c r="R7850" s="17"/>
      <c r="AA7850" s="10"/>
      <c r="AB7850" s="10"/>
    </row>
    <row r="7851" spans="14:28" ht="30" customHeight="1" x14ac:dyDescent="0.25">
      <c r="N7851" s="10"/>
      <c r="R7851" s="17"/>
      <c r="AA7851" s="10"/>
      <c r="AB7851" s="10"/>
    </row>
    <row r="7852" spans="14:28" ht="30" customHeight="1" x14ac:dyDescent="0.25">
      <c r="N7852" s="10"/>
      <c r="R7852" s="17"/>
      <c r="AA7852" s="10"/>
      <c r="AB7852" s="10"/>
    </row>
    <row r="7853" spans="14:28" ht="30" customHeight="1" x14ac:dyDescent="0.25">
      <c r="N7853" s="10"/>
      <c r="R7853" s="17"/>
      <c r="AA7853" s="10"/>
      <c r="AB7853" s="10"/>
    </row>
    <row r="7854" spans="14:28" ht="30" customHeight="1" x14ac:dyDescent="0.25">
      <c r="N7854" s="10"/>
      <c r="R7854" s="17"/>
      <c r="AA7854" s="10"/>
      <c r="AB7854" s="10"/>
    </row>
    <row r="7855" spans="14:28" ht="30" customHeight="1" x14ac:dyDescent="0.25">
      <c r="N7855" s="10"/>
      <c r="R7855" s="17"/>
      <c r="AA7855" s="10"/>
      <c r="AB7855" s="10"/>
    </row>
    <row r="7856" spans="14:28" ht="30" customHeight="1" x14ac:dyDescent="0.25">
      <c r="N7856" s="10"/>
      <c r="R7856" s="17"/>
      <c r="AA7856" s="10"/>
      <c r="AB7856" s="10"/>
    </row>
    <row r="7857" spans="14:28" ht="30" customHeight="1" x14ac:dyDescent="0.25">
      <c r="N7857" s="10"/>
      <c r="R7857" s="17"/>
      <c r="AA7857" s="10"/>
      <c r="AB7857" s="10"/>
    </row>
    <row r="7858" spans="14:28" ht="30" customHeight="1" x14ac:dyDescent="0.25">
      <c r="N7858" s="10"/>
      <c r="R7858" s="17"/>
      <c r="AA7858" s="10"/>
      <c r="AB7858" s="10"/>
    </row>
    <row r="7859" spans="14:28" ht="30" customHeight="1" x14ac:dyDescent="0.25">
      <c r="N7859" s="10"/>
      <c r="R7859" s="17"/>
      <c r="AA7859" s="10"/>
      <c r="AB7859" s="10"/>
    </row>
    <row r="7860" spans="14:28" ht="30" customHeight="1" x14ac:dyDescent="0.25">
      <c r="N7860" s="10"/>
      <c r="R7860" s="17"/>
      <c r="AA7860" s="10"/>
      <c r="AB7860" s="10"/>
    </row>
    <row r="7861" spans="14:28" ht="30" customHeight="1" x14ac:dyDescent="0.25">
      <c r="N7861" s="10"/>
      <c r="R7861" s="17"/>
      <c r="AA7861" s="10"/>
      <c r="AB7861" s="10"/>
    </row>
    <row r="7862" spans="14:28" ht="30" customHeight="1" x14ac:dyDescent="0.25">
      <c r="N7862" s="10"/>
      <c r="R7862" s="17"/>
      <c r="AA7862" s="10"/>
      <c r="AB7862" s="10"/>
    </row>
    <row r="7863" spans="14:28" ht="30" customHeight="1" x14ac:dyDescent="0.25">
      <c r="N7863" s="10"/>
      <c r="R7863" s="17"/>
      <c r="AA7863" s="10"/>
      <c r="AB7863" s="10"/>
    </row>
    <row r="7864" spans="14:28" ht="30" customHeight="1" x14ac:dyDescent="0.25">
      <c r="N7864" s="10"/>
      <c r="R7864" s="17"/>
      <c r="AA7864" s="10"/>
      <c r="AB7864" s="10"/>
    </row>
    <row r="7865" spans="14:28" ht="30" customHeight="1" x14ac:dyDescent="0.25">
      <c r="N7865" s="10"/>
      <c r="R7865" s="17"/>
      <c r="AA7865" s="10"/>
      <c r="AB7865" s="10"/>
    </row>
    <row r="7866" spans="14:28" ht="30" customHeight="1" x14ac:dyDescent="0.25">
      <c r="N7866" s="10"/>
      <c r="R7866" s="17"/>
      <c r="AA7866" s="10"/>
      <c r="AB7866" s="10"/>
    </row>
    <row r="7867" spans="14:28" ht="30" customHeight="1" x14ac:dyDescent="0.25">
      <c r="N7867" s="10"/>
      <c r="R7867" s="17"/>
      <c r="AA7867" s="10"/>
      <c r="AB7867" s="10"/>
    </row>
    <row r="7868" spans="14:28" ht="30" customHeight="1" x14ac:dyDescent="0.25">
      <c r="N7868" s="10"/>
      <c r="R7868" s="17"/>
      <c r="AA7868" s="10"/>
      <c r="AB7868" s="10"/>
    </row>
    <row r="7869" spans="14:28" ht="30" customHeight="1" x14ac:dyDescent="0.25">
      <c r="N7869" s="10"/>
      <c r="R7869" s="17"/>
      <c r="AA7869" s="10"/>
      <c r="AB7869" s="10"/>
    </row>
    <row r="7870" spans="14:28" ht="30" customHeight="1" x14ac:dyDescent="0.25">
      <c r="N7870" s="10"/>
      <c r="R7870" s="17"/>
      <c r="AA7870" s="10"/>
      <c r="AB7870" s="10"/>
    </row>
    <row r="7871" spans="14:28" ht="30" customHeight="1" x14ac:dyDescent="0.25">
      <c r="N7871" s="10"/>
      <c r="R7871" s="17"/>
      <c r="AA7871" s="10"/>
      <c r="AB7871" s="10"/>
    </row>
    <row r="7872" spans="14:28" ht="30" customHeight="1" x14ac:dyDescent="0.25">
      <c r="N7872" s="10"/>
      <c r="R7872" s="17"/>
      <c r="AA7872" s="10"/>
      <c r="AB7872" s="10"/>
    </row>
    <row r="7873" spans="14:28" ht="30" customHeight="1" x14ac:dyDescent="0.25">
      <c r="N7873" s="10"/>
      <c r="R7873" s="17"/>
      <c r="AA7873" s="10"/>
      <c r="AB7873" s="10"/>
    </row>
    <row r="7874" spans="14:28" ht="30" customHeight="1" x14ac:dyDescent="0.25">
      <c r="N7874" s="10"/>
      <c r="R7874" s="17"/>
      <c r="AA7874" s="10"/>
      <c r="AB7874" s="10"/>
    </row>
    <row r="7875" spans="14:28" ht="30" customHeight="1" x14ac:dyDescent="0.25">
      <c r="N7875" s="10"/>
      <c r="R7875" s="17"/>
      <c r="AA7875" s="10"/>
      <c r="AB7875" s="10"/>
    </row>
    <row r="7876" spans="14:28" ht="30" customHeight="1" x14ac:dyDescent="0.25">
      <c r="N7876" s="10"/>
      <c r="R7876" s="17"/>
      <c r="AA7876" s="10"/>
      <c r="AB7876" s="10"/>
    </row>
    <row r="7877" spans="14:28" ht="30" customHeight="1" x14ac:dyDescent="0.25">
      <c r="N7877" s="10"/>
      <c r="R7877" s="17"/>
      <c r="AA7877" s="10"/>
      <c r="AB7877" s="10"/>
    </row>
    <row r="7878" spans="14:28" ht="30" customHeight="1" x14ac:dyDescent="0.25">
      <c r="N7878" s="10"/>
      <c r="R7878" s="17"/>
      <c r="AA7878" s="10"/>
      <c r="AB7878" s="10"/>
    </row>
    <row r="7879" spans="14:28" ht="30" customHeight="1" x14ac:dyDescent="0.25">
      <c r="N7879" s="10"/>
      <c r="R7879" s="17"/>
      <c r="AA7879" s="10"/>
      <c r="AB7879" s="10"/>
    </row>
    <row r="7880" spans="14:28" ht="30" customHeight="1" x14ac:dyDescent="0.25">
      <c r="N7880" s="10"/>
      <c r="R7880" s="17"/>
      <c r="AA7880" s="10"/>
      <c r="AB7880" s="10"/>
    </row>
    <row r="7881" spans="14:28" ht="30" customHeight="1" x14ac:dyDescent="0.25">
      <c r="N7881" s="10"/>
      <c r="R7881" s="17"/>
      <c r="AA7881" s="10"/>
      <c r="AB7881" s="10"/>
    </row>
    <row r="7882" spans="14:28" ht="30" customHeight="1" x14ac:dyDescent="0.25">
      <c r="N7882" s="10"/>
      <c r="R7882" s="17"/>
      <c r="AA7882" s="10"/>
      <c r="AB7882" s="10"/>
    </row>
    <row r="7883" spans="14:28" ht="30" customHeight="1" x14ac:dyDescent="0.25">
      <c r="N7883" s="10"/>
      <c r="R7883" s="17"/>
      <c r="AA7883" s="10"/>
      <c r="AB7883" s="10"/>
    </row>
    <row r="7884" spans="14:28" ht="30" customHeight="1" x14ac:dyDescent="0.25">
      <c r="N7884" s="10"/>
      <c r="R7884" s="17"/>
      <c r="AA7884" s="10"/>
      <c r="AB7884" s="10"/>
    </row>
    <row r="7885" spans="14:28" ht="30" customHeight="1" x14ac:dyDescent="0.25">
      <c r="N7885" s="10"/>
      <c r="R7885" s="17"/>
      <c r="AA7885" s="10"/>
      <c r="AB7885" s="10"/>
    </row>
    <row r="7886" spans="14:28" ht="30" customHeight="1" x14ac:dyDescent="0.25">
      <c r="N7886" s="10"/>
      <c r="R7886" s="17"/>
      <c r="AA7886" s="10"/>
      <c r="AB7886" s="10"/>
    </row>
    <row r="7887" spans="14:28" ht="30" customHeight="1" x14ac:dyDescent="0.25">
      <c r="N7887" s="10"/>
      <c r="R7887" s="17"/>
      <c r="AA7887" s="10"/>
      <c r="AB7887" s="10"/>
    </row>
    <row r="7888" spans="14:28" ht="30" customHeight="1" x14ac:dyDescent="0.25">
      <c r="N7888" s="10"/>
      <c r="R7888" s="17"/>
      <c r="AA7888" s="10"/>
      <c r="AB7888" s="10"/>
    </row>
    <row r="7889" spans="14:28" ht="30" customHeight="1" x14ac:dyDescent="0.25">
      <c r="N7889" s="10"/>
      <c r="R7889" s="17"/>
      <c r="AA7889" s="10"/>
      <c r="AB7889" s="10"/>
    </row>
    <row r="7890" spans="14:28" ht="30" customHeight="1" x14ac:dyDescent="0.25">
      <c r="N7890" s="10"/>
      <c r="R7890" s="17"/>
      <c r="AA7890" s="10"/>
      <c r="AB7890" s="10"/>
    </row>
    <row r="7891" spans="14:28" ht="30" customHeight="1" x14ac:dyDescent="0.25">
      <c r="N7891" s="10"/>
      <c r="R7891" s="17"/>
      <c r="AA7891" s="10"/>
      <c r="AB7891" s="10"/>
    </row>
    <row r="7892" spans="14:28" ht="30" customHeight="1" x14ac:dyDescent="0.25">
      <c r="N7892" s="10"/>
      <c r="R7892" s="17"/>
      <c r="AA7892" s="10"/>
      <c r="AB7892" s="10"/>
    </row>
    <row r="7893" spans="14:28" ht="30" customHeight="1" x14ac:dyDescent="0.25">
      <c r="N7893" s="10"/>
      <c r="R7893" s="17"/>
      <c r="AA7893" s="10"/>
      <c r="AB7893" s="10"/>
    </row>
    <row r="7894" spans="14:28" ht="30" customHeight="1" x14ac:dyDescent="0.25">
      <c r="N7894" s="10"/>
      <c r="R7894" s="17"/>
      <c r="AA7894" s="10"/>
      <c r="AB7894" s="10"/>
    </row>
    <row r="7895" spans="14:28" ht="30" customHeight="1" x14ac:dyDescent="0.25">
      <c r="N7895" s="10"/>
      <c r="R7895" s="17"/>
      <c r="AA7895" s="10"/>
      <c r="AB7895" s="10"/>
    </row>
    <row r="7896" spans="14:28" ht="30" customHeight="1" x14ac:dyDescent="0.25">
      <c r="N7896" s="10"/>
      <c r="R7896" s="17"/>
      <c r="AA7896" s="10"/>
      <c r="AB7896" s="10"/>
    </row>
    <row r="7897" spans="14:28" ht="30" customHeight="1" x14ac:dyDescent="0.25">
      <c r="N7897" s="10"/>
      <c r="R7897" s="17"/>
      <c r="AA7897" s="10"/>
      <c r="AB7897" s="10"/>
    </row>
    <row r="7898" spans="14:28" ht="30" customHeight="1" x14ac:dyDescent="0.25">
      <c r="N7898" s="10"/>
      <c r="R7898" s="17"/>
      <c r="AA7898" s="10"/>
      <c r="AB7898" s="10"/>
    </row>
    <row r="7899" spans="14:28" ht="30" customHeight="1" x14ac:dyDescent="0.25">
      <c r="N7899" s="10"/>
      <c r="R7899" s="17"/>
      <c r="AA7899" s="10"/>
      <c r="AB7899" s="10"/>
    </row>
    <row r="7900" spans="14:28" ht="30" customHeight="1" x14ac:dyDescent="0.25">
      <c r="N7900" s="10"/>
      <c r="R7900" s="17"/>
      <c r="AA7900" s="10"/>
      <c r="AB7900" s="10"/>
    </row>
    <row r="7901" spans="14:28" ht="30" customHeight="1" x14ac:dyDescent="0.25">
      <c r="N7901" s="10"/>
      <c r="R7901" s="17"/>
      <c r="AA7901" s="10"/>
      <c r="AB7901" s="10"/>
    </row>
    <row r="7902" spans="14:28" ht="30" customHeight="1" x14ac:dyDescent="0.25">
      <c r="N7902" s="10"/>
      <c r="R7902" s="17"/>
      <c r="AA7902" s="10"/>
      <c r="AB7902" s="10"/>
    </row>
    <row r="7903" spans="14:28" ht="30" customHeight="1" x14ac:dyDescent="0.25">
      <c r="N7903" s="10"/>
      <c r="R7903" s="17"/>
      <c r="AA7903" s="10"/>
      <c r="AB7903" s="10"/>
    </row>
    <row r="7904" spans="14:28" ht="30" customHeight="1" x14ac:dyDescent="0.25">
      <c r="N7904" s="10"/>
      <c r="R7904" s="17"/>
      <c r="AA7904" s="10"/>
      <c r="AB7904" s="10"/>
    </row>
    <row r="7905" spans="14:28" ht="30" customHeight="1" x14ac:dyDescent="0.25">
      <c r="N7905" s="10"/>
      <c r="R7905" s="17"/>
      <c r="AA7905" s="10"/>
      <c r="AB7905" s="10"/>
    </row>
    <row r="7906" spans="14:28" ht="30" customHeight="1" x14ac:dyDescent="0.25">
      <c r="N7906" s="10"/>
      <c r="R7906" s="17"/>
      <c r="AA7906" s="10"/>
      <c r="AB7906" s="10"/>
    </row>
    <row r="7907" spans="14:28" ht="30" customHeight="1" x14ac:dyDescent="0.25">
      <c r="N7907" s="10"/>
      <c r="R7907" s="17"/>
      <c r="AA7907" s="10"/>
      <c r="AB7907" s="10"/>
    </row>
    <row r="7908" spans="14:28" ht="30" customHeight="1" x14ac:dyDescent="0.25">
      <c r="N7908" s="10"/>
      <c r="R7908" s="17"/>
      <c r="AA7908" s="10"/>
      <c r="AB7908" s="10"/>
    </row>
    <row r="7909" spans="14:28" ht="30" customHeight="1" x14ac:dyDescent="0.25">
      <c r="N7909" s="10"/>
      <c r="R7909" s="17"/>
      <c r="AA7909" s="10"/>
      <c r="AB7909" s="10"/>
    </row>
    <row r="7910" spans="14:28" ht="30" customHeight="1" x14ac:dyDescent="0.25">
      <c r="N7910" s="10"/>
      <c r="R7910" s="17"/>
      <c r="AA7910" s="10"/>
      <c r="AB7910" s="10"/>
    </row>
    <row r="7911" spans="14:28" ht="30" customHeight="1" x14ac:dyDescent="0.25">
      <c r="N7911" s="10"/>
      <c r="R7911" s="17"/>
      <c r="AA7911" s="10"/>
      <c r="AB7911" s="10"/>
    </row>
    <row r="7912" spans="14:28" ht="30" customHeight="1" x14ac:dyDescent="0.25">
      <c r="N7912" s="10"/>
      <c r="R7912" s="17"/>
      <c r="AA7912" s="10"/>
      <c r="AB7912" s="10"/>
    </row>
    <row r="7913" spans="14:28" ht="30" customHeight="1" x14ac:dyDescent="0.25">
      <c r="N7913" s="10"/>
      <c r="R7913" s="17"/>
      <c r="AA7913" s="10"/>
      <c r="AB7913" s="10"/>
    </row>
    <row r="7914" spans="14:28" ht="30" customHeight="1" x14ac:dyDescent="0.25">
      <c r="N7914" s="10"/>
      <c r="R7914" s="17"/>
      <c r="AA7914" s="10"/>
      <c r="AB7914" s="10"/>
    </row>
    <row r="7915" spans="14:28" ht="30" customHeight="1" x14ac:dyDescent="0.25">
      <c r="N7915" s="10"/>
      <c r="R7915" s="17"/>
      <c r="AA7915" s="10"/>
      <c r="AB7915" s="10"/>
    </row>
    <row r="7916" spans="14:28" ht="30" customHeight="1" x14ac:dyDescent="0.25">
      <c r="N7916" s="10"/>
      <c r="R7916" s="17"/>
      <c r="AA7916" s="10"/>
      <c r="AB7916" s="10"/>
    </row>
    <row r="7917" spans="14:28" ht="30" customHeight="1" x14ac:dyDescent="0.25">
      <c r="N7917" s="10"/>
      <c r="R7917" s="17"/>
      <c r="AA7917" s="10"/>
      <c r="AB7917" s="10"/>
    </row>
    <row r="7918" spans="14:28" ht="30" customHeight="1" x14ac:dyDescent="0.25">
      <c r="N7918" s="10"/>
      <c r="R7918" s="17"/>
      <c r="AA7918" s="10"/>
      <c r="AB7918" s="10"/>
    </row>
    <row r="7919" spans="14:28" ht="30" customHeight="1" x14ac:dyDescent="0.25">
      <c r="N7919" s="10"/>
      <c r="R7919" s="17"/>
      <c r="AA7919" s="10"/>
      <c r="AB7919" s="10"/>
    </row>
    <row r="7920" spans="14:28" ht="30" customHeight="1" x14ac:dyDescent="0.25">
      <c r="N7920" s="10"/>
      <c r="R7920" s="17"/>
      <c r="AA7920" s="10"/>
      <c r="AB7920" s="10"/>
    </row>
    <row r="7921" spans="14:28" ht="30" customHeight="1" x14ac:dyDescent="0.25">
      <c r="N7921" s="10"/>
      <c r="R7921" s="17"/>
      <c r="AA7921" s="10"/>
      <c r="AB7921" s="10"/>
    </row>
    <row r="7922" spans="14:28" ht="30" customHeight="1" x14ac:dyDescent="0.25">
      <c r="N7922" s="10"/>
      <c r="R7922" s="17"/>
      <c r="AA7922" s="10"/>
      <c r="AB7922" s="10"/>
    </row>
    <row r="7923" spans="14:28" ht="30" customHeight="1" x14ac:dyDescent="0.25">
      <c r="N7923" s="10"/>
      <c r="R7923" s="17"/>
      <c r="AA7923" s="10"/>
      <c r="AB7923" s="10"/>
    </row>
    <row r="7924" spans="14:28" ht="30" customHeight="1" x14ac:dyDescent="0.25">
      <c r="N7924" s="10"/>
      <c r="R7924" s="17"/>
      <c r="AA7924" s="10"/>
      <c r="AB7924" s="10"/>
    </row>
    <row r="7925" spans="14:28" ht="30" customHeight="1" x14ac:dyDescent="0.25">
      <c r="N7925" s="10"/>
      <c r="R7925" s="17"/>
      <c r="AA7925" s="10"/>
      <c r="AB7925" s="10"/>
    </row>
    <row r="7926" spans="14:28" ht="30" customHeight="1" x14ac:dyDescent="0.25">
      <c r="N7926" s="10"/>
      <c r="R7926" s="17"/>
      <c r="AA7926" s="10"/>
      <c r="AB7926" s="10"/>
    </row>
    <row r="7927" spans="14:28" ht="30" customHeight="1" x14ac:dyDescent="0.25">
      <c r="N7927" s="10"/>
      <c r="R7927" s="17"/>
      <c r="AA7927" s="10"/>
      <c r="AB7927" s="10"/>
    </row>
    <row r="7928" spans="14:28" ht="30" customHeight="1" x14ac:dyDescent="0.25">
      <c r="N7928" s="10"/>
      <c r="R7928" s="17"/>
      <c r="AA7928" s="10"/>
      <c r="AB7928" s="10"/>
    </row>
    <row r="7929" spans="14:28" ht="30" customHeight="1" x14ac:dyDescent="0.25">
      <c r="N7929" s="10"/>
      <c r="R7929" s="17"/>
      <c r="AA7929" s="10"/>
      <c r="AB7929" s="10"/>
    </row>
    <row r="7930" spans="14:28" ht="30" customHeight="1" x14ac:dyDescent="0.25">
      <c r="N7930" s="10"/>
      <c r="R7930" s="17"/>
      <c r="AA7930" s="10"/>
      <c r="AB7930" s="10"/>
    </row>
    <row r="7931" spans="14:28" ht="30" customHeight="1" x14ac:dyDescent="0.25">
      <c r="N7931" s="10"/>
      <c r="R7931" s="17"/>
      <c r="AA7931" s="10"/>
      <c r="AB7931" s="10"/>
    </row>
    <row r="7932" spans="14:28" ht="30" customHeight="1" x14ac:dyDescent="0.25">
      <c r="N7932" s="10"/>
      <c r="R7932" s="17"/>
      <c r="AA7932" s="10"/>
      <c r="AB7932" s="10"/>
    </row>
    <row r="7933" spans="14:28" ht="30" customHeight="1" x14ac:dyDescent="0.25">
      <c r="N7933" s="10"/>
      <c r="R7933" s="17"/>
      <c r="AA7933" s="10"/>
      <c r="AB7933" s="10"/>
    </row>
    <row r="7934" spans="14:28" ht="30" customHeight="1" x14ac:dyDescent="0.25">
      <c r="N7934" s="10"/>
      <c r="R7934" s="17"/>
      <c r="AA7934" s="10"/>
      <c r="AB7934" s="10"/>
    </row>
    <row r="7935" spans="14:28" ht="30" customHeight="1" x14ac:dyDescent="0.25">
      <c r="N7935" s="10"/>
      <c r="R7935" s="17"/>
      <c r="AA7935" s="10"/>
      <c r="AB7935" s="10"/>
    </row>
    <row r="7936" spans="14:28" ht="30" customHeight="1" x14ac:dyDescent="0.25">
      <c r="N7936" s="10"/>
      <c r="R7936" s="17"/>
      <c r="AA7936" s="10"/>
      <c r="AB7936" s="10"/>
    </row>
    <row r="7937" spans="14:28" ht="30" customHeight="1" x14ac:dyDescent="0.25">
      <c r="N7937" s="10"/>
      <c r="R7937" s="17"/>
      <c r="AA7937" s="10"/>
      <c r="AB7937" s="10"/>
    </row>
    <row r="7938" spans="14:28" ht="30" customHeight="1" x14ac:dyDescent="0.25">
      <c r="N7938" s="10"/>
      <c r="R7938" s="17"/>
      <c r="AA7938" s="10"/>
      <c r="AB7938" s="10"/>
    </row>
    <row r="7939" spans="14:28" ht="30" customHeight="1" x14ac:dyDescent="0.25">
      <c r="N7939" s="10"/>
      <c r="R7939" s="17"/>
      <c r="AA7939" s="10"/>
      <c r="AB7939" s="10"/>
    </row>
    <row r="7940" spans="14:28" ht="30" customHeight="1" x14ac:dyDescent="0.25">
      <c r="N7940" s="10"/>
      <c r="R7940" s="17"/>
      <c r="AA7940" s="10"/>
      <c r="AB7940" s="10"/>
    </row>
    <row r="7941" spans="14:28" ht="30" customHeight="1" x14ac:dyDescent="0.25">
      <c r="N7941" s="10"/>
      <c r="R7941" s="17"/>
      <c r="AA7941" s="10"/>
      <c r="AB7941" s="10"/>
    </row>
    <row r="7942" spans="14:28" ht="30" customHeight="1" x14ac:dyDescent="0.25">
      <c r="N7942" s="10"/>
      <c r="R7942" s="17"/>
      <c r="AA7942" s="10"/>
      <c r="AB7942" s="10"/>
    </row>
    <row r="7943" spans="14:28" ht="30" customHeight="1" x14ac:dyDescent="0.25">
      <c r="N7943" s="10"/>
      <c r="R7943" s="17"/>
      <c r="AA7943" s="10"/>
      <c r="AB7943" s="10"/>
    </row>
    <row r="7944" spans="14:28" ht="30" customHeight="1" x14ac:dyDescent="0.25">
      <c r="N7944" s="10"/>
      <c r="R7944" s="17"/>
      <c r="AA7944" s="10"/>
      <c r="AB7944" s="10"/>
    </row>
    <row r="7945" spans="14:28" ht="30" customHeight="1" x14ac:dyDescent="0.25">
      <c r="N7945" s="10"/>
      <c r="R7945" s="17"/>
      <c r="AA7945" s="10"/>
      <c r="AB7945" s="10"/>
    </row>
    <row r="7946" spans="14:28" ht="30" customHeight="1" x14ac:dyDescent="0.25">
      <c r="N7946" s="10"/>
      <c r="R7946" s="17"/>
      <c r="AA7946" s="10"/>
      <c r="AB7946" s="10"/>
    </row>
    <row r="7947" spans="14:28" ht="30" customHeight="1" x14ac:dyDescent="0.25">
      <c r="N7947" s="10"/>
      <c r="R7947" s="17"/>
      <c r="AA7947" s="10"/>
      <c r="AB7947" s="10"/>
    </row>
    <row r="7948" spans="14:28" ht="30" customHeight="1" x14ac:dyDescent="0.25">
      <c r="N7948" s="10"/>
      <c r="R7948" s="17"/>
      <c r="AA7948" s="10"/>
      <c r="AB7948" s="10"/>
    </row>
    <row r="7949" spans="14:28" ht="30" customHeight="1" x14ac:dyDescent="0.25">
      <c r="N7949" s="10"/>
      <c r="R7949" s="17"/>
      <c r="AA7949" s="10"/>
      <c r="AB7949" s="10"/>
    </row>
    <row r="7950" spans="14:28" ht="30" customHeight="1" x14ac:dyDescent="0.25">
      <c r="N7950" s="10"/>
      <c r="R7950" s="17"/>
      <c r="AA7950" s="10"/>
      <c r="AB7950" s="10"/>
    </row>
    <row r="7951" spans="14:28" ht="30" customHeight="1" x14ac:dyDescent="0.25">
      <c r="N7951" s="10"/>
      <c r="R7951" s="17"/>
      <c r="AA7951" s="10"/>
      <c r="AB7951" s="10"/>
    </row>
    <row r="7952" spans="14:28" ht="30" customHeight="1" x14ac:dyDescent="0.25">
      <c r="N7952" s="10"/>
      <c r="R7952" s="17"/>
      <c r="AA7952" s="10"/>
      <c r="AB7952" s="10"/>
    </row>
    <row r="7953" spans="14:28" ht="30" customHeight="1" x14ac:dyDescent="0.25">
      <c r="N7953" s="10"/>
      <c r="R7953" s="17"/>
      <c r="AA7953" s="10"/>
      <c r="AB7953" s="10"/>
    </row>
    <row r="7954" spans="14:28" ht="30" customHeight="1" x14ac:dyDescent="0.25">
      <c r="N7954" s="10"/>
      <c r="R7954" s="17"/>
      <c r="AA7954" s="10"/>
      <c r="AB7954" s="10"/>
    </row>
    <row r="7955" spans="14:28" ht="30" customHeight="1" x14ac:dyDescent="0.25">
      <c r="N7955" s="10"/>
      <c r="R7955" s="17"/>
      <c r="AA7955" s="10"/>
      <c r="AB7955" s="10"/>
    </row>
    <row r="7956" spans="14:28" ht="30" customHeight="1" x14ac:dyDescent="0.25">
      <c r="N7956" s="10"/>
      <c r="R7956" s="17"/>
      <c r="AA7956" s="10"/>
      <c r="AB7956" s="10"/>
    </row>
    <row r="7957" spans="14:28" ht="30" customHeight="1" x14ac:dyDescent="0.25">
      <c r="N7957" s="10"/>
      <c r="R7957" s="17"/>
      <c r="AA7957" s="10"/>
      <c r="AB7957" s="10"/>
    </row>
    <row r="7958" spans="14:28" ht="30" customHeight="1" x14ac:dyDescent="0.25">
      <c r="N7958" s="10"/>
      <c r="R7958" s="17"/>
      <c r="AA7958" s="10"/>
      <c r="AB7958" s="10"/>
    </row>
    <row r="7959" spans="14:28" ht="30" customHeight="1" x14ac:dyDescent="0.25">
      <c r="N7959" s="10"/>
      <c r="R7959" s="17"/>
      <c r="AA7959" s="10"/>
      <c r="AB7959" s="10"/>
    </row>
    <row r="7960" spans="14:28" ht="30" customHeight="1" x14ac:dyDescent="0.25">
      <c r="N7960" s="10"/>
      <c r="R7960" s="17"/>
      <c r="AA7960" s="10"/>
      <c r="AB7960" s="10"/>
    </row>
    <row r="7961" spans="14:28" ht="30" customHeight="1" x14ac:dyDescent="0.25">
      <c r="N7961" s="10"/>
      <c r="R7961" s="17"/>
      <c r="AA7961" s="10"/>
      <c r="AB7961" s="10"/>
    </row>
    <row r="7962" spans="14:28" ht="30" customHeight="1" x14ac:dyDescent="0.25">
      <c r="N7962" s="10"/>
      <c r="R7962" s="17"/>
      <c r="AA7962" s="10"/>
      <c r="AB7962" s="10"/>
    </row>
    <row r="7963" spans="14:28" ht="30" customHeight="1" x14ac:dyDescent="0.25">
      <c r="N7963" s="10"/>
      <c r="R7963" s="17"/>
      <c r="AA7963" s="10"/>
      <c r="AB7963" s="10"/>
    </row>
    <row r="7964" spans="14:28" ht="30" customHeight="1" x14ac:dyDescent="0.25">
      <c r="N7964" s="10"/>
      <c r="R7964" s="17"/>
      <c r="AA7964" s="10"/>
      <c r="AB7964" s="10"/>
    </row>
    <row r="7965" spans="14:28" ht="30" customHeight="1" x14ac:dyDescent="0.25">
      <c r="N7965" s="10"/>
      <c r="R7965" s="17"/>
      <c r="AA7965" s="10"/>
      <c r="AB7965" s="10"/>
    </row>
    <row r="7966" spans="14:28" ht="30" customHeight="1" x14ac:dyDescent="0.25">
      <c r="N7966" s="10"/>
      <c r="R7966" s="17"/>
      <c r="AA7966" s="10"/>
      <c r="AB7966" s="10"/>
    </row>
    <row r="7967" spans="14:28" ht="30" customHeight="1" x14ac:dyDescent="0.25">
      <c r="N7967" s="10"/>
      <c r="R7967" s="17"/>
      <c r="AA7967" s="10"/>
      <c r="AB7967" s="10"/>
    </row>
    <row r="7968" spans="14:28" ht="30" customHeight="1" x14ac:dyDescent="0.25">
      <c r="N7968" s="10"/>
      <c r="R7968" s="17"/>
      <c r="AA7968" s="10"/>
      <c r="AB7968" s="10"/>
    </row>
    <row r="7969" spans="14:28" ht="30" customHeight="1" x14ac:dyDescent="0.25">
      <c r="N7969" s="10"/>
      <c r="R7969" s="17"/>
      <c r="AA7969" s="10"/>
      <c r="AB7969" s="10"/>
    </row>
    <row r="7970" spans="14:28" ht="30" customHeight="1" x14ac:dyDescent="0.25">
      <c r="N7970" s="10"/>
      <c r="R7970" s="17"/>
      <c r="AA7970" s="10"/>
      <c r="AB7970" s="10"/>
    </row>
    <row r="7971" spans="14:28" ht="30" customHeight="1" x14ac:dyDescent="0.25">
      <c r="N7971" s="10"/>
      <c r="R7971" s="17"/>
      <c r="AA7971" s="10"/>
      <c r="AB7971" s="10"/>
    </row>
    <row r="7972" spans="14:28" ht="30" customHeight="1" x14ac:dyDescent="0.25">
      <c r="N7972" s="10"/>
      <c r="R7972" s="17"/>
      <c r="AA7972" s="10"/>
      <c r="AB7972" s="10"/>
    </row>
    <row r="7973" spans="14:28" ht="30" customHeight="1" x14ac:dyDescent="0.25">
      <c r="N7973" s="10"/>
      <c r="R7973" s="17"/>
      <c r="AA7973" s="10"/>
      <c r="AB7973" s="10"/>
    </row>
    <row r="7974" spans="14:28" ht="30" customHeight="1" x14ac:dyDescent="0.25">
      <c r="N7974" s="10"/>
      <c r="R7974" s="17"/>
      <c r="AA7974" s="10"/>
      <c r="AB7974" s="10"/>
    </row>
    <row r="7975" spans="14:28" ht="30" customHeight="1" x14ac:dyDescent="0.25">
      <c r="N7975" s="10"/>
      <c r="R7975" s="17"/>
      <c r="AA7975" s="10"/>
      <c r="AB7975" s="10"/>
    </row>
    <row r="7976" spans="14:28" ht="30" customHeight="1" x14ac:dyDescent="0.25">
      <c r="N7976" s="10"/>
      <c r="R7976" s="17"/>
      <c r="AA7976" s="10"/>
      <c r="AB7976" s="10"/>
    </row>
    <row r="7977" spans="14:28" ht="30" customHeight="1" x14ac:dyDescent="0.25">
      <c r="N7977" s="10"/>
      <c r="R7977" s="17"/>
      <c r="AA7977" s="10"/>
      <c r="AB7977" s="10"/>
    </row>
    <row r="7978" spans="14:28" ht="30" customHeight="1" x14ac:dyDescent="0.25">
      <c r="N7978" s="10"/>
      <c r="R7978" s="17"/>
      <c r="AA7978" s="10"/>
      <c r="AB7978" s="10"/>
    </row>
    <row r="7979" spans="14:28" ht="30" customHeight="1" x14ac:dyDescent="0.25">
      <c r="N7979" s="10"/>
      <c r="R7979" s="17"/>
      <c r="AA7979" s="10"/>
      <c r="AB7979" s="10"/>
    </row>
    <row r="7980" spans="14:28" ht="30" customHeight="1" x14ac:dyDescent="0.25">
      <c r="N7980" s="10"/>
      <c r="R7980" s="17"/>
      <c r="AA7980" s="10"/>
      <c r="AB7980" s="10"/>
    </row>
    <row r="7981" spans="14:28" ht="30" customHeight="1" x14ac:dyDescent="0.25">
      <c r="N7981" s="10"/>
      <c r="R7981" s="17"/>
      <c r="AA7981" s="10"/>
      <c r="AB7981" s="10"/>
    </row>
    <row r="7982" spans="14:28" ht="30" customHeight="1" x14ac:dyDescent="0.25">
      <c r="N7982" s="10"/>
      <c r="R7982" s="17"/>
      <c r="AA7982" s="10"/>
      <c r="AB7982" s="10"/>
    </row>
    <row r="7983" spans="14:28" ht="30" customHeight="1" x14ac:dyDescent="0.25">
      <c r="N7983" s="10"/>
      <c r="R7983" s="17"/>
      <c r="AA7983" s="10"/>
      <c r="AB7983" s="10"/>
    </row>
    <row r="7984" spans="14:28" ht="30" customHeight="1" x14ac:dyDescent="0.25">
      <c r="N7984" s="10"/>
      <c r="R7984" s="17"/>
      <c r="AA7984" s="10"/>
      <c r="AB7984" s="10"/>
    </row>
    <row r="7985" spans="14:28" ht="30" customHeight="1" x14ac:dyDescent="0.25">
      <c r="N7985" s="10"/>
      <c r="R7985" s="17"/>
      <c r="AA7985" s="10"/>
      <c r="AB7985" s="10"/>
    </row>
    <row r="7986" spans="14:28" ht="30" customHeight="1" x14ac:dyDescent="0.25">
      <c r="N7986" s="10"/>
      <c r="R7986" s="17"/>
      <c r="AA7986" s="10"/>
      <c r="AB7986" s="10"/>
    </row>
    <row r="7987" spans="14:28" ht="30" customHeight="1" x14ac:dyDescent="0.25">
      <c r="N7987" s="10"/>
      <c r="R7987" s="17"/>
      <c r="AA7987" s="10"/>
      <c r="AB7987" s="10"/>
    </row>
    <row r="7988" spans="14:28" ht="30" customHeight="1" x14ac:dyDescent="0.25">
      <c r="N7988" s="10"/>
      <c r="R7988" s="17"/>
      <c r="AA7988" s="10"/>
      <c r="AB7988" s="10"/>
    </row>
    <row r="7989" spans="14:28" ht="30" customHeight="1" x14ac:dyDescent="0.25">
      <c r="N7989" s="10"/>
      <c r="R7989" s="17"/>
      <c r="AA7989" s="10"/>
      <c r="AB7989" s="10"/>
    </row>
    <row r="7990" spans="14:28" ht="30" customHeight="1" x14ac:dyDescent="0.25">
      <c r="N7990" s="10"/>
      <c r="R7990" s="17"/>
      <c r="AA7990" s="10"/>
      <c r="AB7990" s="10"/>
    </row>
    <row r="7991" spans="14:28" ht="30" customHeight="1" x14ac:dyDescent="0.25">
      <c r="N7991" s="10"/>
      <c r="R7991" s="17"/>
      <c r="AA7991" s="10"/>
      <c r="AB7991" s="10"/>
    </row>
    <row r="7992" spans="14:28" ht="30" customHeight="1" x14ac:dyDescent="0.25">
      <c r="N7992" s="10"/>
      <c r="R7992" s="17"/>
      <c r="AA7992" s="10"/>
      <c r="AB7992" s="10"/>
    </row>
    <row r="7993" spans="14:28" ht="30" customHeight="1" x14ac:dyDescent="0.25">
      <c r="N7993" s="10"/>
      <c r="R7993" s="17"/>
      <c r="AA7993" s="10"/>
      <c r="AB7993" s="10"/>
    </row>
    <row r="7994" spans="14:28" ht="30" customHeight="1" x14ac:dyDescent="0.25">
      <c r="N7994" s="10"/>
      <c r="R7994" s="17"/>
      <c r="AA7994" s="10"/>
      <c r="AB7994" s="10"/>
    </row>
    <row r="7995" spans="14:28" ht="30" customHeight="1" x14ac:dyDescent="0.25">
      <c r="N7995" s="10"/>
      <c r="R7995" s="17"/>
      <c r="AA7995" s="10"/>
      <c r="AB7995" s="10"/>
    </row>
    <row r="7996" spans="14:28" ht="30" customHeight="1" x14ac:dyDescent="0.25">
      <c r="N7996" s="10"/>
      <c r="R7996" s="17"/>
      <c r="AA7996" s="10"/>
      <c r="AB7996" s="10"/>
    </row>
    <row r="7997" spans="14:28" ht="30" customHeight="1" x14ac:dyDescent="0.25">
      <c r="N7997" s="10"/>
      <c r="R7997" s="17"/>
      <c r="AA7997" s="10"/>
      <c r="AB7997" s="10"/>
    </row>
    <row r="7998" spans="14:28" ht="30" customHeight="1" x14ac:dyDescent="0.25">
      <c r="N7998" s="10"/>
      <c r="R7998" s="17"/>
      <c r="AA7998" s="10"/>
      <c r="AB7998" s="10"/>
    </row>
    <row r="7999" spans="14:28" ht="30" customHeight="1" x14ac:dyDescent="0.25">
      <c r="N7999" s="10"/>
      <c r="R7999" s="17"/>
      <c r="AA7999" s="10"/>
      <c r="AB7999" s="10"/>
    </row>
    <row r="8000" spans="14:28" ht="30" customHeight="1" x14ac:dyDescent="0.25">
      <c r="N8000" s="10"/>
      <c r="R8000" s="17"/>
      <c r="AA8000" s="10"/>
      <c r="AB8000" s="10"/>
    </row>
    <row r="8001" spans="14:28" ht="30" customHeight="1" x14ac:dyDescent="0.25">
      <c r="N8001" s="10"/>
      <c r="R8001" s="17"/>
      <c r="AA8001" s="10"/>
      <c r="AB8001" s="10"/>
    </row>
    <row r="8002" spans="14:28" ht="30" customHeight="1" x14ac:dyDescent="0.25">
      <c r="N8002" s="10"/>
      <c r="R8002" s="17"/>
      <c r="AA8002" s="10"/>
      <c r="AB8002" s="10"/>
    </row>
    <row r="8003" spans="14:28" ht="30" customHeight="1" x14ac:dyDescent="0.25">
      <c r="N8003" s="10"/>
      <c r="R8003" s="17"/>
      <c r="AA8003" s="10"/>
      <c r="AB8003" s="10"/>
    </row>
    <row r="8004" spans="14:28" ht="30" customHeight="1" x14ac:dyDescent="0.25">
      <c r="N8004" s="10"/>
      <c r="R8004" s="17"/>
      <c r="AA8004" s="10"/>
      <c r="AB8004" s="10"/>
    </row>
    <row r="8005" spans="14:28" ht="30" customHeight="1" x14ac:dyDescent="0.25">
      <c r="N8005" s="10"/>
      <c r="R8005" s="17"/>
      <c r="AA8005" s="10"/>
      <c r="AB8005" s="10"/>
    </row>
    <row r="8006" spans="14:28" ht="30" customHeight="1" x14ac:dyDescent="0.25">
      <c r="N8006" s="10"/>
      <c r="R8006" s="17"/>
      <c r="AA8006" s="10"/>
      <c r="AB8006" s="10"/>
    </row>
    <row r="8007" spans="14:28" ht="30" customHeight="1" x14ac:dyDescent="0.25">
      <c r="N8007" s="10"/>
      <c r="R8007" s="17"/>
      <c r="AA8007" s="10"/>
      <c r="AB8007" s="10"/>
    </row>
    <row r="8008" spans="14:28" ht="30" customHeight="1" x14ac:dyDescent="0.25">
      <c r="N8008" s="10"/>
      <c r="R8008" s="17"/>
      <c r="AA8008" s="10"/>
      <c r="AB8008" s="10"/>
    </row>
    <row r="8009" spans="14:28" ht="30" customHeight="1" x14ac:dyDescent="0.25">
      <c r="N8009" s="10"/>
      <c r="R8009" s="17"/>
      <c r="AA8009" s="10"/>
      <c r="AB8009" s="10"/>
    </row>
    <row r="8010" spans="14:28" ht="30" customHeight="1" x14ac:dyDescent="0.25">
      <c r="N8010" s="10"/>
      <c r="R8010" s="17"/>
      <c r="AA8010" s="10"/>
      <c r="AB8010" s="10"/>
    </row>
    <row r="8011" spans="14:28" ht="30" customHeight="1" x14ac:dyDescent="0.25">
      <c r="N8011" s="10"/>
      <c r="R8011" s="17"/>
      <c r="AA8011" s="10"/>
      <c r="AB8011" s="10"/>
    </row>
    <row r="8012" spans="14:28" ht="30" customHeight="1" x14ac:dyDescent="0.25">
      <c r="N8012" s="10"/>
      <c r="R8012" s="17"/>
      <c r="AA8012" s="10"/>
      <c r="AB8012" s="10"/>
    </row>
    <row r="8013" spans="14:28" ht="30" customHeight="1" x14ac:dyDescent="0.25">
      <c r="N8013" s="10"/>
      <c r="R8013" s="17"/>
      <c r="AA8013" s="10"/>
      <c r="AB8013" s="10"/>
    </row>
    <row r="8014" spans="14:28" ht="30" customHeight="1" x14ac:dyDescent="0.25">
      <c r="N8014" s="10"/>
      <c r="R8014" s="17"/>
      <c r="AA8014" s="10"/>
      <c r="AB8014" s="10"/>
    </row>
    <row r="8015" spans="14:28" ht="30" customHeight="1" x14ac:dyDescent="0.25">
      <c r="N8015" s="10"/>
      <c r="R8015" s="17"/>
      <c r="AA8015" s="10"/>
      <c r="AB8015" s="10"/>
    </row>
    <row r="8016" spans="14:28" ht="30" customHeight="1" x14ac:dyDescent="0.25">
      <c r="N8016" s="10"/>
      <c r="R8016" s="17"/>
      <c r="AA8016" s="10"/>
      <c r="AB8016" s="10"/>
    </row>
    <row r="8017" spans="14:28" ht="30" customHeight="1" x14ac:dyDescent="0.25">
      <c r="N8017" s="10"/>
      <c r="R8017" s="17"/>
      <c r="AA8017" s="10"/>
      <c r="AB8017" s="10"/>
    </row>
    <row r="8018" spans="14:28" ht="30" customHeight="1" x14ac:dyDescent="0.25">
      <c r="N8018" s="10"/>
      <c r="R8018" s="17"/>
      <c r="AA8018" s="10"/>
      <c r="AB8018" s="10"/>
    </row>
    <row r="8019" spans="14:28" ht="30" customHeight="1" x14ac:dyDescent="0.25">
      <c r="N8019" s="10"/>
      <c r="R8019" s="17"/>
      <c r="AA8019" s="10"/>
      <c r="AB8019" s="10"/>
    </row>
    <row r="8020" spans="14:28" ht="30" customHeight="1" x14ac:dyDescent="0.25">
      <c r="N8020" s="10"/>
      <c r="R8020" s="17"/>
      <c r="AA8020" s="10"/>
      <c r="AB8020" s="10"/>
    </row>
    <row r="8021" spans="14:28" ht="30" customHeight="1" x14ac:dyDescent="0.25">
      <c r="N8021" s="10"/>
      <c r="R8021" s="17"/>
      <c r="AA8021" s="10"/>
      <c r="AB8021" s="10"/>
    </row>
    <row r="8022" spans="14:28" ht="30" customHeight="1" x14ac:dyDescent="0.25">
      <c r="N8022" s="10"/>
      <c r="R8022" s="17"/>
      <c r="AA8022" s="10"/>
      <c r="AB8022" s="10"/>
    </row>
    <row r="8023" spans="14:28" ht="30" customHeight="1" x14ac:dyDescent="0.25">
      <c r="N8023" s="10"/>
      <c r="R8023" s="17"/>
      <c r="AA8023" s="10"/>
      <c r="AB8023" s="10"/>
    </row>
    <row r="8024" spans="14:28" ht="30" customHeight="1" x14ac:dyDescent="0.25">
      <c r="N8024" s="10"/>
      <c r="R8024" s="17"/>
      <c r="AA8024" s="10"/>
      <c r="AB8024" s="10"/>
    </row>
    <row r="8025" spans="14:28" ht="30" customHeight="1" x14ac:dyDescent="0.25">
      <c r="N8025" s="10"/>
      <c r="R8025" s="17"/>
      <c r="AA8025" s="10"/>
      <c r="AB8025" s="10"/>
    </row>
    <row r="8026" spans="14:28" ht="30" customHeight="1" x14ac:dyDescent="0.25">
      <c r="N8026" s="10"/>
      <c r="R8026" s="17"/>
      <c r="AA8026" s="10"/>
      <c r="AB8026" s="10"/>
    </row>
    <row r="8027" spans="14:28" ht="30" customHeight="1" x14ac:dyDescent="0.25">
      <c r="N8027" s="10"/>
      <c r="R8027" s="17"/>
      <c r="AA8027" s="10"/>
      <c r="AB8027" s="10"/>
    </row>
    <row r="8028" spans="14:28" ht="30" customHeight="1" x14ac:dyDescent="0.25">
      <c r="N8028" s="10"/>
      <c r="R8028" s="17"/>
      <c r="AA8028" s="10"/>
      <c r="AB8028" s="10"/>
    </row>
    <row r="8029" spans="14:28" ht="30" customHeight="1" x14ac:dyDescent="0.25">
      <c r="N8029" s="10"/>
      <c r="R8029" s="17"/>
      <c r="AA8029" s="10"/>
      <c r="AB8029" s="10"/>
    </row>
    <row r="8030" spans="14:28" ht="30" customHeight="1" x14ac:dyDescent="0.25">
      <c r="N8030" s="10"/>
      <c r="R8030" s="17"/>
      <c r="AA8030" s="10"/>
      <c r="AB8030" s="10"/>
    </row>
    <row r="8031" spans="14:28" ht="30" customHeight="1" x14ac:dyDescent="0.25">
      <c r="N8031" s="10"/>
      <c r="R8031" s="17"/>
      <c r="AA8031" s="10"/>
      <c r="AB8031" s="10"/>
    </row>
    <row r="8032" spans="14:28" ht="30" customHeight="1" x14ac:dyDescent="0.25">
      <c r="N8032" s="10"/>
      <c r="R8032" s="17"/>
      <c r="AA8032" s="10"/>
      <c r="AB8032" s="10"/>
    </row>
    <row r="8033" spans="14:28" ht="30" customHeight="1" x14ac:dyDescent="0.25">
      <c r="N8033" s="10"/>
      <c r="R8033" s="17"/>
      <c r="AA8033" s="10"/>
      <c r="AB8033" s="10"/>
    </row>
    <row r="8034" spans="14:28" ht="30" customHeight="1" x14ac:dyDescent="0.25">
      <c r="N8034" s="10"/>
      <c r="R8034" s="17"/>
      <c r="AA8034" s="10"/>
      <c r="AB8034" s="10"/>
    </row>
    <row r="8035" spans="14:28" ht="30" customHeight="1" x14ac:dyDescent="0.25">
      <c r="N8035" s="10"/>
      <c r="R8035" s="17"/>
      <c r="AA8035" s="10"/>
      <c r="AB8035" s="10"/>
    </row>
    <row r="8036" spans="14:28" ht="30" customHeight="1" x14ac:dyDescent="0.25">
      <c r="N8036" s="10"/>
      <c r="R8036" s="17"/>
      <c r="AA8036" s="10"/>
      <c r="AB8036" s="10"/>
    </row>
    <row r="8037" spans="14:28" ht="30" customHeight="1" x14ac:dyDescent="0.25">
      <c r="N8037" s="10"/>
      <c r="R8037" s="17"/>
      <c r="AA8037" s="10"/>
      <c r="AB8037" s="10"/>
    </row>
    <row r="8038" spans="14:28" ht="30" customHeight="1" x14ac:dyDescent="0.25">
      <c r="N8038" s="10"/>
      <c r="R8038" s="17"/>
      <c r="AA8038" s="10"/>
      <c r="AB8038" s="10"/>
    </row>
    <row r="8039" spans="14:28" ht="30" customHeight="1" x14ac:dyDescent="0.25">
      <c r="N8039" s="10"/>
      <c r="R8039" s="17"/>
      <c r="AA8039" s="10"/>
      <c r="AB8039" s="10"/>
    </row>
    <row r="8040" spans="14:28" ht="30" customHeight="1" x14ac:dyDescent="0.25">
      <c r="N8040" s="10"/>
      <c r="R8040" s="17"/>
      <c r="AA8040" s="10"/>
      <c r="AB8040" s="10"/>
    </row>
    <row r="8041" spans="14:28" ht="30" customHeight="1" x14ac:dyDescent="0.25">
      <c r="N8041" s="10"/>
      <c r="R8041" s="17"/>
      <c r="AA8041" s="10"/>
      <c r="AB8041" s="10"/>
    </row>
    <row r="8042" spans="14:28" ht="30" customHeight="1" x14ac:dyDescent="0.25">
      <c r="N8042" s="10"/>
      <c r="R8042" s="17"/>
      <c r="AA8042" s="10"/>
      <c r="AB8042" s="10"/>
    </row>
    <row r="8043" spans="14:28" ht="30" customHeight="1" x14ac:dyDescent="0.25">
      <c r="N8043" s="10"/>
      <c r="R8043" s="17"/>
      <c r="AA8043" s="10"/>
      <c r="AB8043" s="10"/>
    </row>
    <row r="8044" spans="14:28" ht="30" customHeight="1" x14ac:dyDescent="0.25">
      <c r="N8044" s="10"/>
      <c r="R8044" s="17"/>
      <c r="AA8044" s="10"/>
      <c r="AB8044" s="10"/>
    </row>
    <row r="8045" spans="14:28" ht="30" customHeight="1" x14ac:dyDescent="0.25">
      <c r="N8045" s="10"/>
      <c r="R8045" s="17"/>
      <c r="AA8045" s="10"/>
      <c r="AB8045" s="10"/>
    </row>
    <row r="8046" spans="14:28" ht="30" customHeight="1" x14ac:dyDescent="0.25">
      <c r="N8046" s="10"/>
      <c r="R8046" s="17"/>
      <c r="AA8046" s="10"/>
      <c r="AB8046" s="10"/>
    </row>
    <row r="8047" spans="14:28" ht="30" customHeight="1" x14ac:dyDescent="0.25">
      <c r="N8047" s="10"/>
      <c r="R8047" s="17"/>
      <c r="AA8047" s="10"/>
      <c r="AB8047" s="10"/>
    </row>
    <row r="8048" spans="14:28" ht="30" customHeight="1" x14ac:dyDescent="0.25">
      <c r="N8048" s="10"/>
      <c r="R8048" s="17"/>
      <c r="AA8048" s="10"/>
      <c r="AB8048" s="10"/>
    </row>
    <row r="8049" spans="14:28" ht="30" customHeight="1" x14ac:dyDescent="0.25">
      <c r="N8049" s="10"/>
      <c r="R8049" s="17"/>
      <c r="AA8049" s="10"/>
      <c r="AB8049" s="10"/>
    </row>
    <row r="8050" spans="14:28" ht="30" customHeight="1" x14ac:dyDescent="0.25">
      <c r="N8050" s="10"/>
      <c r="R8050" s="17"/>
      <c r="AA8050" s="10"/>
      <c r="AB8050" s="10"/>
    </row>
    <row r="8051" spans="14:28" ht="30" customHeight="1" x14ac:dyDescent="0.25">
      <c r="N8051" s="10"/>
      <c r="R8051" s="17"/>
      <c r="AA8051" s="10"/>
      <c r="AB8051" s="10"/>
    </row>
    <row r="8052" spans="14:28" ht="30" customHeight="1" x14ac:dyDescent="0.25">
      <c r="N8052" s="10"/>
      <c r="R8052" s="17"/>
      <c r="AA8052" s="10"/>
      <c r="AB8052" s="10"/>
    </row>
    <row r="8053" spans="14:28" ht="30" customHeight="1" x14ac:dyDescent="0.25">
      <c r="N8053" s="10"/>
      <c r="R8053" s="17"/>
      <c r="AA8053" s="10"/>
      <c r="AB8053" s="10"/>
    </row>
    <row r="8054" spans="14:28" ht="30" customHeight="1" x14ac:dyDescent="0.25">
      <c r="N8054" s="10"/>
      <c r="R8054" s="17"/>
      <c r="AA8054" s="10"/>
      <c r="AB8054" s="10"/>
    </row>
    <row r="8055" spans="14:28" ht="30" customHeight="1" x14ac:dyDescent="0.25">
      <c r="N8055" s="10"/>
      <c r="R8055" s="17"/>
      <c r="AA8055" s="10"/>
      <c r="AB8055" s="10"/>
    </row>
    <row r="8056" spans="14:28" ht="30" customHeight="1" x14ac:dyDescent="0.25">
      <c r="N8056" s="10"/>
      <c r="R8056" s="17"/>
      <c r="AA8056" s="10"/>
      <c r="AB8056" s="10"/>
    </row>
    <row r="8057" spans="14:28" ht="30" customHeight="1" x14ac:dyDescent="0.25">
      <c r="N8057" s="10"/>
      <c r="R8057" s="17"/>
      <c r="AA8057" s="10"/>
      <c r="AB8057" s="10"/>
    </row>
    <row r="8058" spans="14:28" ht="30" customHeight="1" x14ac:dyDescent="0.25">
      <c r="N8058" s="10"/>
      <c r="R8058" s="17"/>
      <c r="AA8058" s="10"/>
      <c r="AB8058" s="10"/>
    </row>
    <row r="8059" spans="14:28" ht="30" customHeight="1" x14ac:dyDescent="0.25">
      <c r="N8059" s="10"/>
      <c r="R8059" s="17"/>
      <c r="AA8059" s="10"/>
      <c r="AB8059" s="10"/>
    </row>
    <row r="8060" spans="14:28" ht="30" customHeight="1" x14ac:dyDescent="0.25">
      <c r="N8060" s="10"/>
      <c r="R8060" s="17"/>
      <c r="AA8060" s="10"/>
      <c r="AB8060" s="10"/>
    </row>
    <row r="8061" spans="14:28" ht="30" customHeight="1" x14ac:dyDescent="0.25">
      <c r="N8061" s="10"/>
      <c r="R8061" s="17"/>
      <c r="AA8061" s="10"/>
      <c r="AB8061" s="10"/>
    </row>
    <row r="8062" spans="14:28" ht="30" customHeight="1" x14ac:dyDescent="0.25">
      <c r="N8062" s="10"/>
      <c r="R8062" s="17"/>
      <c r="AA8062" s="10"/>
      <c r="AB8062" s="10"/>
    </row>
    <row r="8063" spans="14:28" ht="30" customHeight="1" x14ac:dyDescent="0.25">
      <c r="N8063" s="10"/>
      <c r="R8063" s="17"/>
      <c r="AA8063" s="10"/>
      <c r="AB8063" s="10"/>
    </row>
    <row r="8064" spans="14:28" ht="30" customHeight="1" x14ac:dyDescent="0.25">
      <c r="N8064" s="10"/>
      <c r="R8064" s="17"/>
      <c r="AA8064" s="10"/>
      <c r="AB8064" s="10"/>
    </row>
    <row r="8065" spans="14:28" ht="30" customHeight="1" x14ac:dyDescent="0.25">
      <c r="N8065" s="10"/>
      <c r="R8065" s="17"/>
      <c r="AA8065" s="10"/>
      <c r="AB8065" s="10"/>
    </row>
    <row r="8066" spans="14:28" ht="30" customHeight="1" x14ac:dyDescent="0.25">
      <c r="N8066" s="10"/>
      <c r="R8066" s="17"/>
      <c r="AA8066" s="10"/>
      <c r="AB8066" s="10"/>
    </row>
    <row r="8067" spans="14:28" ht="30" customHeight="1" x14ac:dyDescent="0.25">
      <c r="N8067" s="10"/>
      <c r="R8067" s="17"/>
      <c r="AA8067" s="10"/>
      <c r="AB8067" s="10"/>
    </row>
    <row r="8068" spans="14:28" ht="30" customHeight="1" x14ac:dyDescent="0.25">
      <c r="N8068" s="10"/>
      <c r="R8068" s="17"/>
      <c r="AA8068" s="10"/>
      <c r="AB8068" s="10"/>
    </row>
    <row r="8069" spans="14:28" ht="30" customHeight="1" x14ac:dyDescent="0.25">
      <c r="N8069" s="10"/>
      <c r="R8069" s="17"/>
      <c r="AA8069" s="10"/>
      <c r="AB8069" s="10"/>
    </row>
    <row r="8070" spans="14:28" ht="30" customHeight="1" x14ac:dyDescent="0.25">
      <c r="N8070" s="10"/>
      <c r="R8070" s="17"/>
      <c r="AA8070" s="10"/>
      <c r="AB8070" s="10"/>
    </row>
    <row r="8071" spans="14:28" ht="30" customHeight="1" x14ac:dyDescent="0.25">
      <c r="N8071" s="10"/>
      <c r="R8071" s="17"/>
      <c r="AA8071" s="10"/>
      <c r="AB8071" s="10"/>
    </row>
    <row r="8072" spans="14:28" ht="30" customHeight="1" x14ac:dyDescent="0.25">
      <c r="N8072" s="10"/>
      <c r="R8072" s="17"/>
      <c r="AA8072" s="10"/>
      <c r="AB8072" s="10"/>
    </row>
    <row r="8073" spans="14:28" ht="30" customHeight="1" x14ac:dyDescent="0.25">
      <c r="N8073" s="10"/>
      <c r="R8073" s="17"/>
      <c r="AA8073" s="10"/>
      <c r="AB8073" s="10"/>
    </row>
    <row r="8074" spans="14:28" ht="30" customHeight="1" x14ac:dyDescent="0.25">
      <c r="N8074" s="10"/>
      <c r="R8074" s="17"/>
      <c r="AA8074" s="10"/>
      <c r="AB8074" s="10"/>
    </row>
    <row r="8075" spans="14:28" ht="30" customHeight="1" x14ac:dyDescent="0.25">
      <c r="N8075" s="10"/>
      <c r="R8075" s="17"/>
      <c r="AA8075" s="10"/>
      <c r="AB8075" s="10"/>
    </row>
    <row r="8076" spans="14:28" ht="30" customHeight="1" x14ac:dyDescent="0.25">
      <c r="N8076" s="10"/>
      <c r="R8076" s="17"/>
      <c r="AA8076" s="10"/>
      <c r="AB8076" s="10"/>
    </row>
    <row r="8077" spans="14:28" ht="30" customHeight="1" x14ac:dyDescent="0.25">
      <c r="N8077" s="10"/>
      <c r="R8077" s="17"/>
      <c r="AA8077" s="10"/>
      <c r="AB8077" s="10"/>
    </row>
    <row r="8078" spans="14:28" ht="30" customHeight="1" x14ac:dyDescent="0.25">
      <c r="N8078" s="10"/>
      <c r="R8078" s="17"/>
      <c r="AA8078" s="10"/>
      <c r="AB8078" s="10"/>
    </row>
    <row r="8079" spans="14:28" ht="30" customHeight="1" x14ac:dyDescent="0.25">
      <c r="N8079" s="10"/>
      <c r="R8079" s="17"/>
      <c r="AA8079" s="10"/>
      <c r="AB8079" s="10"/>
    </row>
    <row r="8080" spans="14:28" ht="30" customHeight="1" x14ac:dyDescent="0.25">
      <c r="N8080" s="10"/>
      <c r="R8080" s="17"/>
      <c r="AA8080" s="10"/>
      <c r="AB8080" s="10"/>
    </row>
    <row r="8081" spans="14:28" ht="30" customHeight="1" x14ac:dyDescent="0.25">
      <c r="N8081" s="10"/>
      <c r="R8081" s="17"/>
      <c r="AA8081" s="10"/>
      <c r="AB8081" s="10"/>
    </row>
    <row r="8082" spans="14:28" ht="30" customHeight="1" x14ac:dyDescent="0.25">
      <c r="N8082" s="10"/>
      <c r="R8082" s="17"/>
      <c r="AA8082" s="10"/>
      <c r="AB8082" s="10"/>
    </row>
    <row r="8083" spans="14:28" ht="30" customHeight="1" x14ac:dyDescent="0.25">
      <c r="N8083" s="10"/>
      <c r="R8083" s="17"/>
      <c r="AA8083" s="10"/>
      <c r="AB8083" s="10"/>
    </row>
    <row r="8084" spans="14:28" ht="30" customHeight="1" x14ac:dyDescent="0.25">
      <c r="N8084" s="10"/>
      <c r="R8084" s="17"/>
      <c r="AA8084" s="10"/>
      <c r="AB8084" s="10"/>
    </row>
    <row r="8085" spans="14:28" ht="30" customHeight="1" x14ac:dyDescent="0.25">
      <c r="N8085" s="10"/>
      <c r="R8085" s="17"/>
      <c r="AA8085" s="10"/>
      <c r="AB8085" s="10"/>
    </row>
    <row r="8086" spans="14:28" ht="30" customHeight="1" x14ac:dyDescent="0.25">
      <c r="N8086" s="10"/>
      <c r="R8086" s="17"/>
      <c r="AA8086" s="10"/>
      <c r="AB8086" s="10"/>
    </row>
    <row r="8087" spans="14:28" ht="30" customHeight="1" x14ac:dyDescent="0.25">
      <c r="N8087" s="10"/>
      <c r="R8087" s="17"/>
      <c r="AA8087" s="10"/>
      <c r="AB8087" s="10"/>
    </row>
    <row r="8088" spans="14:28" ht="30" customHeight="1" x14ac:dyDescent="0.25">
      <c r="N8088" s="10"/>
      <c r="R8088" s="17"/>
      <c r="AA8088" s="10"/>
      <c r="AB8088" s="10"/>
    </row>
    <row r="8089" spans="14:28" ht="30" customHeight="1" x14ac:dyDescent="0.25">
      <c r="N8089" s="10"/>
      <c r="R8089" s="17"/>
      <c r="AA8089" s="10"/>
      <c r="AB8089" s="10"/>
    </row>
    <row r="8090" spans="14:28" ht="30" customHeight="1" x14ac:dyDescent="0.25">
      <c r="N8090" s="10"/>
      <c r="R8090" s="17"/>
      <c r="AA8090" s="10"/>
      <c r="AB8090" s="10"/>
    </row>
    <row r="8091" spans="14:28" ht="30" customHeight="1" x14ac:dyDescent="0.25">
      <c r="N8091" s="10"/>
      <c r="R8091" s="17"/>
      <c r="AA8091" s="10"/>
      <c r="AB8091" s="10"/>
    </row>
    <row r="8092" spans="14:28" ht="30" customHeight="1" x14ac:dyDescent="0.25">
      <c r="N8092" s="10"/>
      <c r="R8092" s="17"/>
      <c r="AA8092" s="10"/>
      <c r="AB8092" s="10"/>
    </row>
    <row r="8093" spans="14:28" ht="30" customHeight="1" x14ac:dyDescent="0.25">
      <c r="N8093" s="10"/>
      <c r="R8093" s="17"/>
      <c r="AA8093" s="10"/>
      <c r="AB8093" s="10"/>
    </row>
    <row r="8094" spans="14:28" ht="30" customHeight="1" x14ac:dyDescent="0.25">
      <c r="N8094" s="10"/>
      <c r="R8094" s="17"/>
      <c r="AA8094" s="10"/>
      <c r="AB8094" s="10"/>
    </row>
    <row r="8095" spans="14:28" ht="30" customHeight="1" x14ac:dyDescent="0.25">
      <c r="N8095" s="10"/>
      <c r="R8095" s="17"/>
      <c r="AA8095" s="10"/>
      <c r="AB8095" s="10"/>
    </row>
    <row r="8096" spans="14:28" ht="30" customHeight="1" x14ac:dyDescent="0.25">
      <c r="N8096" s="10"/>
      <c r="R8096" s="17"/>
      <c r="AA8096" s="10"/>
      <c r="AB8096" s="10"/>
    </row>
    <row r="8097" spans="14:28" ht="30" customHeight="1" x14ac:dyDescent="0.25">
      <c r="N8097" s="10"/>
      <c r="R8097" s="17"/>
      <c r="AA8097" s="10"/>
      <c r="AB8097" s="10"/>
    </row>
    <row r="8098" spans="14:28" ht="30" customHeight="1" x14ac:dyDescent="0.25">
      <c r="N8098" s="10"/>
      <c r="R8098" s="17"/>
      <c r="AA8098" s="10"/>
      <c r="AB8098" s="10"/>
    </row>
    <row r="8099" spans="14:28" ht="30" customHeight="1" x14ac:dyDescent="0.25">
      <c r="N8099" s="10"/>
      <c r="R8099" s="17"/>
      <c r="AA8099" s="10"/>
      <c r="AB8099" s="10"/>
    </row>
    <row r="8100" spans="14:28" ht="30" customHeight="1" x14ac:dyDescent="0.25">
      <c r="N8100" s="10"/>
      <c r="R8100" s="17"/>
      <c r="AA8100" s="10"/>
      <c r="AB8100" s="10"/>
    </row>
    <row r="8101" spans="14:28" ht="30" customHeight="1" x14ac:dyDescent="0.25">
      <c r="N8101" s="10"/>
      <c r="R8101" s="17"/>
      <c r="AA8101" s="10"/>
      <c r="AB8101" s="10"/>
    </row>
    <row r="8102" spans="14:28" ht="30" customHeight="1" x14ac:dyDescent="0.25">
      <c r="N8102" s="10"/>
      <c r="R8102" s="17"/>
      <c r="AA8102" s="10"/>
      <c r="AB8102" s="10"/>
    </row>
    <row r="8103" spans="14:28" ht="30" customHeight="1" x14ac:dyDescent="0.25">
      <c r="N8103" s="10"/>
      <c r="R8103" s="17"/>
      <c r="AA8103" s="10"/>
      <c r="AB8103" s="10"/>
    </row>
    <row r="8104" spans="14:28" ht="30" customHeight="1" x14ac:dyDescent="0.25">
      <c r="N8104" s="10"/>
      <c r="R8104" s="17"/>
      <c r="AA8104" s="10"/>
      <c r="AB8104" s="10"/>
    </row>
    <row r="8105" spans="14:28" ht="30" customHeight="1" x14ac:dyDescent="0.25">
      <c r="N8105" s="10"/>
      <c r="R8105" s="17"/>
      <c r="AA8105" s="10"/>
      <c r="AB8105" s="10"/>
    </row>
    <row r="8106" spans="14:28" ht="30" customHeight="1" x14ac:dyDescent="0.25">
      <c r="N8106" s="10"/>
      <c r="R8106" s="17"/>
      <c r="AA8106" s="10"/>
      <c r="AB8106" s="10"/>
    </row>
    <row r="8107" spans="14:28" ht="30" customHeight="1" x14ac:dyDescent="0.25">
      <c r="N8107" s="10"/>
      <c r="R8107" s="17"/>
      <c r="AA8107" s="10"/>
      <c r="AB8107" s="10"/>
    </row>
    <row r="8108" spans="14:28" ht="30" customHeight="1" x14ac:dyDescent="0.25">
      <c r="N8108" s="10"/>
      <c r="R8108" s="17"/>
      <c r="AA8108" s="10"/>
      <c r="AB8108" s="10"/>
    </row>
    <row r="8109" spans="14:28" ht="30" customHeight="1" x14ac:dyDescent="0.25">
      <c r="N8109" s="10"/>
      <c r="R8109" s="17"/>
      <c r="AA8109" s="10"/>
      <c r="AB8109" s="10"/>
    </row>
    <row r="8110" spans="14:28" ht="30" customHeight="1" x14ac:dyDescent="0.25">
      <c r="N8110" s="10"/>
      <c r="R8110" s="17"/>
      <c r="AA8110" s="10"/>
      <c r="AB8110" s="10"/>
    </row>
    <row r="8111" spans="14:28" ht="30" customHeight="1" x14ac:dyDescent="0.25">
      <c r="N8111" s="10"/>
      <c r="R8111" s="17"/>
      <c r="AA8111" s="10"/>
      <c r="AB8111" s="10"/>
    </row>
    <row r="8112" spans="14:28" ht="30" customHeight="1" x14ac:dyDescent="0.25">
      <c r="N8112" s="10"/>
      <c r="R8112" s="17"/>
      <c r="AA8112" s="10"/>
      <c r="AB8112" s="10"/>
    </row>
    <row r="8113" spans="14:28" ht="30" customHeight="1" x14ac:dyDescent="0.25">
      <c r="N8113" s="10"/>
      <c r="R8113" s="17"/>
      <c r="AA8113" s="10"/>
      <c r="AB8113" s="10"/>
    </row>
    <row r="8114" spans="14:28" ht="30" customHeight="1" x14ac:dyDescent="0.25">
      <c r="N8114" s="10"/>
      <c r="R8114" s="17"/>
      <c r="AA8114" s="10"/>
      <c r="AB8114" s="10"/>
    </row>
    <row r="8115" spans="14:28" ht="30" customHeight="1" x14ac:dyDescent="0.25">
      <c r="N8115" s="10"/>
      <c r="R8115" s="17"/>
      <c r="AA8115" s="10"/>
      <c r="AB8115" s="10"/>
    </row>
    <row r="8116" spans="14:28" ht="30" customHeight="1" x14ac:dyDescent="0.25">
      <c r="N8116" s="10"/>
      <c r="R8116" s="17"/>
      <c r="AA8116" s="10"/>
      <c r="AB8116" s="10"/>
    </row>
    <row r="8117" spans="14:28" ht="30" customHeight="1" x14ac:dyDescent="0.25">
      <c r="N8117" s="10"/>
      <c r="R8117" s="17"/>
      <c r="AA8117" s="10"/>
      <c r="AB8117" s="10"/>
    </row>
    <row r="8118" spans="14:28" ht="30" customHeight="1" x14ac:dyDescent="0.25">
      <c r="N8118" s="10"/>
      <c r="R8118" s="17"/>
      <c r="AA8118" s="10"/>
      <c r="AB8118" s="10"/>
    </row>
    <row r="8119" spans="14:28" ht="30" customHeight="1" x14ac:dyDescent="0.25">
      <c r="N8119" s="10"/>
      <c r="R8119" s="17"/>
      <c r="AA8119" s="10"/>
      <c r="AB8119" s="10"/>
    </row>
    <row r="8120" spans="14:28" ht="30" customHeight="1" x14ac:dyDescent="0.25">
      <c r="N8120" s="10"/>
      <c r="R8120" s="17"/>
      <c r="AA8120" s="10"/>
      <c r="AB8120" s="10"/>
    </row>
    <row r="8121" spans="14:28" ht="30" customHeight="1" x14ac:dyDescent="0.25">
      <c r="N8121" s="10"/>
      <c r="R8121" s="17"/>
      <c r="AA8121" s="10"/>
      <c r="AB8121" s="10"/>
    </row>
    <row r="8122" spans="14:28" ht="30" customHeight="1" x14ac:dyDescent="0.25">
      <c r="N8122" s="10"/>
      <c r="R8122" s="17"/>
      <c r="AA8122" s="10"/>
      <c r="AB8122" s="10"/>
    </row>
    <row r="8123" spans="14:28" ht="30" customHeight="1" x14ac:dyDescent="0.25">
      <c r="N8123" s="10"/>
      <c r="R8123" s="17"/>
      <c r="AA8123" s="10"/>
      <c r="AB8123" s="10"/>
    </row>
    <row r="8124" spans="14:28" ht="30" customHeight="1" x14ac:dyDescent="0.25">
      <c r="N8124" s="10"/>
      <c r="R8124" s="17"/>
      <c r="AA8124" s="10"/>
      <c r="AB8124" s="10"/>
    </row>
    <row r="8125" spans="14:28" ht="30" customHeight="1" x14ac:dyDescent="0.25">
      <c r="N8125" s="10"/>
      <c r="R8125" s="17"/>
      <c r="AA8125" s="10"/>
      <c r="AB8125" s="10"/>
    </row>
    <row r="8126" spans="14:28" ht="30" customHeight="1" x14ac:dyDescent="0.25">
      <c r="N8126" s="10"/>
      <c r="R8126" s="17"/>
      <c r="AA8126" s="10"/>
      <c r="AB8126" s="10"/>
    </row>
    <row r="8127" spans="14:28" ht="30" customHeight="1" x14ac:dyDescent="0.25">
      <c r="N8127" s="10"/>
      <c r="R8127" s="17"/>
      <c r="AA8127" s="10"/>
      <c r="AB8127" s="10"/>
    </row>
    <row r="8128" spans="14:28" ht="30" customHeight="1" x14ac:dyDescent="0.25">
      <c r="N8128" s="10"/>
      <c r="R8128" s="17"/>
      <c r="AA8128" s="10"/>
      <c r="AB8128" s="10"/>
    </row>
    <row r="8129" spans="14:28" ht="30" customHeight="1" x14ac:dyDescent="0.25">
      <c r="N8129" s="10"/>
      <c r="R8129" s="17"/>
      <c r="AA8129" s="10"/>
      <c r="AB8129" s="10"/>
    </row>
    <row r="8130" spans="14:28" ht="30" customHeight="1" x14ac:dyDescent="0.25">
      <c r="N8130" s="10"/>
      <c r="R8130" s="17"/>
      <c r="AA8130" s="10"/>
      <c r="AB8130" s="10"/>
    </row>
    <row r="8131" spans="14:28" ht="30" customHeight="1" x14ac:dyDescent="0.25">
      <c r="N8131" s="10"/>
      <c r="R8131" s="17"/>
      <c r="AA8131" s="10"/>
      <c r="AB8131" s="10"/>
    </row>
    <row r="8132" spans="14:28" ht="30" customHeight="1" x14ac:dyDescent="0.25">
      <c r="N8132" s="10"/>
      <c r="R8132" s="17"/>
      <c r="AA8132" s="10"/>
      <c r="AB8132" s="10"/>
    </row>
    <row r="8133" spans="14:28" ht="30" customHeight="1" x14ac:dyDescent="0.25">
      <c r="N8133" s="10"/>
      <c r="R8133" s="17"/>
      <c r="AA8133" s="10"/>
      <c r="AB8133" s="10"/>
    </row>
    <row r="8134" spans="14:28" ht="30" customHeight="1" x14ac:dyDescent="0.25">
      <c r="N8134" s="10"/>
      <c r="R8134" s="17"/>
      <c r="AA8134" s="10"/>
      <c r="AB8134" s="10"/>
    </row>
    <row r="8135" spans="14:28" ht="30" customHeight="1" x14ac:dyDescent="0.25">
      <c r="N8135" s="10"/>
      <c r="R8135" s="17"/>
      <c r="AA8135" s="10"/>
      <c r="AB8135" s="10"/>
    </row>
    <row r="8136" spans="14:28" ht="30" customHeight="1" x14ac:dyDescent="0.25">
      <c r="N8136" s="10"/>
      <c r="R8136" s="17"/>
      <c r="AA8136" s="10"/>
      <c r="AB8136" s="10"/>
    </row>
    <row r="8137" spans="14:28" ht="30" customHeight="1" x14ac:dyDescent="0.25">
      <c r="N8137" s="10"/>
      <c r="R8137" s="17"/>
      <c r="AA8137" s="10"/>
      <c r="AB8137" s="10"/>
    </row>
    <row r="8138" spans="14:28" ht="30" customHeight="1" x14ac:dyDescent="0.25">
      <c r="N8138" s="10"/>
      <c r="R8138" s="17"/>
      <c r="AA8138" s="10"/>
      <c r="AB8138" s="10"/>
    </row>
    <row r="8139" spans="14:28" ht="30" customHeight="1" x14ac:dyDescent="0.25">
      <c r="N8139" s="10"/>
      <c r="R8139" s="17"/>
      <c r="AA8139" s="10"/>
      <c r="AB8139" s="10"/>
    </row>
    <row r="8140" spans="14:28" ht="30" customHeight="1" x14ac:dyDescent="0.25">
      <c r="N8140" s="10"/>
      <c r="R8140" s="17"/>
      <c r="AA8140" s="10"/>
      <c r="AB8140" s="10"/>
    </row>
    <row r="8141" spans="14:28" ht="30" customHeight="1" x14ac:dyDescent="0.25">
      <c r="N8141" s="10"/>
      <c r="R8141" s="17"/>
      <c r="AA8141" s="10"/>
      <c r="AB8141" s="10"/>
    </row>
    <row r="8142" spans="14:28" ht="30" customHeight="1" x14ac:dyDescent="0.25">
      <c r="N8142" s="10"/>
      <c r="R8142" s="17"/>
      <c r="AA8142" s="10"/>
      <c r="AB8142" s="10"/>
    </row>
    <row r="8143" spans="14:28" ht="30" customHeight="1" x14ac:dyDescent="0.25">
      <c r="N8143" s="10"/>
      <c r="R8143" s="17"/>
      <c r="AA8143" s="10"/>
      <c r="AB8143" s="10"/>
    </row>
    <row r="8144" spans="14:28" ht="30" customHeight="1" x14ac:dyDescent="0.25">
      <c r="N8144" s="10"/>
      <c r="R8144" s="17"/>
      <c r="AA8144" s="10"/>
      <c r="AB8144" s="10"/>
    </row>
    <row r="8145" spans="14:28" ht="30" customHeight="1" x14ac:dyDescent="0.25">
      <c r="N8145" s="10"/>
      <c r="R8145" s="17"/>
      <c r="AA8145" s="10"/>
      <c r="AB8145" s="10"/>
    </row>
    <row r="8146" spans="14:28" ht="30" customHeight="1" x14ac:dyDescent="0.25">
      <c r="N8146" s="10"/>
      <c r="R8146" s="17"/>
      <c r="AA8146" s="10"/>
      <c r="AB8146" s="10"/>
    </row>
    <row r="8147" spans="14:28" ht="30" customHeight="1" x14ac:dyDescent="0.25">
      <c r="N8147" s="10"/>
      <c r="R8147" s="17"/>
      <c r="AA8147" s="10"/>
      <c r="AB8147" s="10"/>
    </row>
    <row r="8148" spans="14:28" ht="30" customHeight="1" x14ac:dyDescent="0.25">
      <c r="N8148" s="10"/>
      <c r="R8148" s="17"/>
      <c r="AA8148" s="10"/>
      <c r="AB8148" s="10"/>
    </row>
    <row r="8149" spans="14:28" ht="30" customHeight="1" x14ac:dyDescent="0.25">
      <c r="N8149" s="10"/>
      <c r="R8149" s="17"/>
      <c r="AA8149" s="10"/>
      <c r="AB8149" s="10"/>
    </row>
    <row r="8150" spans="14:28" ht="30" customHeight="1" x14ac:dyDescent="0.25">
      <c r="N8150" s="10"/>
      <c r="R8150" s="17"/>
      <c r="AA8150" s="10"/>
      <c r="AB8150" s="10"/>
    </row>
    <row r="8151" spans="14:28" ht="30" customHeight="1" x14ac:dyDescent="0.25">
      <c r="N8151" s="10"/>
      <c r="R8151" s="17"/>
      <c r="AA8151" s="10"/>
      <c r="AB8151" s="10"/>
    </row>
    <row r="8152" spans="14:28" ht="30" customHeight="1" x14ac:dyDescent="0.25">
      <c r="N8152" s="10"/>
      <c r="R8152" s="17"/>
      <c r="AA8152" s="10"/>
      <c r="AB8152" s="10"/>
    </row>
    <row r="8153" spans="14:28" ht="30" customHeight="1" x14ac:dyDescent="0.25">
      <c r="N8153" s="10"/>
      <c r="R8153" s="17"/>
      <c r="AA8153" s="10"/>
      <c r="AB8153" s="10"/>
    </row>
    <row r="8154" spans="14:28" ht="30" customHeight="1" x14ac:dyDescent="0.25">
      <c r="N8154" s="10"/>
      <c r="R8154" s="17"/>
      <c r="AA8154" s="10"/>
      <c r="AB8154" s="10"/>
    </row>
    <row r="8155" spans="14:28" ht="30" customHeight="1" x14ac:dyDescent="0.25">
      <c r="N8155" s="10"/>
      <c r="R8155" s="17"/>
      <c r="AA8155" s="10"/>
      <c r="AB8155" s="10"/>
    </row>
    <row r="8156" spans="14:28" ht="30" customHeight="1" x14ac:dyDescent="0.25">
      <c r="N8156" s="10"/>
      <c r="R8156" s="17"/>
      <c r="AA8156" s="10"/>
      <c r="AB8156" s="10"/>
    </row>
    <row r="8157" spans="14:28" ht="30" customHeight="1" x14ac:dyDescent="0.25">
      <c r="N8157" s="10"/>
      <c r="R8157" s="17"/>
      <c r="AA8157" s="10"/>
      <c r="AB8157" s="10"/>
    </row>
    <row r="8158" spans="14:28" ht="30" customHeight="1" x14ac:dyDescent="0.25">
      <c r="N8158" s="10"/>
      <c r="R8158" s="17"/>
      <c r="AA8158" s="10"/>
      <c r="AB8158" s="10"/>
    </row>
    <row r="8159" spans="14:28" ht="30" customHeight="1" x14ac:dyDescent="0.25">
      <c r="N8159" s="10"/>
      <c r="R8159" s="17"/>
      <c r="AA8159" s="10"/>
      <c r="AB8159" s="10"/>
    </row>
    <row r="8160" spans="14:28" ht="30" customHeight="1" x14ac:dyDescent="0.25">
      <c r="N8160" s="10"/>
      <c r="R8160" s="17"/>
      <c r="AA8160" s="10"/>
      <c r="AB8160" s="10"/>
    </row>
    <row r="8161" spans="14:28" ht="30" customHeight="1" x14ac:dyDescent="0.25">
      <c r="N8161" s="10"/>
      <c r="R8161" s="17"/>
      <c r="AA8161" s="10"/>
      <c r="AB8161" s="10"/>
    </row>
    <row r="8162" spans="14:28" ht="30" customHeight="1" x14ac:dyDescent="0.25">
      <c r="N8162" s="10"/>
      <c r="R8162" s="17"/>
      <c r="AA8162" s="10"/>
      <c r="AB8162" s="10"/>
    </row>
    <row r="8163" spans="14:28" ht="30" customHeight="1" x14ac:dyDescent="0.25">
      <c r="N8163" s="10"/>
      <c r="R8163" s="17"/>
      <c r="AA8163" s="10"/>
      <c r="AB8163" s="10"/>
    </row>
    <row r="8164" spans="14:28" ht="30" customHeight="1" x14ac:dyDescent="0.25">
      <c r="N8164" s="10"/>
      <c r="R8164" s="17"/>
      <c r="AA8164" s="10"/>
      <c r="AB8164" s="10"/>
    </row>
    <row r="8165" spans="14:28" ht="30" customHeight="1" x14ac:dyDescent="0.25">
      <c r="N8165" s="10"/>
      <c r="R8165" s="17"/>
      <c r="AA8165" s="10"/>
      <c r="AB8165" s="10"/>
    </row>
    <row r="8166" spans="14:28" ht="30" customHeight="1" x14ac:dyDescent="0.25">
      <c r="N8166" s="10"/>
      <c r="R8166" s="17"/>
      <c r="AA8166" s="10"/>
      <c r="AB8166" s="10"/>
    </row>
    <row r="8167" spans="14:28" ht="30" customHeight="1" x14ac:dyDescent="0.25">
      <c r="N8167" s="10"/>
      <c r="R8167" s="17"/>
      <c r="AA8167" s="10"/>
      <c r="AB8167" s="10"/>
    </row>
    <row r="8168" spans="14:28" ht="30" customHeight="1" x14ac:dyDescent="0.25">
      <c r="N8168" s="10"/>
      <c r="R8168" s="17"/>
      <c r="AA8168" s="10"/>
      <c r="AB8168" s="10"/>
    </row>
    <row r="8169" spans="14:28" ht="30" customHeight="1" x14ac:dyDescent="0.25">
      <c r="N8169" s="10"/>
      <c r="R8169" s="17"/>
      <c r="AA8169" s="10"/>
      <c r="AB8169" s="10"/>
    </row>
    <row r="8170" spans="14:28" ht="30" customHeight="1" x14ac:dyDescent="0.25">
      <c r="N8170" s="10"/>
      <c r="R8170" s="17"/>
      <c r="AA8170" s="10"/>
      <c r="AB8170" s="10"/>
    </row>
    <row r="8171" spans="14:28" ht="30" customHeight="1" x14ac:dyDescent="0.25">
      <c r="N8171" s="10"/>
      <c r="R8171" s="17"/>
      <c r="AA8171" s="10"/>
      <c r="AB8171" s="10"/>
    </row>
    <row r="8172" spans="14:28" ht="30" customHeight="1" x14ac:dyDescent="0.25">
      <c r="N8172" s="10"/>
      <c r="R8172" s="17"/>
      <c r="AA8172" s="10"/>
      <c r="AB8172" s="10"/>
    </row>
    <row r="8173" spans="14:28" ht="30" customHeight="1" x14ac:dyDescent="0.25">
      <c r="N8173" s="10"/>
      <c r="R8173" s="17"/>
      <c r="AA8173" s="10"/>
      <c r="AB8173" s="10"/>
    </row>
    <row r="8174" spans="14:28" ht="30" customHeight="1" x14ac:dyDescent="0.25">
      <c r="N8174" s="10"/>
      <c r="R8174" s="17"/>
      <c r="AA8174" s="10"/>
      <c r="AB8174" s="10"/>
    </row>
    <row r="8175" spans="14:28" ht="30" customHeight="1" x14ac:dyDescent="0.25">
      <c r="N8175" s="10"/>
      <c r="R8175" s="17"/>
      <c r="AA8175" s="10"/>
      <c r="AB8175" s="10"/>
    </row>
    <row r="8176" spans="14:28" ht="30" customHeight="1" x14ac:dyDescent="0.25">
      <c r="N8176" s="10"/>
      <c r="R8176" s="17"/>
      <c r="AA8176" s="10"/>
      <c r="AB8176" s="10"/>
    </row>
    <row r="8177" spans="14:28" ht="30" customHeight="1" x14ac:dyDescent="0.25">
      <c r="N8177" s="10"/>
      <c r="R8177" s="17"/>
      <c r="AA8177" s="10"/>
      <c r="AB8177" s="10"/>
    </row>
    <row r="8178" spans="14:28" ht="30" customHeight="1" x14ac:dyDescent="0.25">
      <c r="N8178" s="10"/>
      <c r="R8178" s="17"/>
      <c r="AA8178" s="10"/>
      <c r="AB8178" s="10"/>
    </row>
    <row r="8179" spans="14:28" ht="30" customHeight="1" x14ac:dyDescent="0.25">
      <c r="N8179" s="10"/>
      <c r="R8179" s="17"/>
      <c r="AA8179" s="10"/>
      <c r="AB8179" s="10"/>
    </row>
    <row r="8180" spans="14:28" ht="30" customHeight="1" x14ac:dyDescent="0.25">
      <c r="N8180" s="10"/>
      <c r="R8180" s="17"/>
      <c r="AA8180" s="10"/>
      <c r="AB8180" s="10"/>
    </row>
    <row r="8181" spans="14:28" ht="30" customHeight="1" x14ac:dyDescent="0.25">
      <c r="N8181" s="10"/>
      <c r="R8181" s="17"/>
      <c r="AA8181" s="10"/>
      <c r="AB8181" s="10"/>
    </row>
    <row r="8182" spans="14:28" ht="30" customHeight="1" x14ac:dyDescent="0.25">
      <c r="N8182" s="10"/>
      <c r="R8182" s="17"/>
      <c r="AA8182" s="10"/>
      <c r="AB8182" s="10"/>
    </row>
    <row r="8183" spans="14:28" ht="30" customHeight="1" x14ac:dyDescent="0.25">
      <c r="N8183" s="10"/>
      <c r="R8183" s="17"/>
      <c r="AA8183" s="10"/>
      <c r="AB8183" s="10"/>
    </row>
    <row r="8184" spans="14:28" ht="30" customHeight="1" x14ac:dyDescent="0.25">
      <c r="N8184" s="10"/>
      <c r="R8184" s="17"/>
      <c r="AA8184" s="10"/>
      <c r="AB8184" s="10"/>
    </row>
    <row r="8185" spans="14:28" ht="30" customHeight="1" x14ac:dyDescent="0.25">
      <c r="N8185" s="10"/>
      <c r="R8185" s="17"/>
      <c r="AA8185" s="10"/>
      <c r="AB8185" s="10"/>
    </row>
    <row r="8186" spans="14:28" ht="30" customHeight="1" x14ac:dyDescent="0.25">
      <c r="N8186" s="10"/>
      <c r="R8186" s="17"/>
      <c r="AA8186" s="10"/>
      <c r="AB8186" s="10"/>
    </row>
    <row r="8187" spans="14:28" ht="30" customHeight="1" x14ac:dyDescent="0.25">
      <c r="N8187" s="10"/>
      <c r="R8187" s="17"/>
      <c r="AA8187" s="10"/>
      <c r="AB8187" s="10"/>
    </row>
    <row r="8188" spans="14:28" ht="30" customHeight="1" x14ac:dyDescent="0.25">
      <c r="N8188" s="10"/>
      <c r="R8188" s="17"/>
      <c r="AA8188" s="10"/>
      <c r="AB8188" s="10"/>
    </row>
    <row r="8189" spans="14:28" ht="30" customHeight="1" x14ac:dyDescent="0.25">
      <c r="N8189" s="10"/>
      <c r="R8189" s="17"/>
      <c r="AA8189" s="10"/>
      <c r="AB8189" s="10"/>
    </row>
    <row r="8190" spans="14:28" ht="30" customHeight="1" x14ac:dyDescent="0.25">
      <c r="N8190" s="10"/>
      <c r="R8190" s="17"/>
      <c r="AA8190" s="10"/>
      <c r="AB8190" s="10"/>
    </row>
    <row r="8191" spans="14:28" ht="30" customHeight="1" x14ac:dyDescent="0.25">
      <c r="N8191" s="10"/>
      <c r="R8191" s="17"/>
      <c r="AA8191" s="10"/>
      <c r="AB8191" s="10"/>
    </row>
    <row r="8192" spans="14:28" ht="30" customHeight="1" x14ac:dyDescent="0.25">
      <c r="N8192" s="10"/>
      <c r="R8192" s="17"/>
      <c r="AA8192" s="10"/>
      <c r="AB8192" s="10"/>
    </row>
    <row r="8193" spans="14:28" ht="30" customHeight="1" x14ac:dyDescent="0.25">
      <c r="N8193" s="10"/>
      <c r="R8193" s="17"/>
      <c r="AA8193" s="10"/>
      <c r="AB8193" s="10"/>
    </row>
    <row r="8194" spans="14:28" ht="30" customHeight="1" x14ac:dyDescent="0.25">
      <c r="N8194" s="10"/>
      <c r="R8194" s="17"/>
      <c r="AA8194" s="10"/>
      <c r="AB8194" s="10"/>
    </row>
    <row r="8195" spans="14:28" ht="30" customHeight="1" x14ac:dyDescent="0.25">
      <c r="N8195" s="10"/>
      <c r="R8195" s="17"/>
      <c r="AA8195" s="10"/>
      <c r="AB8195" s="10"/>
    </row>
    <row r="8196" spans="14:28" ht="30" customHeight="1" x14ac:dyDescent="0.25">
      <c r="N8196" s="10"/>
      <c r="R8196" s="17"/>
      <c r="AA8196" s="10"/>
      <c r="AB8196" s="10"/>
    </row>
    <row r="8197" spans="14:28" ht="30" customHeight="1" x14ac:dyDescent="0.25">
      <c r="N8197" s="10"/>
      <c r="R8197" s="17"/>
      <c r="AA8197" s="10"/>
      <c r="AB8197" s="10"/>
    </row>
    <row r="8198" spans="14:28" ht="30" customHeight="1" x14ac:dyDescent="0.25">
      <c r="N8198" s="10"/>
      <c r="R8198" s="17"/>
      <c r="AA8198" s="10"/>
      <c r="AB8198" s="10"/>
    </row>
    <row r="8199" spans="14:28" ht="30" customHeight="1" x14ac:dyDescent="0.25">
      <c r="N8199" s="10"/>
      <c r="R8199" s="17"/>
      <c r="AA8199" s="10"/>
      <c r="AB8199" s="10"/>
    </row>
    <row r="8200" spans="14:28" ht="30" customHeight="1" x14ac:dyDescent="0.25">
      <c r="N8200" s="10"/>
      <c r="R8200" s="17"/>
      <c r="AA8200" s="10"/>
      <c r="AB8200" s="10"/>
    </row>
    <row r="8201" spans="14:28" ht="30" customHeight="1" x14ac:dyDescent="0.25">
      <c r="N8201" s="10"/>
      <c r="R8201" s="17"/>
      <c r="AA8201" s="10"/>
      <c r="AB8201" s="10"/>
    </row>
    <row r="8202" spans="14:28" ht="30" customHeight="1" x14ac:dyDescent="0.25">
      <c r="N8202" s="10"/>
      <c r="R8202" s="17"/>
      <c r="AA8202" s="10"/>
      <c r="AB8202" s="10"/>
    </row>
    <row r="8203" spans="14:28" ht="30" customHeight="1" x14ac:dyDescent="0.25">
      <c r="N8203" s="10"/>
      <c r="R8203" s="17"/>
      <c r="AA8203" s="10"/>
      <c r="AB8203" s="10"/>
    </row>
    <row r="8204" spans="14:28" ht="30" customHeight="1" x14ac:dyDescent="0.25">
      <c r="N8204" s="10"/>
      <c r="R8204" s="17"/>
      <c r="AA8204" s="10"/>
      <c r="AB8204" s="10"/>
    </row>
    <row r="8205" spans="14:28" ht="30" customHeight="1" x14ac:dyDescent="0.25">
      <c r="N8205" s="10"/>
      <c r="R8205" s="17"/>
      <c r="AA8205" s="10"/>
      <c r="AB8205" s="10"/>
    </row>
    <row r="8206" spans="14:28" ht="30" customHeight="1" x14ac:dyDescent="0.25">
      <c r="N8206" s="10"/>
      <c r="R8206" s="17"/>
      <c r="AA8206" s="10"/>
      <c r="AB8206" s="10"/>
    </row>
    <row r="8207" spans="14:28" ht="30" customHeight="1" x14ac:dyDescent="0.25">
      <c r="N8207" s="10"/>
      <c r="R8207" s="17"/>
      <c r="AA8207" s="10"/>
      <c r="AB8207" s="10"/>
    </row>
    <row r="8208" spans="14:28" ht="30" customHeight="1" x14ac:dyDescent="0.25">
      <c r="N8208" s="10"/>
      <c r="R8208" s="17"/>
      <c r="AA8208" s="10"/>
      <c r="AB8208" s="10"/>
    </row>
    <row r="8209" spans="14:28" ht="30" customHeight="1" x14ac:dyDescent="0.25">
      <c r="N8209" s="10"/>
      <c r="R8209" s="17"/>
      <c r="AA8209" s="10"/>
      <c r="AB8209" s="10"/>
    </row>
    <row r="8210" spans="14:28" ht="30" customHeight="1" x14ac:dyDescent="0.25">
      <c r="N8210" s="10"/>
      <c r="R8210" s="17"/>
      <c r="AA8210" s="10"/>
      <c r="AB8210" s="10"/>
    </row>
    <row r="8211" spans="14:28" ht="30" customHeight="1" x14ac:dyDescent="0.25">
      <c r="N8211" s="10"/>
      <c r="R8211" s="17"/>
      <c r="AA8211" s="10"/>
      <c r="AB8211" s="10"/>
    </row>
    <row r="8212" spans="14:28" ht="30" customHeight="1" x14ac:dyDescent="0.25">
      <c r="N8212" s="10"/>
      <c r="R8212" s="17"/>
      <c r="AA8212" s="10"/>
      <c r="AB8212" s="10"/>
    </row>
    <row r="8213" spans="14:28" ht="30" customHeight="1" x14ac:dyDescent="0.25">
      <c r="N8213" s="10"/>
      <c r="R8213" s="17"/>
      <c r="AA8213" s="10"/>
      <c r="AB8213" s="10"/>
    </row>
    <row r="8214" spans="14:28" ht="30" customHeight="1" x14ac:dyDescent="0.25">
      <c r="N8214" s="10"/>
      <c r="R8214" s="17"/>
      <c r="AA8214" s="10"/>
      <c r="AB8214" s="10"/>
    </row>
    <row r="8215" spans="14:28" ht="30" customHeight="1" x14ac:dyDescent="0.25">
      <c r="N8215" s="10"/>
      <c r="R8215" s="17"/>
      <c r="AA8215" s="10"/>
      <c r="AB8215" s="10"/>
    </row>
    <row r="8216" spans="14:28" ht="30" customHeight="1" x14ac:dyDescent="0.25">
      <c r="N8216" s="10"/>
      <c r="R8216" s="17"/>
      <c r="AA8216" s="10"/>
      <c r="AB8216" s="10"/>
    </row>
    <row r="8217" spans="14:28" ht="30" customHeight="1" x14ac:dyDescent="0.25">
      <c r="N8217" s="10"/>
      <c r="R8217" s="17"/>
      <c r="AA8217" s="10"/>
      <c r="AB8217" s="10"/>
    </row>
    <row r="8218" spans="14:28" ht="30" customHeight="1" x14ac:dyDescent="0.25">
      <c r="N8218" s="10"/>
      <c r="R8218" s="17"/>
      <c r="AA8218" s="10"/>
      <c r="AB8218" s="10"/>
    </row>
    <row r="8219" spans="14:28" ht="30" customHeight="1" x14ac:dyDescent="0.25">
      <c r="N8219" s="10"/>
      <c r="R8219" s="17"/>
      <c r="AA8219" s="10"/>
      <c r="AB8219" s="10"/>
    </row>
    <row r="8220" spans="14:28" ht="30" customHeight="1" x14ac:dyDescent="0.25">
      <c r="N8220" s="10"/>
      <c r="R8220" s="17"/>
      <c r="AA8220" s="10"/>
      <c r="AB8220" s="10"/>
    </row>
    <row r="8221" spans="14:28" ht="30" customHeight="1" x14ac:dyDescent="0.25">
      <c r="N8221" s="10"/>
      <c r="R8221" s="17"/>
      <c r="AA8221" s="10"/>
      <c r="AB8221" s="10"/>
    </row>
    <row r="8222" spans="14:28" ht="30" customHeight="1" x14ac:dyDescent="0.25">
      <c r="N8222" s="10"/>
      <c r="R8222" s="17"/>
      <c r="AA8222" s="10"/>
      <c r="AB8222" s="10"/>
    </row>
    <row r="8223" spans="14:28" ht="30" customHeight="1" x14ac:dyDescent="0.25">
      <c r="N8223" s="10"/>
      <c r="R8223" s="17"/>
      <c r="AA8223" s="10"/>
      <c r="AB8223" s="10"/>
    </row>
    <row r="8224" spans="14:28" ht="30" customHeight="1" x14ac:dyDescent="0.25">
      <c r="N8224" s="10"/>
      <c r="R8224" s="17"/>
      <c r="AA8224" s="10"/>
      <c r="AB8224" s="10"/>
    </row>
    <row r="8225" spans="14:28" ht="30" customHeight="1" x14ac:dyDescent="0.25">
      <c r="N8225" s="10"/>
      <c r="R8225" s="17"/>
      <c r="AA8225" s="10"/>
      <c r="AB8225" s="10"/>
    </row>
    <row r="8226" spans="14:28" ht="30" customHeight="1" x14ac:dyDescent="0.25">
      <c r="N8226" s="10"/>
      <c r="R8226" s="17"/>
      <c r="AA8226" s="10"/>
      <c r="AB8226" s="10"/>
    </row>
    <row r="8227" spans="14:28" ht="30" customHeight="1" x14ac:dyDescent="0.25">
      <c r="N8227" s="10"/>
      <c r="R8227" s="17"/>
      <c r="AA8227" s="10"/>
      <c r="AB8227" s="10"/>
    </row>
    <row r="8228" spans="14:28" ht="30" customHeight="1" x14ac:dyDescent="0.25">
      <c r="N8228" s="10"/>
      <c r="R8228" s="17"/>
      <c r="AA8228" s="10"/>
      <c r="AB8228" s="10"/>
    </row>
    <row r="8229" spans="14:28" ht="30" customHeight="1" x14ac:dyDescent="0.25">
      <c r="N8229" s="10"/>
      <c r="R8229" s="17"/>
      <c r="AA8229" s="10"/>
      <c r="AB8229" s="10"/>
    </row>
    <row r="8230" spans="14:28" ht="30" customHeight="1" x14ac:dyDescent="0.25">
      <c r="N8230" s="10"/>
      <c r="R8230" s="17"/>
      <c r="AA8230" s="10"/>
      <c r="AB8230" s="10"/>
    </row>
    <row r="8231" spans="14:28" ht="30" customHeight="1" x14ac:dyDescent="0.25">
      <c r="N8231" s="10"/>
      <c r="R8231" s="17"/>
      <c r="AA8231" s="10"/>
      <c r="AB8231" s="10"/>
    </row>
    <row r="8232" spans="14:28" ht="30" customHeight="1" x14ac:dyDescent="0.25">
      <c r="N8232" s="10"/>
      <c r="R8232" s="17"/>
      <c r="AA8232" s="10"/>
      <c r="AB8232" s="10"/>
    </row>
    <row r="8233" spans="14:28" ht="30" customHeight="1" x14ac:dyDescent="0.25">
      <c r="N8233" s="10"/>
      <c r="R8233" s="17"/>
      <c r="AA8233" s="10"/>
      <c r="AB8233" s="10"/>
    </row>
    <row r="8234" spans="14:28" ht="30" customHeight="1" x14ac:dyDescent="0.25">
      <c r="N8234" s="10"/>
      <c r="R8234" s="17"/>
      <c r="AA8234" s="10"/>
      <c r="AB8234" s="10"/>
    </row>
    <row r="8235" spans="14:28" ht="30" customHeight="1" x14ac:dyDescent="0.25">
      <c r="N8235" s="10"/>
      <c r="R8235" s="17"/>
      <c r="AA8235" s="10"/>
      <c r="AB8235" s="10"/>
    </row>
    <row r="8236" spans="14:28" ht="30" customHeight="1" x14ac:dyDescent="0.25">
      <c r="N8236" s="10"/>
      <c r="R8236" s="17"/>
      <c r="AA8236" s="10"/>
      <c r="AB8236" s="10"/>
    </row>
    <row r="8237" spans="14:28" ht="30" customHeight="1" x14ac:dyDescent="0.25">
      <c r="N8237" s="10"/>
      <c r="R8237" s="17"/>
      <c r="AA8237" s="10"/>
      <c r="AB8237" s="10"/>
    </row>
    <row r="8238" spans="14:28" ht="30" customHeight="1" x14ac:dyDescent="0.25">
      <c r="N8238" s="10"/>
      <c r="R8238" s="17"/>
      <c r="AA8238" s="10"/>
      <c r="AB8238" s="10"/>
    </row>
    <row r="8239" spans="14:28" ht="30" customHeight="1" x14ac:dyDescent="0.25">
      <c r="N8239" s="10"/>
      <c r="R8239" s="17"/>
      <c r="AA8239" s="10"/>
      <c r="AB8239" s="10"/>
    </row>
    <row r="8240" spans="14:28" ht="30" customHeight="1" x14ac:dyDescent="0.25">
      <c r="N8240" s="10"/>
      <c r="R8240" s="17"/>
      <c r="AA8240" s="10"/>
      <c r="AB8240" s="10"/>
    </row>
    <row r="8241" spans="14:28" ht="30" customHeight="1" x14ac:dyDescent="0.25">
      <c r="N8241" s="10"/>
      <c r="R8241" s="17"/>
      <c r="AA8241" s="10"/>
      <c r="AB8241" s="10"/>
    </row>
    <row r="8242" spans="14:28" ht="30" customHeight="1" x14ac:dyDescent="0.25">
      <c r="N8242" s="10"/>
      <c r="R8242" s="17"/>
      <c r="AA8242" s="10"/>
      <c r="AB8242" s="10"/>
    </row>
    <row r="8243" spans="14:28" ht="30" customHeight="1" x14ac:dyDescent="0.25">
      <c r="N8243" s="10"/>
      <c r="R8243" s="17"/>
      <c r="AA8243" s="10"/>
      <c r="AB8243" s="10"/>
    </row>
    <row r="8244" spans="14:28" ht="30" customHeight="1" x14ac:dyDescent="0.25">
      <c r="N8244" s="10"/>
      <c r="R8244" s="17"/>
      <c r="AA8244" s="10"/>
      <c r="AB8244" s="10"/>
    </row>
    <row r="8245" spans="14:28" ht="30" customHeight="1" x14ac:dyDescent="0.25">
      <c r="N8245" s="10"/>
      <c r="R8245" s="17"/>
      <c r="AA8245" s="10"/>
      <c r="AB8245" s="10"/>
    </row>
    <row r="8246" spans="14:28" ht="30" customHeight="1" x14ac:dyDescent="0.25">
      <c r="N8246" s="10"/>
      <c r="R8246" s="17"/>
      <c r="AA8246" s="10"/>
      <c r="AB8246" s="10"/>
    </row>
    <row r="8247" spans="14:28" ht="30" customHeight="1" x14ac:dyDescent="0.25">
      <c r="N8247" s="10"/>
      <c r="R8247" s="17"/>
      <c r="AA8247" s="10"/>
      <c r="AB8247" s="10"/>
    </row>
    <row r="8248" spans="14:28" ht="30" customHeight="1" x14ac:dyDescent="0.25">
      <c r="N8248" s="10"/>
      <c r="R8248" s="17"/>
      <c r="AA8248" s="10"/>
      <c r="AB8248" s="10"/>
    </row>
    <row r="8249" spans="14:28" ht="30" customHeight="1" x14ac:dyDescent="0.25">
      <c r="N8249" s="10"/>
      <c r="R8249" s="17"/>
      <c r="AA8249" s="10"/>
      <c r="AB8249" s="10"/>
    </row>
    <row r="8250" spans="14:28" ht="30" customHeight="1" x14ac:dyDescent="0.25">
      <c r="N8250" s="10"/>
      <c r="R8250" s="17"/>
      <c r="AA8250" s="10"/>
      <c r="AB8250" s="10"/>
    </row>
    <row r="8251" spans="14:28" ht="30" customHeight="1" x14ac:dyDescent="0.25">
      <c r="N8251" s="10"/>
      <c r="R8251" s="17"/>
      <c r="AA8251" s="10"/>
      <c r="AB8251" s="10"/>
    </row>
    <row r="8252" spans="14:28" ht="30" customHeight="1" x14ac:dyDescent="0.25">
      <c r="N8252" s="10"/>
      <c r="R8252" s="17"/>
      <c r="AA8252" s="10"/>
      <c r="AB8252" s="10"/>
    </row>
    <row r="8253" spans="14:28" ht="30" customHeight="1" x14ac:dyDescent="0.25">
      <c r="N8253" s="10"/>
      <c r="R8253" s="17"/>
      <c r="AA8253" s="10"/>
      <c r="AB8253" s="10"/>
    </row>
    <row r="8254" spans="14:28" ht="30" customHeight="1" x14ac:dyDescent="0.25">
      <c r="N8254" s="10"/>
      <c r="R8254" s="17"/>
      <c r="AA8254" s="10"/>
      <c r="AB8254" s="10"/>
    </row>
    <row r="8255" spans="14:28" ht="30" customHeight="1" x14ac:dyDescent="0.25">
      <c r="N8255" s="10"/>
      <c r="R8255" s="17"/>
      <c r="AA8255" s="10"/>
      <c r="AB8255" s="10"/>
    </row>
    <row r="8256" spans="14:28" ht="30" customHeight="1" x14ac:dyDescent="0.25">
      <c r="N8256" s="10"/>
      <c r="R8256" s="17"/>
      <c r="AA8256" s="10"/>
      <c r="AB8256" s="10"/>
    </row>
    <row r="8257" spans="14:28" ht="30" customHeight="1" x14ac:dyDescent="0.25">
      <c r="N8257" s="10"/>
      <c r="R8257" s="17"/>
      <c r="AA8257" s="10"/>
      <c r="AB8257" s="10"/>
    </row>
    <row r="8258" spans="14:28" ht="30" customHeight="1" x14ac:dyDescent="0.25">
      <c r="N8258" s="10"/>
      <c r="R8258" s="17"/>
      <c r="AA8258" s="10"/>
      <c r="AB8258" s="10"/>
    </row>
    <row r="8259" spans="14:28" ht="30" customHeight="1" x14ac:dyDescent="0.25">
      <c r="N8259" s="10"/>
      <c r="R8259" s="17"/>
      <c r="AA8259" s="10"/>
      <c r="AB8259" s="10"/>
    </row>
    <row r="8260" spans="14:28" ht="30" customHeight="1" x14ac:dyDescent="0.25">
      <c r="N8260" s="10"/>
      <c r="R8260" s="17"/>
      <c r="AA8260" s="10"/>
      <c r="AB8260" s="10"/>
    </row>
    <row r="8261" spans="14:28" ht="30" customHeight="1" x14ac:dyDescent="0.25">
      <c r="N8261" s="10"/>
      <c r="R8261" s="17"/>
      <c r="AA8261" s="10"/>
      <c r="AB8261" s="10"/>
    </row>
    <row r="8262" spans="14:28" ht="30" customHeight="1" x14ac:dyDescent="0.25">
      <c r="N8262" s="10"/>
      <c r="R8262" s="17"/>
      <c r="AA8262" s="10"/>
      <c r="AB8262" s="10"/>
    </row>
    <row r="8263" spans="14:28" ht="30" customHeight="1" x14ac:dyDescent="0.25">
      <c r="N8263" s="10"/>
      <c r="R8263" s="17"/>
      <c r="AA8263" s="10"/>
      <c r="AB8263" s="10"/>
    </row>
    <row r="8264" spans="14:28" ht="30" customHeight="1" x14ac:dyDescent="0.25">
      <c r="N8264" s="10"/>
      <c r="R8264" s="17"/>
      <c r="AA8264" s="10"/>
      <c r="AB8264" s="10"/>
    </row>
    <row r="8265" spans="14:28" ht="30" customHeight="1" x14ac:dyDescent="0.25">
      <c r="N8265" s="10"/>
      <c r="R8265" s="17"/>
      <c r="AA8265" s="10"/>
      <c r="AB8265" s="10"/>
    </row>
    <row r="8266" spans="14:28" ht="30" customHeight="1" x14ac:dyDescent="0.25">
      <c r="N8266" s="10"/>
      <c r="R8266" s="17"/>
      <c r="AA8266" s="10"/>
      <c r="AB8266" s="10"/>
    </row>
    <row r="8267" spans="14:28" ht="30" customHeight="1" x14ac:dyDescent="0.25">
      <c r="N8267" s="10"/>
      <c r="R8267" s="17"/>
      <c r="AA8267" s="10"/>
      <c r="AB8267" s="10"/>
    </row>
    <row r="8268" spans="14:28" ht="30" customHeight="1" x14ac:dyDescent="0.25">
      <c r="N8268" s="10"/>
      <c r="R8268" s="17"/>
      <c r="AA8268" s="10"/>
      <c r="AB8268" s="10"/>
    </row>
    <row r="8269" spans="14:28" ht="30" customHeight="1" x14ac:dyDescent="0.25">
      <c r="N8269" s="10"/>
      <c r="R8269" s="17"/>
      <c r="AA8269" s="10"/>
      <c r="AB8269" s="10"/>
    </row>
    <row r="8270" spans="14:28" ht="30" customHeight="1" x14ac:dyDescent="0.25">
      <c r="N8270" s="10"/>
      <c r="R8270" s="17"/>
      <c r="AA8270" s="10"/>
      <c r="AB8270" s="10"/>
    </row>
    <row r="8271" spans="14:28" ht="30" customHeight="1" x14ac:dyDescent="0.25">
      <c r="N8271" s="10"/>
      <c r="R8271" s="17"/>
      <c r="AA8271" s="10"/>
      <c r="AB8271" s="10"/>
    </row>
    <row r="8272" spans="14:28" ht="30" customHeight="1" x14ac:dyDescent="0.25">
      <c r="N8272" s="10"/>
      <c r="R8272" s="17"/>
      <c r="AA8272" s="10"/>
      <c r="AB8272" s="10"/>
    </row>
    <row r="8273" spans="14:28" ht="30" customHeight="1" x14ac:dyDescent="0.25">
      <c r="N8273" s="10"/>
      <c r="R8273" s="17"/>
      <c r="AA8273" s="10"/>
      <c r="AB8273" s="10"/>
    </row>
    <row r="8274" spans="14:28" ht="30" customHeight="1" x14ac:dyDescent="0.25">
      <c r="N8274" s="10"/>
      <c r="R8274" s="17"/>
      <c r="AA8274" s="10"/>
      <c r="AB8274" s="10"/>
    </row>
    <row r="8275" spans="14:28" ht="30" customHeight="1" x14ac:dyDescent="0.25">
      <c r="N8275" s="10"/>
      <c r="R8275" s="17"/>
      <c r="AA8275" s="10"/>
      <c r="AB8275" s="10"/>
    </row>
    <row r="8276" spans="14:28" ht="30" customHeight="1" x14ac:dyDescent="0.25">
      <c r="N8276" s="10"/>
      <c r="R8276" s="17"/>
      <c r="AA8276" s="10"/>
      <c r="AB8276" s="10"/>
    </row>
    <row r="8277" spans="14:28" ht="30" customHeight="1" x14ac:dyDescent="0.25">
      <c r="N8277" s="10"/>
      <c r="R8277" s="17"/>
      <c r="AA8277" s="10"/>
      <c r="AB8277" s="10"/>
    </row>
    <row r="8278" spans="14:28" ht="30" customHeight="1" x14ac:dyDescent="0.25">
      <c r="N8278" s="10"/>
      <c r="R8278" s="17"/>
      <c r="AA8278" s="10"/>
      <c r="AB8278" s="10"/>
    </row>
    <row r="8279" spans="14:28" ht="30" customHeight="1" x14ac:dyDescent="0.25">
      <c r="N8279" s="10"/>
      <c r="R8279" s="17"/>
      <c r="AA8279" s="10"/>
      <c r="AB8279" s="10"/>
    </row>
    <row r="8280" spans="14:28" ht="30" customHeight="1" x14ac:dyDescent="0.25">
      <c r="N8280" s="10"/>
      <c r="R8280" s="17"/>
      <c r="AA8280" s="10"/>
      <c r="AB8280" s="10"/>
    </row>
    <row r="8281" spans="14:28" ht="30" customHeight="1" x14ac:dyDescent="0.25">
      <c r="N8281" s="10"/>
      <c r="R8281" s="17"/>
      <c r="AA8281" s="10"/>
      <c r="AB8281" s="10"/>
    </row>
    <row r="8282" spans="14:28" ht="30" customHeight="1" x14ac:dyDescent="0.25">
      <c r="N8282" s="10"/>
      <c r="R8282" s="17"/>
      <c r="AA8282" s="10"/>
      <c r="AB8282" s="10"/>
    </row>
    <row r="8283" spans="14:28" ht="30" customHeight="1" x14ac:dyDescent="0.25">
      <c r="N8283" s="10"/>
      <c r="R8283" s="17"/>
      <c r="AA8283" s="10"/>
      <c r="AB8283" s="10"/>
    </row>
    <row r="8284" spans="14:28" ht="30" customHeight="1" x14ac:dyDescent="0.25">
      <c r="N8284" s="10"/>
      <c r="R8284" s="17"/>
      <c r="AA8284" s="10"/>
      <c r="AB8284" s="10"/>
    </row>
    <row r="8285" spans="14:28" ht="30" customHeight="1" x14ac:dyDescent="0.25">
      <c r="N8285" s="10"/>
      <c r="R8285" s="17"/>
      <c r="AA8285" s="10"/>
      <c r="AB8285" s="10"/>
    </row>
    <row r="8286" spans="14:28" ht="30" customHeight="1" x14ac:dyDescent="0.25">
      <c r="N8286" s="10"/>
      <c r="R8286" s="17"/>
      <c r="AA8286" s="10"/>
      <c r="AB8286" s="10"/>
    </row>
    <row r="8287" spans="14:28" ht="30" customHeight="1" x14ac:dyDescent="0.25">
      <c r="N8287" s="10"/>
      <c r="R8287" s="17"/>
      <c r="AA8287" s="10"/>
      <c r="AB8287" s="10"/>
    </row>
    <row r="8288" spans="14:28" ht="30" customHeight="1" x14ac:dyDescent="0.25">
      <c r="N8288" s="10"/>
      <c r="R8288" s="17"/>
      <c r="AA8288" s="10"/>
      <c r="AB8288" s="10"/>
    </row>
    <row r="8289" spans="14:28" ht="30" customHeight="1" x14ac:dyDescent="0.25">
      <c r="N8289" s="10"/>
      <c r="R8289" s="17"/>
      <c r="AA8289" s="10"/>
      <c r="AB8289" s="10"/>
    </row>
    <row r="8290" spans="14:28" ht="30" customHeight="1" x14ac:dyDescent="0.25">
      <c r="N8290" s="10"/>
      <c r="R8290" s="17"/>
      <c r="AA8290" s="10"/>
      <c r="AB8290" s="10"/>
    </row>
    <row r="8291" spans="14:28" ht="30" customHeight="1" x14ac:dyDescent="0.25">
      <c r="N8291" s="10"/>
      <c r="R8291" s="17"/>
      <c r="AA8291" s="10"/>
      <c r="AB8291" s="10"/>
    </row>
    <row r="8292" spans="14:28" ht="30" customHeight="1" x14ac:dyDescent="0.25">
      <c r="N8292" s="10"/>
      <c r="R8292" s="17"/>
      <c r="AA8292" s="10"/>
      <c r="AB8292" s="10"/>
    </row>
    <row r="8293" spans="14:28" ht="30" customHeight="1" x14ac:dyDescent="0.25">
      <c r="N8293" s="10"/>
      <c r="R8293" s="17"/>
      <c r="AA8293" s="10"/>
      <c r="AB8293" s="10"/>
    </row>
    <row r="8294" spans="14:28" ht="30" customHeight="1" x14ac:dyDescent="0.25">
      <c r="N8294" s="10"/>
      <c r="R8294" s="17"/>
      <c r="AA8294" s="10"/>
      <c r="AB8294" s="10"/>
    </row>
    <row r="8295" spans="14:28" ht="30" customHeight="1" x14ac:dyDescent="0.25">
      <c r="N8295" s="10"/>
      <c r="R8295" s="17"/>
      <c r="AA8295" s="10"/>
      <c r="AB8295" s="10"/>
    </row>
    <row r="8296" spans="14:28" ht="30" customHeight="1" x14ac:dyDescent="0.25">
      <c r="N8296" s="10"/>
      <c r="R8296" s="17"/>
      <c r="AA8296" s="10"/>
      <c r="AB8296" s="10"/>
    </row>
    <row r="8297" spans="14:28" ht="30" customHeight="1" x14ac:dyDescent="0.25">
      <c r="N8297" s="10"/>
      <c r="R8297" s="17"/>
      <c r="AA8297" s="10"/>
      <c r="AB8297" s="10"/>
    </row>
    <row r="8298" spans="14:28" ht="30" customHeight="1" x14ac:dyDescent="0.25">
      <c r="N8298" s="10"/>
      <c r="R8298" s="17"/>
      <c r="AA8298" s="10"/>
      <c r="AB8298" s="10"/>
    </row>
    <row r="8299" spans="14:28" ht="30" customHeight="1" x14ac:dyDescent="0.25">
      <c r="N8299" s="10"/>
      <c r="R8299" s="17"/>
      <c r="AA8299" s="10"/>
      <c r="AB8299" s="10"/>
    </row>
    <row r="8300" spans="14:28" ht="30" customHeight="1" x14ac:dyDescent="0.25">
      <c r="N8300" s="10"/>
      <c r="R8300" s="17"/>
      <c r="AA8300" s="10"/>
      <c r="AB8300" s="10"/>
    </row>
    <row r="8301" spans="14:28" ht="30" customHeight="1" x14ac:dyDescent="0.25">
      <c r="N8301" s="10"/>
      <c r="R8301" s="17"/>
      <c r="AA8301" s="10"/>
      <c r="AB8301" s="10"/>
    </row>
    <row r="8302" spans="14:28" ht="30" customHeight="1" x14ac:dyDescent="0.25">
      <c r="N8302" s="10"/>
      <c r="R8302" s="17"/>
      <c r="AA8302" s="10"/>
      <c r="AB8302" s="10"/>
    </row>
    <row r="8303" spans="14:28" ht="30" customHeight="1" x14ac:dyDescent="0.25">
      <c r="N8303" s="10"/>
      <c r="R8303" s="17"/>
      <c r="AA8303" s="10"/>
      <c r="AB8303" s="10"/>
    </row>
    <row r="8304" spans="14:28" ht="30" customHeight="1" x14ac:dyDescent="0.25">
      <c r="N8304" s="10"/>
      <c r="R8304" s="17"/>
      <c r="AA8304" s="10"/>
      <c r="AB8304" s="10"/>
    </row>
    <row r="8305" spans="14:28" ht="30" customHeight="1" x14ac:dyDescent="0.25">
      <c r="N8305" s="10"/>
      <c r="R8305" s="17"/>
      <c r="AA8305" s="10"/>
      <c r="AB8305" s="10"/>
    </row>
    <row r="8306" spans="14:28" ht="30" customHeight="1" x14ac:dyDescent="0.25">
      <c r="N8306" s="10"/>
      <c r="R8306" s="17"/>
      <c r="AA8306" s="10"/>
      <c r="AB8306" s="10"/>
    </row>
    <row r="8307" spans="14:28" ht="30" customHeight="1" x14ac:dyDescent="0.25">
      <c r="N8307" s="10"/>
      <c r="R8307" s="17"/>
      <c r="AA8307" s="10"/>
      <c r="AB8307" s="10"/>
    </row>
    <row r="8308" spans="14:28" ht="30" customHeight="1" x14ac:dyDescent="0.25">
      <c r="N8308" s="10"/>
      <c r="R8308" s="17"/>
      <c r="AA8308" s="10"/>
      <c r="AB8308" s="10"/>
    </row>
    <row r="8309" spans="14:28" ht="30" customHeight="1" x14ac:dyDescent="0.25">
      <c r="N8309" s="10"/>
      <c r="R8309" s="17"/>
      <c r="AA8309" s="10"/>
      <c r="AB8309" s="10"/>
    </row>
    <row r="8310" spans="14:28" ht="30" customHeight="1" x14ac:dyDescent="0.25">
      <c r="N8310" s="10"/>
      <c r="R8310" s="17"/>
      <c r="AA8310" s="10"/>
      <c r="AB8310" s="10"/>
    </row>
    <row r="8311" spans="14:28" ht="30" customHeight="1" x14ac:dyDescent="0.25">
      <c r="N8311" s="10"/>
      <c r="R8311" s="17"/>
      <c r="AA8311" s="10"/>
      <c r="AB8311" s="10"/>
    </row>
    <row r="8312" spans="14:28" ht="30" customHeight="1" x14ac:dyDescent="0.25">
      <c r="N8312" s="10"/>
      <c r="R8312" s="17"/>
      <c r="AA8312" s="10"/>
      <c r="AB8312" s="10"/>
    </row>
    <row r="8313" spans="14:28" ht="30" customHeight="1" x14ac:dyDescent="0.25">
      <c r="N8313" s="10"/>
      <c r="R8313" s="17"/>
      <c r="AA8313" s="10"/>
      <c r="AB8313" s="10"/>
    </row>
    <row r="8314" spans="14:28" ht="30" customHeight="1" x14ac:dyDescent="0.25">
      <c r="N8314" s="10"/>
      <c r="R8314" s="17"/>
      <c r="AA8314" s="10"/>
      <c r="AB8314" s="10"/>
    </row>
    <row r="8315" spans="14:28" ht="30" customHeight="1" x14ac:dyDescent="0.25">
      <c r="N8315" s="10"/>
      <c r="R8315" s="17"/>
      <c r="AA8315" s="10"/>
      <c r="AB8315" s="10"/>
    </row>
    <row r="8316" spans="14:28" ht="30" customHeight="1" x14ac:dyDescent="0.25">
      <c r="N8316" s="10"/>
      <c r="R8316" s="17"/>
      <c r="AA8316" s="10"/>
      <c r="AB8316" s="10"/>
    </row>
    <row r="8317" spans="14:28" ht="30" customHeight="1" x14ac:dyDescent="0.25">
      <c r="N8317" s="10"/>
      <c r="R8317" s="17"/>
      <c r="AA8317" s="10"/>
      <c r="AB8317" s="10"/>
    </row>
    <row r="8318" spans="14:28" ht="30" customHeight="1" x14ac:dyDescent="0.25">
      <c r="N8318" s="10"/>
      <c r="R8318" s="17"/>
      <c r="AA8318" s="10"/>
      <c r="AB8318" s="10"/>
    </row>
    <row r="8319" spans="14:28" ht="30" customHeight="1" x14ac:dyDescent="0.25">
      <c r="N8319" s="10"/>
      <c r="R8319" s="17"/>
      <c r="AA8319" s="10"/>
      <c r="AB8319" s="10"/>
    </row>
    <row r="8320" spans="14:28" ht="30" customHeight="1" x14ac:dyDescent="0.25">
      <c r="N8320" s="10"/>
      <c r="R8320" s="17"/>
      <c r="AA8320" s="10"/>
      <c r="AB8320" s="10"/>
    </row>
    <row r="8321" spans="14:28" ht="30" customHeight="1" x14ac:dyDescent="0.25">
      <c r="N8321" s="10"/>
      <c r="R8321" s="17"/>
      <c r="AA8321" s="10"/>
      <c r="AB8321" s="10"/>
    </row>
    <row r="8322" spans="14:28" ht="30" customHeight="1" x14ac:dyDescent="0.25">
      <c r="N8322" s="10"/>
      <c r="R8322" s="17"/>
      <c r="AA8322" s="10"/>
      <c r="AB8322" s="10"/>
    </row>
    <row r="8323" spans="14:28" ht="30" customHeight="1" x14ac:dyDescent="0.25">
      <c r="N8323" s="10"/>
      <c r="R8323" s="17"/>
      <c r="AA8323" s="10"/>
      <c r="AB8323" s="10"/>
    </row>
    <row r="8324" spans="14:28" ht="30" customHeight="1" x14ac:dyDescent="0.25">
      <c r="N8324" s="10"/>
      <c r="R8324" s="17"/>
      <c r="AA8324" s="10"/>
      <c r="AB8324" s="10"/>
    </row>
    <row r="8325" spans="14:28" ht="30" customHeight="1" x14ac:dyDescent="0.25">
      <c r="N8325" s="10"/>
      <c r="R8325" s="17"/>
      <c r="AA8325" s="10"/>
      <c r="AB8325" s="10"/>
    </row>
    <row r="8326" spans="14:28" ht="30" customHeight="1" x14ac:dyDescent="0.25">
      <c r="N8326" s="10"/>
      <c r="R8326" s="17"/>
      <c r="AA8326" s="10"/>
      <c r="AB8326" s="10"/>
    </row>
    <row r="8327" spans="14:28" ht="30" customHeight="1" x14ac:dyDescent="0.25">
      <c r="N8327" s="10"/>
      <c r="R8327" s="17"/>
      <c r="AA8327" s="10"/>
      <c r="AB8327" s="10"/>
    </row>
    <row r="8328" spans="14:28" ht="30" customHeight="1" x14ac:dyDescent="0.25">
      <c r="N8328" s="10"/>
      <c r="R8328" s="17"/>
      <c r="AA8328" s="10"/>
      <c r="AB8328" s="10"/>
    </row>
    <row r="8329" spans="14:28" ht="30" customHeight="1" x14ac:dyDescent="0.25">
      <c r="N8329" s="10"/>
      <c r="R8329" s="17"/>
      <c r="AA8329" s="10"/>
      <c r="AB8329" s="10"/>
    </row>
    <row r="8330" spans="14:28" ht="30" customHeight="1" x14ac:dyDescent="0.25">
      <c r="N8330" s="10"/>
      <c r="R8330" s="17"/>
      <c r="AA8330" s="10"/>
      <c r="AB8330" s="10"/>
    </row>
    <row r="8331" spans="14:28" ht="30" customHeight="1" x14ac:dyDescent="0.25">
      <c r="N8331" s="10"/>
      <c r="R8331" s="17"/>
      <c r="AA8331" s="10"/>
      <c r="AB8331" s="10"/>
    </row>
    <row r="8332" spans="14:28" ht="30" customHeight="1" x14ac:dyDescent="0.25">
      <c r="N8332" s="10"/>
      <c r="R8332" s="17"/>
      <c r="AA8332" s="10"/>
      <c r="AB8332" s="10"/>
    </row>
    <row r="8333" spans="14:28" ht="30" customHeight="1" x14ac:dyDescent="0.25">
      <c r="N8333" s="10"/>
      <c r="R8333" s="17"/>
      <c r="AA8333" s="10"/>
      <c r="AB8333" s="10"/>
    </row>
    <row r="8334" spans="14:28" ht="30" customHeight="1" x14ac:dyDescent="0.25">
      <c r="N8334" s="10"/>
      <c r="R8334" s="17"/>
      <c r="AA8334" s="10"/>
      <c r="AB8334" s="10"/>
    </row>
    <row r="8335" spans="14:28" ht="30" customHeight="1" x14ac:dyDescent="0.25">
      <c r="N8335" s="10"/>
      <c r="R8335" s="17"/>
      <c r="AA8335" s="10"/>
      <c r="AB8335" s="10"/>
    </row>
    <row r="8336" spans="14:28" ht="30" customHeight="1" x14ac:dyDescent="0.25">
      <c r="N8336" s="10"/>
      <c r="R8336" s="17"/>
      <c r="AA8336" s="10"/>
      <c r="AB8336" s="10"/>
    </row>
    <row r="8337" spans="14:28" ht="30" customHeight="1" x14ac:dyDescent="0.25">
      <c r="N8337" s="10"/>
      <c r="R8337" s="17"/>
      <c r="AA8337" s="10"/>
      <c r="AB8337" s="10"/>
    </row>
    <row r="8338" spans="14:28" ht="30" customHeight="1" x14ac:dyDescent="0.25">
      <c r="N8338" s="10"/>
      <c r="R8338" s="17"/>
      <c r="AA8338" s="10"/>
      <c r="AB8338" s="10"/>
    </row>
    <row r="8339" spans="14:28" ht="30" customHeight="1" x14ac:dyDescent="0.25">
      <c r="N8339" s="10"/>
      <c r="R8339" s="17"/>
      <c r="AA8339" s="10"/>
      <c r="AB8339" s="10"/>
    </row>
    <row r="8340" spans="14:28" ht="30" customHeight="1" x14ac:dyDescent="0.25">
      <c r="N8340" s="10"/>
      <c r="R8340" s="17"/>
      <c r="AA8340" s="10"/>
      <c r="AB8340" s="10"/>
    </row>
    <row r="8341" spans="14:28" ht="30" customHeight="1" x14ac:dyDescent="0.25">
      <c r="N8341" s="10"/>
      <c r="R8341" s="17"/>
      <c r="AA8341" s="10"/>
      <c r="AB8341" s="10"/>
    </row>
    <row r="8342" spans="14:28" ht="30" customHeight="1" x14ac:dyDescent="0.25">
      <c r="N8342" s="10"/>
      <c r="R8342" s="17"/>
      <c r="AA8342" s="10"/>
      <c r="AB8342" s="10"/>
    </row>
    <row r="8343" spans="14:28" ht="30" customHeight="1" x14ac:dyDescent="0.25">
      <c r="N8343" s="10"/>
      <c r="R8343" s="17"/>
      <c r="AA8343" s="10"/>
      <c r="AB8343" s="10"/>
    </row>
    <row r="8344" spans="14:28" ht="30" customHeight="1" x14ac:dyDescent="0.25">
      <c r="N8344" s="10"/>
      <c r="R8344" s="17"/>
      <c r="AA8344" s="10"/>
      <c r="AB8344" s="10"/>
    </row>
    <row r="8345" spans="14:28" ht="30" customHeight="1" x14ac:dyDescent="0.25">
      <c r="N8345" s="10"/>
      <c r="R8345" s="17"/>
      <c r="AA8345" s="10"/>
      <c r="AB8345" s="10"/>
    </row>
    <row r="8346" spans="14:28" ht="30" customHeight="1" x14ac:dyDescent="0.25">
      <c r="N8346" s="10"/>
      <c r="R8346" s="17"/>
      <c r="AA8346" s="10"/>
      <c r="AB8346" s="10"/>
    </row>
    <row r="8347" spans="14:28" ht="30" customHeight="1" x14ac:dyDescent="0.25">
      <c r="N8347" s="10"/>
      <c r="R8347" s="17"/>
      <c r="AA8347" s="10"/>
      <c r="AB8347" s="10"/>
    </row>
    <row r="8348" spans="14:28" ht="30" customHeight="1" x14ac:dyDescent="0.25">
      <c r="N8348" s="10"/>
      <c r="R8348" s="17"/>
      <c r="AA8348" s="10"/>
      <c r="AB8348" s="10"/>
    </row>
    <row r="8349" spans="14:28" ht="30" customHeight="1" x14ac:dyDescent="0.25">
      <c r="N8349" s="10"/>
      <c r="R8349" s="17"/>
      <c r="AA8349" s="10"/>
      <c r="AB8349" s="10"/>
    </row>
    <row r="8350" spans="14:28" ht="30" customHeight="1" x14ac:dyDescent="0.25">
      <c r="N8350" s="10"/>
      <c r="R8350" s="17"/>
      <c r="AA8350" s="10"/>
      <c r="AB8350" s="10"/>
    </row>
    <row r="8351" spans="14:28" ht="30" customHeight="1" x14ac:dyDescent="0.25">
      <c r="N8351" s="10"/>
      <c r="R8351" s="17"/>
      <c r="AA8351" s="10"/>
      <c r="AB8351" s="10"/>
    </row>
    <row r="8352" spans="14:28" ht="30" customHeight="1" x14ac:dyDescent="0.25">
      <c r="N8352" s="10"/>
      <c r="R8352" s="17"/>
      <c r="AA8352" s="10"/>
      <c r="AB8352" s="10"/>
    </row>
    <row r="8353" spans="14:28" ht="30" customHeight="1" x14ac:dyDescent="0.25">
      <c r="N8353" s="10"/>
      <c r="R8353" s="17"/>
      <c r="AA8353" s="10"/>
      <c r="AB8353" s="10"/>
    </row>
    <row r="8354" spans="14:28" ht="30" customHeight="1" x14ac:dyDescent="0.25">
      <c r="N8354" s="10"/>
      <c r="R8354" s="17"/>
      <c r="AA8354" s="10"/>
      <c r="AB8354" s="10"/>
    </row>
    <row r="8355" spans="14:28" ht="30" customHeight="1" x14ac:dyDescent="0.25">
      <c r="N8355" s="10"/>
      <c r="R8355" s="17"/>
      <c r="AA8355" s="10"/>
      <c r="AB8355" s="10"/>
    </row>
    <row r="8356" spans="14:28" ht="30" customHeight="1" x14ac:dyDescent="0.25">
      <c r="N8356" s="10"/>
      <c r="R8356" s="17"/>
      <c r="AA8356" s="10"/>
      <c r="AB8356" s="10"/>
    </row>
    <row r="8357" spans="14:28" ht="30" customHeight="1" x14ac:dyDescent="0.25">
      <c r="N8357" s="10"/>
      <c r="R8357" s="17"/>
      <c r="AA8357" s="10"/>
      <c r="AB8357" s="10"/>
    </row>
    <row r="8358" spans="14:28" ht="30" customHeight="1" x14ac:dyDescent="0.25">
      <c r="N8358" s="10"/>
      <c r="R8358" s="17"/>
      <c r="AA8358" s="10"/>
      <c r="AB8358" s="10"/>
    </row>
    <row r="8359" spans="14:28" ht="30" customHeight="1" x14ac:dyDescent="0.25">
      <c r="N8359" s="10"/>
      <c r="R8359" s="17"/>
      <c r="AA8359" s="10"/>
      <c r="AB8359" s="10"/>
    </row>
    <row r="8360" spans="14:28" ht="30" customHeight="1" x14ac:dyDescent="0.25">
      <c r="N8360" s="10"/>
      <c r="R8360" s="17"/>
      <c r="AA8360" s="10"/>
      <c r="AB8360" s="10"/>
    </row>
    <row r="8361" spans="14:28" ht="30" customHeight="1" x14ac:dyDescent="0.25">
      <c r="N8361" s="10"/>
      <c r="R8361" s="17"/>
      <c r="AA8361" s="10"/>
      <c r="AB8361" s="10"/>
    </row>
    <row r="8362" spans="14:28" ht="30" customHeight="1" x14ac:dyDescent="0.25">
      <c r="N8362" s="10"/>
      <c r="R8362" s="17"/>
      <c r="AA8362" s="10"/>
      <c r="AB8362" s="10"/>
    </row>
    <row r="8363" spans="14:28" ht="30" customHeight="1" x14ac:dyDescent="0.25">
      <c r="N8363" s="10"/>
      <c r="R8363" s="17"/>
      <c r="AA8363" s="10"/>
      <c r="AB8363" s="10"/>
    </row>
    <row r="8364" spans="14:28" ht="30" customHeight="1" x14ac:dyDescent="0.25">
      <c r="N8364" s="10"/>
      <c r="R8364" s="17"/>
      <c r="AA8364" s="10"/>
      <c r="AB8364" s="10"/>
    </row>
    <row r="8365" spans="14:28" ht="30" customHeight="1" x14ac:dyDescent="0.25">
      <c r="N8365" s="10"/>
      <c r="R8365" s="17"/>
      <c r="AA8365" s="10"/>
      <c r="AB8365" s="10"/>
    </row>
    <row r="8366" spans="14:28" ht="30" customHeight="1" x14ac:dyDescent="0.25">
      <c r="N8366" s="10"/>
      <c r="R8366" s="17"/>
      <c r="AA8366" s="10"/>
      <c r="AB8366" s="10"/>
    </row>
    <row r="8367" spans="14:28" ht="30" customHeight="1" x14ac:dyDescent="0.25">
      <c r="N8367" s="10"/>
      <c r="R8367" s="17"/>
      <c r="AA8367" s="10"/>
      <c r="AB8367" s="10"/>
    </row>
    <row r="8368" spans="14:28" ht="30" customHeight="1" x14ac:dyDescent="0.25">
      <c r="N8368" s="10"/>
      <c r="R8368" s="17"/>
      <c r="AA8368" s="10"/>
      <c r="AB8368" s="10"/>
    </row>
    <row r="8369" spans="14:28" ht="30" customHeight="1" x14ac:dyDescent="0.25">
      <c r="N8369" s="10"/>
      <c r="R8369" s="17"/>
      <c r="AA8369" s="10"/>
      <c r="AB8369" s="10"/>
    </row>
    <row r="8370" spans="14:28" ht="30" customHeight="1" x14ac:dyDescent="0.25">
      <c r="N8370" s="10"/>
      <c r="R8370" s="17"/>
      <c r="AA8370" s="10"/>
      <c r="AB8370" s="10"/>
    </row>
    <row r="8371" spans="14:28" ht="30" customHeight="1" x14ac:dyDescent="0.25">
      <c r="N8371" s="10"/>
      <c r="R8371" s="17"/>
      <c r="AA8371" s="10"/>
      <c r="AB8371" s="10"/>
    </row>
    <row r="8372" spans="14:28" ht="30" customHeight="1" x14ac:dyDescent="0.25">
      <c r="N8372" s="10"/>
      <c r="R8372" s="17"/>
      <c r="AA8372" s="10"/>
      <c r="AB8372" s="10"/>
    </row>
    <row r="8373" spans="14:28" ht="30" customHeight="1" x14ac:dyDescent="0.25">
      <c r="N8373" s="10"/>
      <c r="R8373" s="17"/>
      <c r="AA8373" s="10"/>
      <c r="AB8373" s="10"/>
    </row>
    <row r="8374" spans="14:28" ht="30" customHeight="1" x14ac:dyDescent="0.25">
      <c r="N8374" s="10"/>
      <c r="R8374" s="17"/>
      <c r="AA8374" s="10"/>
      <c r="AB8374" s="10"/>
    </row>
    <row r="8375" spans="14:28" ht="30" customHeight="1" x14ac:dyDescent="0.25">
      <c r="N8375" s="10"/>
      <c r="R8375" s="17"/>
      <c r="AA8375" s="10"/>
      <c r="AB8375" s="10"/>
    </row>
    <row r="8376" spans="14:28" ht="30" customHeight="1" x14ac:dyDescent="0.25">
      <c r="N8376" s="10"/>
      <c r="R8376" s="17"/>
      <c r="AA8376" s="10"/>
      <c r="AB8376" s="10"/>
    </row>
    <row r="8377" spans="14:28" ht="30" customHeight="1" x14ac:dyDescent="0.25">
      <c r="N8377" s="10"/>
      <c r="R8377" s="17"/>
      <c r="AA8377" s="10"/>
      <c r="AB8377" s="10"/>
    </row>
    <row r="8378" spans="14:28" ht="30" customHeight="1" x14ac:dyDescent="0.25">
      <c r="N8378" s="10"/>
      <c r="R8378" s="17"/>
      <c r="AA8378" s="10"/>
      <c r="AB8378" s="10"/>
    </row>
    <row r="8379" spans="14:28" ht="30" customHeight="1" x14ac:dyDescent="0.25">
      <c r="N8379" s="10"/>
      <c r="R8379" s="17"/>
      <c r="AA8379" s="10"/>
      <c r="AB8379" s="10"/>
    </row>
    <row r="8380" spans="14:28" ht="30" customHeight="1" x14ac:dyDescent="0.25">
      <c r="N8380" s="10"/>
      <c r="R8380" s="17"/>
      <c r="AA8380" s="10"/>
      <c r="AB8380" s="10"/>
    </row>
    <row r="8381" spans="14:28" ht="30" customHeight="1" x14ac:dyDescent="0.25">
      <c r="N8381" s="10"/>
      <c r="R8381" s="17"/>
      <c r="AA8381" s="10"/>
      <c r="AB8381" s="10"/>
    </row>
    <row r="8382" spans="14:28" ht="30" customHeight="1" x14ac:dyDescent="0.25">
      <c r="N8382" s="10"/>
      <c r="R8382" s="17"/>
      <c r="AA8382" s="10"/>
      <c r="AB8382" s="10"/>
    </row>
    <row r="8383" spans="14:28" ht="30" customHeight="1" x14ac:dyDescent="0.25">
      <c r="N8383" s="10"/>
      <c r="R8383" s="17"/>
      <c r="AA8383" s="10"/>
      <c r="AB8383" s="10"/>
    </row>
    <row r="8384" spans="14:28" ht="30" customHeight="1" x14ac:dyDescent="0.25">
      <c r="N8384" s="10"/>
      <c r="R8384" s="17"/>
      <c r="AA8384" s="10"/>
      <c r="AB8384" s="10"/>
    </row>
    <row r="8385" spans="14:28" ht="30" customHeight="1" x14ac:dyDescent="0.25">
      <c r="N8385" s="10"/>
      <c r="R8385" s="17"/>
      <c r="AA8385" s="10"/>
      <c r="AB8385" s="10"/>
    </row>
    <row r="8386" spans="14:28" ht="30" customHeight="1" x14ac:dyDescent="0.25">
      <c r="N8386" s="10"/>
      <c r="R8386" s="17"/>
      <c r="AA8386" s="10"/>
      <c r="AB8386" s="10"/>
    </row>
    <row r="8387" spans="14:28" ht="30" customHeight="1" x14ac:dyDescent="0.25">
      <c r="N8387" s="10"/>
      <c r="R8387" s="17"/>
      <c r="AA8387" s="10"/>
      <c r="AB8387" s="10"/>
    </row>
    <row r="8388" spans="14:28" ht="30" customHeight="1" x14ac:dyDescent="0.25">
      <c r="N8388" s="10"/>
      <c r="R8388" s="17"/>
      <c r="AA8388" s="10"/>
      <c r="AB8388" s="10"/>
    </row>
    <row r="8389" spans="14:28" ht="30" customHeight="1" x14ac:dyDescent="0.25">
      <c r="N8389" s="10"/>
      <c r="R8389" s="17"/>
      <c r="AA8389" s="10"/>
      <c r="AB8389" s="10"/>
    </row>
    <row r="8390" spans="14:28" ht="30" customHeight="1" x14ac:dyDescent="0.25">
      <c r="N8390" s="10"/>
      <c r="R8390" s="17"/>
      <c r="AA8390" s="10"/>
      <c r="AB8390" s="10"/>
    </row>
    <row r="8391" spans="14:28" ht="30" customHeight="1" x14ac:dyDescent="0.25">
      <c r="N8391" s="10"/>
      <c r="R8391" s="17"/>
      <c r="AA8391" s="10"/>
      <c r="AB8391" s="10"/>
    </row>
    <row r="8392" spans="14:28" ht="30" customHeight="1" x14ac:dyDescent="0.25">
      <c r="N8392" s="10"/>
      <c r="R8392" s="17"/>
      <c r="AA8392" s="10"/>
      <c r="AB8392" s="10"/>
    </row>
    <row r="8393" spans="14:28" ht="30" customHeight="1" x14ac:dyDescent="0.25">
      <c r="N8393" s="10"/>
      <c r="R8393" s="17"/>
      <c r="AA8393" s="10"/>
      <c r="AB8393" s="10"/>
    </row>
    <row r="8394" spans="14:28" ht="30" customHeight="1" x14ac:dyDescent="0.25">
      <c r="N8394" s="10"/>
      <c r="R8394" s="17"/>
      <c r="AA8394" s="10"/>
      <c r="AB8394" s="10"/>
    </row>
    <row r="8395" spans="14:28" ht="30" customHeight="1" x14ac:dyDescent="0.25">
      <c r="N8395" s="10"/>
      <c r="R8395" s="17"/>
      <c r="AA8395" s="10"/>
      <c r="AB8395" s="10"/>
    </row>
    <row r="8396" spans="14:28" ht="30" customHeight="1" x14ac:dyDescent="0.25">
      <c r="N8396" s="10"/>
      <c r="R8396" s="17"/>
      <c r="AA8396" s="10"/>
      <c r="AB8396" s="10"/>
    </row>
    <row r="8397" spans="14:28" ht="30" customHeight="1" x14ac:dyDescent="0.25">
      <c r="N8397" s="10"/>
      <c r="R8397" s="17"/>
      <c r="AA8397" s="10"/>
      <c r="AB8397" s="10"/>
    </row>
    <row r="8398" spans="14:28" ht="30" customHeight="1" x14ac:dyDescent="0.25">
      <c r="N8398" s="10"/>
      <c r="R8398" s="17"/>
      <c r="AA8398" s="10"/>
      <c r="AB8398" s="10"/>
    </row>
    <row r="8399" spans="14:28" ht="30" customHeight="1" x14ac:dyDescent="0.25">
      <c r="N8399" s="10"/>
      <c r="R8399" s="17"/>
      <c r="AA8399" s="10"/>
      <c r="AB8399" s="10"/>
    </row>
    <row r="8400" spans="14:28" ht="30" customHeight="1" x14ac:dyDescent="0.25">
      <c r="N8400" s="10"/>
      <c r="R8400" s="17"/>
      <c r="AA8400" s="10"/>
      <c r="AB8400" s="10"/>
    </row>
    <row r="8401" spans="14:28" ht="30" customHeight="1" x14ac:dyDescent="0.25">
      <c r="N8401" s="10"/>
      <c r="R8401" s="17"/>
      <c r="AA8401" s="10"/>
      <c r="AB8401" s="10"/>
    </row>
    <row r="8402" spans="14:28" ht="30" customHeight="1" x14ac:dyDescent="0.25">
      <c r="N8402" s="10"/>
      <c r="R8402" s="17"/>
      <c r="AA8402" s="10"/>
      <c r="AB8402" s="10"/>
    </row>
    <row r="8403" spans="14:28" ht="30" customHeight="1" x14ac:dyDescent="0.25">
      <c r="N8403" s="10"/>
      <c r="R8403" s="17"/>
      <c r="AA8403" s="10"/>
      <c r="AB8403" s="10"/>
    </row>
    <row r="8404" spans="14:28" ht="30" customHeight="1" x14ac:dyDescent="0.25">
      <c r="N8404" s="10"/>
      <c r="R8404" s="17"/>
      <c r="AA8404" s="10"/>
      <c r="AB8404" s="10"/>
    </row>
    <row r="8405" spans="14:28" ht="30" customHeight="1" x14ac:dyDescent="0.25">
      <c r="N8405" s="10"/>
      <c r="R8405" s="17"/>
      <c r="AA8405" s="10"/>
      <c r="AB8405" s="10"/>
    </row>
    <row r="8406" spans="14:28" ht="30" customHeight="1" x14ac:dyDescent="0.25">
      <c r="N8406" s="10"/>
      <c r="R8406" s="17"/>
      <c r="AA8406" s="10"/>
      <c r="AB8406" s="10"/>
    </row>
    <row r="8407" spans="14:28" ht="30" customHeight="1" x14ac:dyDescent="0.25">
      <c r="N8407" s="10"/>
      <c r="R8407" s="17"/>
      <c r="AA8407" s="10"/>
      <c r="AB8407" s="10"/>
    </row>
    <row r="8408" spans="14:28" ht="30" customHeight="1" x14ac:dyDescent="0.25">
      <c r="N8408" s="10"/>
      <c r="R8408" s="17"/>
      <c r="AA8408" s="10"/>
      <c r="AB8408" s="10"/>
    </row>
    <row r="8409" spans="14:28" ht="30" customHeight="1" x14ac:dyDescent="0.25">
      <c r="N8409" s="10"/>
      <c r="R8409" s="17"/>
      <c r="AA8409" s="10"/>
      <c r="AB8409" s="10"/>
    </row>
    <row r="8410" spans="14:28" ht="30" customHeight="1" x14ac:dyDescent="0.25">
      <c r="N8410" s="10"/>
      <c r="R8410" s="17"/>
      <c r="AA8410" s="10"/>
      <c r="AB8410" s="10"/>
    </row>
    <row r="8411" spans="14:28" ht="30" customHeight="1" x14ac:dyDescent="0.25">
      <c r="N8411" s="10"/>
      <c r="R8411" s="17"/>
      <c r="AA8411" s="10"/>
      <c r="AB8411" s="10"/>
    </row>
    <row r="8412" spans="14:28" ht="30" customHeight="1" x14ac:dyDescent="0.25">
      <c r="N8412" s="10"/>
      <c r="R8412" s="17"/>
      <c r="AA8412" s="10"/>
      <c r="AB8412" s="10"/>
    </row>
    <row r="8413" spans="14:28" ht="30" customHeight="1" x14ac:dyDescent="0.25">
      <c r="N8413" s="10"/>
      <c r="R8413" s="17"/>
      <c r="AA8413" s="10"/>
      <c r="AB8413" s="10"/>
    </row>
    <row r="8414" spans="14:28" ht="30" customHeight="1" x14ac:dyDescent="0.25">
      <c r="N8414" s="10"/>
      <c r="R8414" s="17"/>
      <c r="AA8414" s="10"/>
      <c r="AB8414" s="10"/>
    </row>
    <row r="8415" spans="14:28" ht="30" customHeight="1" x14ac:dyDescent="0.25">
      <c r="N8415" s="10"/>
      <c r="R8415" s="17"/>
      <c r="AA8415" s="10"/>
      <c r="AB8415" s="10"/>
    </row>
    <row r="8416" spans="14:28" ht="30" customHeight="1" x14ac:dyDescent="0.25">
      <c r="N8416" s="10"/>
      <c r="R8416" s="17"/>
      <c r="AA8416" s="10"/>
      <c r="AB8416" s="10"/>
    </row>
    <row r="8417" spans="14:28" ht="30" customHeight="1" x14ac:dyDescent="0.25">
      <c r="N8417" s="10"/>
      <c r="R8417" s="17"/>
      <c r="AA8417" s="10"/>
      <c r="AB8417" s="10"/>
    </row>
    <row r="8418" spans="14:28" ht="30" customHeight="1" x14ac:dyDescent="0.25">
      <c r="N8418" s="10"/>
      <c r="R8418" s="17"/>
      <c r="AA8418" s="10"/>
      <c r="AB8418" s="10"/>
    </row>
    <row r="8419" spans="14:28" ht="30" customHeight="1" x14ac:dyDescent="0.25">
      <c r="N8419" s="10"/>
      <c r="R8419" s="17"/>
      <c r="AA8419" s="10"/>
      <c r="AB8419" s="10"/>
    </row>
    <row r="8420" spans="14:28" ht="30" customHeight="1" x14ac:dyDescent="0.25">
      <c r="N8420" s="10"/>
      <c r="R8420" s="17"/>
      <c r="AA8420" s="10"/>
      <c r="AB8420" s="10"/>
    </row>
    <row r="8421" spans="14:28" ht="30" customHeight="1" x14ac:dyDescent="0.25">
      <c r="N8421" s="10"/>
      <c r="R8421" s="17"/>
      <c r="AA8421" s="10"/>
      <c r="AB8421" s="10"/>
    </row>
    <row r="8422" spans="14:28" ht="30" customHeight="1" x14ac:dyDescent="0.25">
      <c r="N8422" s="10"/>
      <c r="R8422" s="17"/>
      <c r="AA8422" s="10"/>
      <c r="AB8422" s="10"/>
    </row>
    <row r="8423" spans="14:28" ht="30" customHeight="1" x14ac:dyDescent="0.25">
      <c r="N8423" s="10"/>
      <c r="R8423" s="17"/>
      <c r="AA8423" s="10"/>
      <c r="AB8423" s="10"/>
    </row>
    <row r="8424" spans="14:28" ht="30" customHeight="1" x14ac:dyDescent="0.25">
      <c r="N8424" s="10"/>
      <c r="R8424" s="17"/>
      <c r="AA8424" s="10"/>
      <c r="AB8424" s="10"/>
    </row>
    <row r="8425" spans="14:28" ht="30" customHeight="1" x14ac:dyDescent="0.25">
      <c r="N8425" s="10"/>
      <c r="R8425" s="17"/>
      <c r="AA8425" s="10"/>
      <c r="AB8425" s="10"/>
    </row>
    <row r="8426" spans="14:28" ht="30" customHeight="1" x14ac:dyDescent="0.25">
      <c r="N8426" s="10"/>
      <c r="R8426" s="17"/>
      <c r="AA8426" s="10"/>
      <c r="AB8426" s="10"/>
    </row>
    <row r="8427" spans="14:28" ht="30" customHeight="1" x14ac:dyDescent="0.25">
      <c r="N8427" s="10"/>
      <c r="R8427" s="17"/>
      <c r="AA8427" s="10"/>
      <c r="AB8427" s="10"/>
    </row>
    <row r="8428" spans="14:28" ht="30" customHeight="1" x14ac:dyDescent="0.25">
      <c r="N8428" s="10"/>
      <c r="R8428" s="17"/>
      <c r="AA8428" s="10"/>
      <c r="AB8428" s="10"/>
    </row>
    <row r="8429" spans="14:28" ht="30" customHeight="1" x14ac:dyDescent="0.25">
      <c r="N8429" s="10"/>
      <c r="R8429" s="17"/>
      <c r="AA8429" s="10"/>
      <c r="AB8429" s="10"/>
    </row>
    <row r="8430" spans="14:28" ht="30" customHeight="1" x14ac:dyDescent="0.25">
      <c r="N8430" s="10"/>
      <c r="R8430" s="17"/>
      <c r="AA8430" s="10"/>
      <c r="AB8430" s="10"/>
    </row>
    <row r="8431" spans="14:28" ht="30" customHeight="1" x14ac:dyDescent="0.25">
      <c r="N8431" s="10"/>
      <c r="R8431" s="17"/>
      <c r="AA8431" s="10"/>
      <c r="AB8431" s="10"/>
    </row>
    <row r="8432" spans="14:28" ht="30" customHeight="1" x14ac:dyDescent="0.25">
      <c r="N8432" s="10"/>
      <c r="R8432" s="17"/>
      <c r="AA8432" s="10"/>
      <c r="AB8432" s="10"/>
    </row>
    <row r="8433" spans="14:28" ht="30" customHeight="1" x14ac:dyDescent="0.25">
      <c r="N8433" s="10"/>
      <c r="R8433" s="17"/>
      <c r="AA8433" s="10"/>
      <c r="AB8433" s="10"/>
    </row>
    <row r="8434" spans="14:28" ht="30" customHeight="1" x14ac:dyDescent="0.25">
      <c r="N8434" s="10"/>
      <c r="R8434" s="17"/>
      <c r="AA8434" s="10"/>
      <c r="AB8434" s="10"/>
    </row>
    <row r="8435" spans="14:28" ht="30" customHeight="1" x14ac:dyDescent="0.25">
      <c r="N8435" s="10"/>
      <c r="R8435" s="17"/>
      <c r="AA8435" s="10"/>
      <c r="AB8435" s="10"/>
    </row>
    <row r="8436" spans="14:28" ht="30" customHeight="1" x14ac:dyDescent="0.25">
      <c r="N8436" s="10"/>
      <c r="R8436" s="17"/>
      <c r="AA8436" s="10"/>
      <c r="AB8436" s="10"/>
    </row>
    <row r="8437" spans="14:28" ht="30" customHeight="1" x14ac:dyDescent="0.25">
      <c r="N8437" s="10"/>
      <c r="R8437" s="17"/>
      <c r="AA8437" s="10"/>
      <c r="AB8437" s="10"/>
    </row>
    <row r="8438" spans="14:28" ht="30" customHeight="1" x14ac:dyDescent="0.25">
      <c r="N8438" s="10"/>
      <c r="R8438" s="17"/>
      <c r="AA8438" s="10"/>
      <c r="AB8438" s="10"/>
    </row>
    <row r="8439" spans="14:28" ht="30" customHeight="1" x14ac:dyDescent="0.25">
      <c r="N8439" s="10"/>
      <c r="R8439" s="17"/>
      <c r="AA8439" s="10"/>
      <c r="AB8439" s="10"/>
    </row>
    <row r="8440" spans="14:28" ht="30" customHeight="1" x14ac:dyDescent="0.25">
      <c r="N8440" s="10"/>
      <c r="R8440" s="17"/>
      <c r="AA8440" s="10"/>
      <c r="AB8440" s="10"/>
    </row>
    <row r="8441" spans="14:28" ht="30" customHeight="1" x14ac:dyDescent="0.25">
      <c r="N8441" s="10"/>
      <c r="R8441" s="17"/>
      <c r="AA8441" s="10"/>
      <c r="AB8441" s="10"/>
    </row>
    <row r="8442" spans="14:28" ht="30" customHeight="1" x14ac:dyDescent="0.25">
      <c r="N8442" s="10"/>
      <c r="R8442" s="17"/>
      <c r="AA8442" s="10"/>
      <c r="AB8442" s="10"/>
    </row>
    <row r="8443" spans="14:28" ht="30" customHeight="1" x14ac:dyDescent="0.25">
      <c r="N8443" s="10"/>
      <c r="R8443" s="17"/>
      <c r="AA8443" s="10"/>
      <c r="AB8443" s="10"/>
    </row>
    <row r="8444" spans="14:28" ht="30" customHeight="1" x14ac:dyDescent="0.25">
      <c r="N8444" s="10"/>
      <c r="R8444" s="17"/>
      <c r="AA8444" s="10"/>
      <c r="AB8444" s="10"/>
    </row>
    <row r="8445" spans="14:28" ht="30" customHeight="1" x14ac:dyDescent="0.25">
      <c r="N8445" s="10"/>
      <c r="R8445" s="17"/>
      <c r="AA8445" s="10"/>
      <c r="AB8445" s="10"/>
    </row>
    <row r="8446" spans="14:28" ht="30" customHeight="1" x14ac:dyDescent="0.25">
      <c r="N8446" s="10"/>
      <c r="R8446" s="17"/>
      <c r="AA8446" s="10"/>
      <c r="AB8446" s="10"/>
    </row>
    <row r="8447" spans="14:28" ht="30" customHeight="1" x14ac:dyDescent="0.25">
      <c r="N8447" s="10"/>
      <c r="R8447" s="17"/>
      <c r="AA8447" s="10"/>
      <c r="AB8447" s="10"/>
    </row>
    <row r="8448" spans="14:28" ht="30" customHeight="1" x14ac:dyDescent="0.25">
      <c r="N8448" s="10"/>
      <c r="R8448" s="17"/>
      <c r="AA8448" s="10"/>
      <c r="AB8448" s="10"/>
    </row>
    <row r="8449" spans="14:28" ht="30" customHeight="1" x14ac:dyDescent="0.25">
      <c r="N8449" s="10"/>
      <c r="R8449" s="17"/>
      <c r="AA8449" s="10"/>
      <c r="AB8449" s="10"/>
    </row>
    <row r="8450" spans="14:28" ht="30" customHeight="1" x14ac:dyDescent="0.25">
      <c r="N8450" s="10"/>
      <c r="R8450" s="17"/>
      <c r="AA8450" s="10"/>
      <c r="AB8450" s="10"/>
    </row>
    <row r="8451" spans="14:28" ht="30" customHeight="1" x14ac:dyDescent="0.25">
      <c r="N8451" s="10"/>
      <c r="R8451" s="17"/>
      <c r="AA8451" s="10"/>
      <c r="AB8451" s="10"/>
    </row>
    <row r="8452" spans="14:28" ht="30" customHeight="1" x14ac:dyDescent="0.25">
      <c r="N8452" s="10"/>
      <c r="R8452" s="17"/>
      <c r="AA8452" s="10"/>
      <c r="AB8452" s="10"/>
    </row>
    <row r="8453" spans="14:28" ht="30" customHeight="1" x14ac:dyDescent="0.25">
      <c r="N8453" s="10"/>
      <c r="R8453" s="17"/>
      <c r="AA8453" s="10"/>
      <c r="AB8453" s="10"/>
    </row>
    <row r="8454" spans="14:28" ht="30" customHeight="1" x14ac:dyDescent="0.25">
      <c r="N8454" s="10"/>
      <c r="R8454" s="17"/>
      <c r="AA8454" s="10"/>
      <c r="AB8454" s="10"/>
    </row>
    <row r="8455" spans="14:28" ht="30" customHeight="1" x14ac:dyDescent="0.25">
      <c r="N8455" s="10"/>
      <c r="R8455" s="17"/>
      <c r="AA8455" s="10"/>
      <c r="AB8455" s="10"/>
    </row>
    <row r="8456" spans="14:28" ht="30" customHeight="1" x14ac:dyDescent="0.25">
      <c r="N8456" s="10"/>
      <c r="R8456" s="17"/>
      <c r="AA8456" s="10"/>
      <c r="AB8456" s="10"/>
    </row>
    <row r="8457" spans="14:28" ht="30" customHeight="1" x14ac:dyDescent="0.25">
      <c r="N8457" s="10"/>
      <c r="R8457" s="17"/>
      <c r="AA8457" s="10"/>
      <c r="AB8457" s="10"/>
    </row>
    <row r="8458" spans="14:28" ht="30" customHeight="1" x14ac:dyDescent="0.25">
      <c r="N8458" s="10"/>
      <c r="R8458" s="17"/>
      <c r="AA8458" s="10"/>
      <c r="AB8458" s="10"/>
    </row>
    <row r="8459" spans="14:28" ht="30" customHeight="1" x14ac:dyDescent="0.25">
      <c r="N8459" s="10"/>
      <c r="R8459" s="17"/>
      <c r="AA8459" s="10"/>
      <c r="AB8459" s="10"/>
    </row>
    <row r="8460" spans="14:28" ht="30" customHeight="1" x14ac:dyDescent="0.25">
      <c r="N8460" s="10"/>
      <c r="R8460" s="17"/>
      <c r="AA8460" s="10"/>
      <c r="AB8460" s="10"/>
    </row>
    <row r="8461" spans="14:28" ht="30" customHeight="1" x14ac:dyDescent="0.25">
      <c r="N8461" s="10"/>
      <c r="R8461" s="17"/>
      <c r="AA8461" s="10"/>
      <c r="AB8461" s="10"/>
    </row>
    <row r="8462" spans="14:28" ht="30" customHeight="1" x14ac:dyDescent="0.25">
      <c r="N8462" s="10"/>
      <c r="R8462" s="17"/>
      <c r="AA8462" s="10"/>
      <c r="AB8462" s="10"/>
    </row>
    <row r="8463" spans="14:28" ht="30" customHeight="1" x14ac:dyDescent="0.25">
      <c r="N8463" s="10"/>
      <c r="R8463" s="17"/>
      <c r="AA8463" s="10"/>
      <c r="AB8463" s="10"/>
    </row>
    <row r="8464" spans="14:28" ht="30" customHeight="1" x14ac:dyDescent="0.25">
      <c r="N8464" s="10"/>
      <c r="R8464" s="17"/>
      <c r="AA8464" s="10"/>
      <c r="AB8464" s="10"/>
    </row>
    <row r="8465" spans="14:28" ht="30" customHeight="1" x14ac:dyDescent="0.25">
      <c r="N8465" s="10"/>
      <c r="R8465" s="17"/>
      <c r="AA8465" s="10"/>
      <c r="AB8465" s="10"/>
    </row>
    <row r="8466" spans="14:28" ht="30" customHeight="1" x14ac:dyDescent="0.25">
      <c r="N8466" s="10"/>
      <c r="R8466" s="17"/>
      <c r="AA8466" s="10"/>
      <c r="AB8466" s="10"/>
    </row>
    <row r="8467" spans="14:28" ht="30" customHeight="1" x14ac:dyDescent="0.25">
      <c r="N8467" s="10"/>
      <c r="R8467" s="17"/>
      <c r="AA8467" s="10"/>
      <c r="AB8467" s="10"/>
    </row>
    <row r="8468" spans="14:28" ht="30" customHeight="1" x14ac:dyDescent="0.25">
      <c r="N8468" s="10"/>
      <c r="R8468" s="17"/>
      <c r="AA8468" s="10"/>
      <c r="AB8468" s="10"/>
    </row>
    <row r="8469" spans="14:28" ht="30" customHeight="1" x14ac:dyDescent="0.25">
      <c r="N8469" s="10"/>
      <c r="R8469" s="17"/>
      <c r="AA8469" s="10"/>
      <c r="AB8469" s="10"/>
    </row>
    <row r="8470" spans="14:28" ht="30" customHeight="1" x14ac:dyDescent="0.25">
      <c r="N8470" s="10"/>
      <c r="R8470" s="17"/>
      <c r="AA8470" s="10"/>
      <c r="AB8470" s="10"/>
    </row>
    <row r="8471" spans="14:28" ht="30" customHeight="1" x14ac:dyDescent="0.25">
      <c r="N8471" s="10"/>
      <c r="R8471" s="17"/>
      <c r="AA8471" s="10"/>
      <c r="AB8471" s="10"/>
    </row>
    <row r="8472" spans="14:28" ht="30" customHeight="1" x14ac:dyDescent="0.25">
      <c r="N8472" s="10"/>
      <c r="R8472" s="17"/>
      <c r="AA8472" s="10"/>
      <c r="AB8472" s="10"/>
    </row>
    <row r="8473" spans="14:28" ht="30" customHeight="1" x14ac:dyDescent="0.25">
      <c r="N8473" s="10"/>
      <c r="R8473" s="17"/>
      <c r="AA8473" s="10"/>
      <c r="AB8473" s="10"/>
    </row>
    <row r="8474" spans="14:28" ht="30" customHeight="1" x14ac:dyDescent="0.25">
      <c r="N8474" s="10"/>
      <c r="R8474" s="17"/>
      <c r="AA8474" s="10"/>
      <c r="AB8474" s="10"/>
    </row>
    <row r="8475" spans="14:28" ht="30" customHeight="1" x14ac:dyDescent="0.25">
      <c r="N8475" s="10"/>
      <c r="R8475" s="17"/>
      <c r="AA8475" s="10"/>
      <c r="AB8475" s="10"/>
    </row>
    <row r="8476" spans="14:28" ht="30" customHeight="1" x14ac:dyDescent="0.25">
      <c r="N8476" s="10"/>
      <c r="R8476" s="17"/>
      <c r="AA8476" s="10"/>
      <c r="AB8476" s="10"/>
    </row>
    <row r="8477" spans="14:28" ht="30" customHeight="1" x14ac:dyDescent="0.25">
      <c r="N8477" s="10"/>
      <c r="R8477" s="17"/>
      <c r="AA8477" s="10"/>
      <c r="AB8477" s="10"/>
    </row>
    <row r="8478" spans="14:28" ht="30" customHeight="1" x14ac:dyDescent="0.25">
      <c r="N8478" s="10"/>
      <c r="R8478" s="17"/>
      <c r="AA8478" s="10"/>
      <c r="AB8478" s="10"/>
    </row>
    <row r="8479" spans="14:28" ht="30" customHeight="1" x14ac:dyDescent="0.25">
      <c r="N8479" s="10"/>
      <c r="R8479" s="17"/>
      <c r="AA8479" s="10"/>
      <c r="AB8479" s="10"/>
    </row>
    <row r="8480" spans="14:28" ht="30" customHeight="1" x14ac:dyDescent="0.25">
      <c r="N8480" s="10"/>
      <c r="R8480" s="17"/>
      <c r="AA8480" s="10"/>
      <c r="AB8480" s="10"/>
    </row>
    <row r="8481" spans="14:28" ht="30" customHeight="1" x14ac:dyDescent="0.25">
      <c r="N8481" s="10"/>
      <c r="R8481" s="17"/>
      <c r="AA8481" s="10"/>
      <c r="AB8481" s="10"/>
    </row>
    <row r="8482" spans="14:28" ht="30" customHeight="1" x14ac:dyDescent="0.25">
      <c r="N8482" s="10"/>
      <c r="R8482" s="17"/>
      <c r="AA8482" s="10"/>
      <c r="AB8482" s="10"/>
    </row>
    <row r="8483" spans="14:28" ht="30" customHeight="1" x14ac:dyDescent="0.25">
      <c r="N8483" s="10"/>
      <c r="R8483" s="17"/>
      <c r="AA8483" s="10"/>
      <c r="AB8483" s="10"/>
    </row>
    <row r="8484" spans="14:28" ht="30" customHeight="1" x14ac:dyDescent="0.25">
      <c r="N8484" s="10"/>
      <c r="R8484" s="17"/>
      <c r="AA8484" s="10"/>
      <c r="AB8484" s="10"/>
    </row>
    <row r="8485" spans="14:28" ht="30" customHeight="1" x14ac:dyDescent="0.25">
      <c r="N8485" s="10"/>
      <c r="R8485" s="17"/>
      <c r="AA8485" s="10"/>
      <c r="AB8485" s="10"/>
    </row>
    <row r="8486" spans="14:28" ht="30" customHeight="1" x14ac:dyDescent="0.25">
      <c r="N8486" s="10"/>
      <c r="R8486" s="17"/>
      <c r="AA8486" s="10"/>
      <c r="AB8486" s="10"/>
    </row>
    <row r="8487" spans="14:28" ht="30" customHeight="1" x14ac:dyDescent="0.25">
      <c r="N8487" s="10"/>
      <c r="R8487" s="17"/>
      <c r="AA8487" s="10"/>
      <c r="AB8487" s="10"/>
    </row>
    <row r="8488" spans="14:28" ht="30" customHeight="1" x14ac:dyDescent="0.25">
      <c r="N8488" s="10"/>
      <c r="R8488" s="17"/>
      <c r="AA8488" s="10"/>
      <c r="AB8488" s="10"/>
    </row>
    <row r="8489" spans="14:28" ht="30" customHeight="1" x14ac:dyDescent="0.25">
      <c r="N8489" s="10"/>
      <c r="R8489" s="17"/>
      <c r="AA8489" s="10"/>
      <c r="AB8489" s="10"/>
    </row>
    <row r="8490" spans="14:28" ht="30" customHeight="1" x14ac:dyDescent="0.25">
      <c r="N8490" s="10"/>
      <c r="R8490" s="17"/>
      <c r="AA8490" s="10"/>
      <c r="AB8490" s="10"/>
    </row>
    <row r="8491" spans="14:28" ht="30" customHeight="1" x14ac:dyDescent="0.25">
      <c r="N8491" s="10"/>
      <c r="R8491" s="17"/>
      <c r="AA8491" s="10"/>
      <c r="AB8491" s="10"/>
    </row>
    <row r="8492" spans="14:28" ht="30" customHeight="1" x14ac:dyDescent="0.25">
      <c r="N8492" s="10"/>
      <c r="R8492" s="17"/>
      <c r="AA8492" s="10"/>
      <c r="AB8492" s="10"/>
    </row>
    <row r="8493" spans="14:28" ht="30" customHeight="1" x14ac:dyDescent="0.25">
      <c r="N8493" s="10"/>
      <c r="R8493" s="17"/>
      <c r="AA8493" s="10"/>
      <c r="AB8493" s="10"/>
    </row>
    <row r="8494" spans="14:28" ht="30" customHeight="1" x14ac:dyDescent="0.25">
      <c r="N8494" s="10"/>
      <c r="R8494" s="17"/>
      <c r="AA8494" s="10"/>
      <c r="AB8494" s="10"/>
    </row>
    <row r="8495" spans="14:28" ht="30" customHeight="1" x14ac:dyDescent="0.25">
      <c r="N8495" s="10"/>
      <c r="R8495" s="17"/>
      <c r="AA8495" s="10"/>
      <c r="AB8495" s="10"/>
    </row>
    <row r="8496" spans="14:28" ht="30" customHeight="1" x14ac:dyDescent="0.25">
      <c r="N8496" s="10"/>
      <c r="R8496" s="17"/>
      <c r="AA8496" s="10"/>
      <c r="AB8496" s="10"/>
    </row>
    <row r="8497" spans="14:28" ht="30" customHeight="1" x14ac:dyDescent="0.25">
      <c r="N8497" s="10"/>
      <c r="R8497" s="17"/>
      <c r="AA8497" s="10"/>
      <c r="AB8497" s="10"/>
    </row>
    <row r="8498" spans="14:28" ht="30" customHeight="1" x14ac:dyDescent="0.25">
      <c r="N8498" s="10"/>
      <c r="R8498" s="17"/>
      <c r="AA8498" s="10"/>
      <c r="AB8498" s="10"/>
    </row>
    <row r="8499" spans="14:28" ht="30" customHeight="1" x14ac:dyDescent="0.25">
      <c r="N8499" s="10"/>
      <c r="R8499" s="17"/>
      <c r="AA8499" s="10"/>
      <c r="AB8499" s="10"/>
    </row>
    <row r="8500" spans="14:28" ht="30" customHeight="1" x14ac:dyDescent="0.25">
      <c r="N8500" s="10"/>
      <c r="R8500" s="17"/>
      <c r="AA8500" s="10"/>
      <c r="AB8500" s="10"/>
    </row>
    <row r="8501" spans="14:28" ht="30" customHeight="1" x14ac:dyDescent="0.25">
      <c r="N8501" s="10"/>
      <c r="R8501" s="17"/>
      <c r="AA8501" s="10"/>
      <c r="AB8501" s="10"/>
    </row>
    <row r="8502" spans="14:28" ht="30" customHeight="1" x14ac:dyDescent="0.25">
      <c r="N8502" s="10"/>
      <c r="R8502" s="17"/>
      <c r="AA8502" s="10"/>
      <c r="AB8502" s="10"/>
    </row>
    <row r="8503" spans="14:28" ht="30" customHeight="1" x14ac:dyDescent="0.25">
      <c r="N8503" s="10"/>
      <c r="R8503" s="17"/>
      <c r="AA8503" s="10"/>
      <c r="AB8503" s="10"/>
    </row>
    <row r="8504" spans="14:28" ht="30" customHeight="1" x14ac:dyDescent="0.25">
      <c r="N8504" s="10"/>
      <c r="R8504" s="17"/>
      <c r="AA8504" s="10"/>
      <c r="AB8504" s="10"/>
    </row>
    <row r="8505" spans="14:28" ht="30" customHeight="1" x14ac:dyDescent="0.25">
      <c r="N8505" s="10"/>
      <c r="R8505" s="17"/>
      <c r="AA8505" s="10"/>
      <c r="AB8505" s="10"/>
    </row>
    <row r="8506" spans="14:28" ht="30" customHeight="1" x14ac:dyDescent="0.25">
      <c r="N8506" s="10"/>
      <c r="R8506" s="17"/>
      <c r="AA8506" s="10"/>
      <c r="AB8506" s="10"/>
    </row>
    <row r="8507" spans="14:28" ht="30" customHeight="1" x14ac:dyDescent="0.25">
      <c r="N8507" s="10"/>
      <c r="R8507" s="17"/>
      <c r="AA8507" s="10"/>
      <c r="AB8507" s="10"/>
    </row>
    <row r="8508" spans="14:28" ht="30" customHeight="1" x14ac:dyDescent="0.25">
      <c r="N8508" s="10"/>
      <c r="R8508" s="17"/>
      <c r="AA8508" s="10"/>
      <c r="AB8508" s="10"/>
    </row>
    <row r="8509" spans="14:28" ht="30" customHeight="1" x14ac:dyDescent="0.25">
      <c r="N8509" s="10"/>
      <c r="R8509" s="17"/>
      <c r="AA8509" s="10"/>
      <c r="AB8509" s="10"/>
    </row>
    <row r="8510" spans="14:28" ht="30" customHeight="1" x14ac:dyDescent="0.25">
      <c r="N8510" s="10"/>
      <c r="R8510" s="17"/>
      <c r="AA8510" s="10"/>
      <c r="AB8510" s="10"/>
    </row>
    <row r="8511" spans="14:28" ht="30" customHeight="1" x14ac:dyDescent="0.25">
      <c r="N8511" s="10"/>
      <c r="R8511" s="17"/>
      <c r="AA8511" s="10"/>
      <c r="AB8511" s="10"/>
    </row>
    <row r="8512" spans="14:28" ht="30" customHeight="1" x14ac:dyDescent="0.25">
      <c r="N8512" s="10"/>
      <c r="R8512" s="17"/>
      <c r="AA8512" s="10"/>
      <c r="AB8512" s="10"/>
    </row>
    <row r="8513" spans="14:28" ht="30" customHeight="1" x14ac:dyDescent="0.25">
      <c r="N8513" s="10"/>
      <c r="R8513" s="17"/>
      <c r="AA8513" s="10"/>
      <c r="AB8513" s="10"/>
    </row>
    <row r="8514" spans="14:28" ht="30" customHeight="1" x14ac:dyDescent="0.25">
      <c r="N8514" s="10"/>
      <c r="R8514" s="17"/>
      <c r="AA8514" s="10"/>
      <c r="AB8514" s="10"/>
    </row>
    <row r="8515" spans="14:28" ht="30" customHeight="1" x14ac:dyDescent="0.25">
      <c r="N8515" s="10"/>
      <c r="R8515" s="17"/>
      <c r="AA8515" s="10"/>
      <c r="AB8515" s="10"/>
    </row>
    <row r="8516" spans="14:28" ht="30" customHeight="1" x14ac:dyDescent="0.25">
      <c r="N8516" s="10"/>
      <c r="R8516" s="17"/>
      <c r="AA8516" s="10"/>
      <c r="AB8516" s="10"/>
    </row>
    <row r="8517" spans="14:28" ht="30" customHeight="1" x14ac:dyDescent="0.25">
      <c r="N8517" s="10"/>
      <c r="R8517" s="17"/>
      <c r="AA8517" s="10"/>
      <c r="AB8517" s="10"/>
    </row>
    <row r="8518" spans="14:28" ht="30" customHeight="1" x14ac:dyDescent="0.25">
      <c r="N8518" s="10"/>
      <c r="R8518" s="17"/>
      <c r="AA8518" s="10"/>
      <c r="AB8518" s="10"/>
    </row>
    <row r="8519" spans="14:28" ht="30" customHeight="1" x14ac:dyDescent="0.25">
      <c r="N8519" s="10"/>
      <c r="R8519" s="17"/>
      <c r="AA8519" s="10"/>
      <c r="AB8519" s="10"/>
    </row>
    <row r="8520" spans="14:28" ht="30" customHeight="1" x14ac:dyDescent="0.25">
      <c r="N8520" s="10"/>
      <c r="R8520" s="17"/>
      <c r="AA8520" s="10"/>
      <c r="AB8520" s="10"/>
    </row>
    <row r="8521" spans="14:28" ht="30" customHeight="1" x14ac:dyDescent="0.25">
      <c r="N8521" s="10"/>
      <c r="R8521" s="17"/>
      <c r="AA8521" s="10"/>
      <c r="AB8521" s="10"/>
    </row>
    <row r="8522" spans="14:28" ht="30" customHeight="1" x14ac:dyDescent="0.25">
      <c r="N8522" s="10"/>
      <c r="R8522" s="17"/>
      <c r="AA8522" s="10"/>
      <c r="AB8522" s="10"/>
    </row>
    <row r="8523" spans="14:28" ht="30" customHeight="1" x14ac:dyDescent="0.25">
      <c r="N8523" s="10"/>
      <c r="R8523" s="17"/>
      <c r="AA8523" s="10"/>
      <c r="AB8523" s="10"/>
    </row>
    <row r="8524" spans="14:28" ht="30" customHeight="1" x14ac:dyDescent="0.25">
      <c r="N8524" s="10"/>
      <c r="R8524" s="17"/>
      <c r="AA8524" s="10"/>
      <c r="AB8524" s="10"/>
    </row>
    <row r="8525" spans="14:28" ht="30" customHeight="1" x14ac:dyDescent="0.25">
      <c r="N8525" s="10"/>
      <c r="R8525" s="17"/>
      <c r="AA8525" s="10"/>
      <c r="AB8525" s="10"/>
    </row>
    <row r="8526" spans="14:28" ht="30" customHeight="1" x14ac:dyDescent="0.25">
      <c r="N8526" s="10"/>
      <c r="R8526" s="17"/>
      <c r="AA8526" s="10"/>
      <c r="AB8526" s="10"/>
    </row>
    <row r="8527" spans="14:28" ht="30" customHeight="1" x14ac:dyDescent="0.25">
      <c r="N8527" s="10"/>
      <c r="R8527" s="17"/>
      <c r="AA8527" s="10"/>
      <c r="AB8527" s="10"/>
    </row>
    <row r="8528" spans="14:28" ht="30" customHeight="1" x14ac:dyDescent="0.25">
      <c r="N8528" s="10"/>
      <c r="R8528" s="17"/>
      <c r="AA8528" s="10"/>
      <c r="AB8528" s="10"/>
    </row>
    <row r="8529" spans="14:28" ht="30" customHeight="1" x14ac:dyDescent="0.25">
      <c r="N8529" s="10"/>
      <c r="R8529" s="17"/>
      <c r="AA8529" s="10"/>
      <c r="AB8529" s="10"/>
    </row>
    <row r="8530" spans="14:28" ht="30" customHeight="1" x14ac:dyDescent="0.25">
      <c r="N8530" s="10"/>
      <c r="R8530" s="17"/>
      <c r="AA8530" s="10"/>
      <c r="AB8530" s="10"/>
    </row>
    <row r="8531" spans="14:28" ht="30" customHeight="1" x14ac:dyDescent="0.25">
      <c r="N8531" s="10"/>
      <c r="R8531" s="17"/>
      <c r="AA8531" s="10"/>
      <c r="AB8531" s="10"/>
    </row>
    <row r="8532" spans="14:28" ht="30" customHeight="1" x14ac:dyDescent="0.25">
      <c r="N8532" s="10"/>
      <c r="R8532" s="17"/>
      <c r="AA8532" s="10"/>
      <c r="AB8532" s="10"/>
    </row>
    <row r="8533" spans="14:28" ht="30" customHeight="1" x14ac:dyDescent="0.25">
      <c r="N8533" s="10"/>
      <c r="R8533" s="17"/>
      <c r="AA8533" s="10"/>
      <c r="AB8533" s="10"/>
    </row>
    <row r="8534" spans="14:28" ht="30" customHeight="1" x14ac:dyDescent="0.25">
      <c r="N8534" s="10"/>
      <c r="R8534" s="17"/>
      <c r="AA8534" s="10"/>
      <c r="AB8534" s="10"/>
    </row>
    <row r="8535" spans="14:28" ht="30" customHeight="1" x14ac:dyDescent="0.25">
      <c r="N8535" s="10"/>
      <c r="R8535" s="17"/>
      <c r="AA8535" s="10"/>
      <c r="AB8535" s="10"/>
    </row>
    <row r="8536" spans="14:28" ht="30" customHeight="1" x14ac:dyDescent="0.25">
      <c r="N8536" s="10"/>
      <c r="R8536" s="17"/>
      <c r="AA8536" s="10"/>
      <c r="AB8536" s="10"/>
    </row>
    <row r="8537" spans="14:28" ht="30" customHeight="1" x14ac:dyDescent="0.25">
      <c r="N8537" s="10"/>
      <c r="R8537" s="17"/>
      <c r="AA8537" s="10"/>
      <c r="AB8537" s="10"/>
    </row>
    <row r="8538" spans="14:28" ht="30" customHeight="1" x14ac:dyDescent="0.25">
      <c r="N8538" s="10"/>
      <c r="R8538" s="17"/>
      <c r="AA8538" s="10"/>
      <c r="AB8538" s="10"/>
    </row>
    <row r="8539" spans="14:28" ht="30" customHeight="1" x14ac:dyDescent="0.25">
      <c r="N8539" s="10"/>
      <c r="R8539" s="17"/>
      <c r="AA8539" s="10"/>
      <c r="AB8539" s="10"/>
    </row>
    <row r="8540" spans="14:28" ht="30" customHeight="1" x14ac:dyDescent="0.25">
      <c r="N8540" s="10"/>
      <c r="R8540" s="17"/>
      <c r="AA8540" s="10"/>
      <c r="AB8540" s="10"/>
    </row>
    <row r="8541" spans="14:28" ht="30" customHeight="1" x14ac:dyDescent="0.25">
      <c r="N8541" s="10"/>
      <c r="R8541" s="17"/>
      <c r="AA8541" s="10"/>
      <c r="AB8541" s="10"/>
    </row>
    <row r="8542" spans="14:28" ht="30" customHeight="1" x14ac:dyDescent="0.25">
      <c r="N8542" s="10"/>
      <c r="R8542" s="17"/>
      <c r="AA8542" s="10"/>
      <c r="AB8542" s="10"/>
    </row>
    <row r="8543" spans="14:28" ht="30" customHeight="1" x14ac:dyDescent="0.25">
      <c r="N8543" s="10"/>
      <c r="R8543" s="17"/>
      <c r="AA8543" s="10"/>
      <c r="AB8543" s="10"/>
    </row>
    <row r="8544" spans="14:28" ht="30" customHeight="1" x14ac:dyDescent="0.25">
      <c r="N8544" s="10"/>
      <c r="R8544" s="17"/>
      <c r="AA8544" s="10"/>
      <c r="AB8544" s="10"/>
    </row>
    <row r="8545" spans="14:28" ht="30" customHeight="1" x14ac:dyDescent="0.25">
      <c r="N8545" s="10"/>
      <c r="R8545" s="17"/>
      <c r="AA8545" s="10"/>
      <c r="AB8545" s="10"/>
    </row>
    <row r="8546" spans="14:28" ht="30" customHeight="1" x14ac:dyDescent="0.25">
      <c r="N8546" s="10"/>
      <c r="R8546" s="17"/>
      <c r="AA8546" s="10"/>
      <c r="AB8546" s="10"/>
    </row>
    <row r="8547" spans="14:28" ht="30" customHeight="1" x14ac:dyDescent="0.25">
      <c r="N8547" s="10"/>
      <c r="R8547" s="17"/>
      <c r="AA8547" s="10"/>
      <c r="AB8547" s="10"/>
    </row>
    <row r="8548" spans="14:28" ht="30" customHeight="1" x14ac:dyDescent="0.25">
      <c r="N8548" s="10"/>
      <c r="R8548" s="17"/>
      <c r="AA8548" s="10"/>
      <c r="AB8548" s="10"/>
    </row>
    <row r="8549" spans="14:28" ht="30" customHeight="1" x14ac:dyDescent="0.25">
      <c r="N8549" s="10"/>
      <c r="R8549" s="17"/>
      <c r="AA8549" s="10"/>
      <c r="AB8549" s="10"/>
    </row>
    <row r="8550" spans="14:28" ht="30" customHeight="1" x14ac:dyDescent="0.25">
      <c r="N8550" s="10"/>
      <c r="R8550" s="17"/>
      <c r="AA8550" s="10"/>
      <c r="AB8550" s="10"/>
    </row>
    <row r="8551" spans="14:28" ht="30" customHeight="1" x14ac:dyDescent="0.25">
      <c r="N8551" s="10"/>
      <c r="R8551" s="17"/>
      <c r="AA8551" s="10"/>
      <c r="AB8551" s="10"/>
    </row>
    <row r="8552" spans="14:28" ht="30" customHeight="1" x14ac:dyDescent="0.25">
      <c r="N8552" s="10"/>
      <c r="R8552" s="17"/>
      <c r="AA8552" s="10"/>
      <c r="AB8552" s="10"/>
    </row>
    <row r="8553" spans="14:28" ht="30" customHeight="1" x14ac:dyDescent="0.25">
      <c r="N8553" s="10"/>
      <c r="R8553" s="17"/>
      <c r="AA8553" s="10"/>
      <c r="AB8553" s="10"/>
    </row>
    <row r="8554" spans="14:28" ht="30" customHeight="1" x14ac:dyDescent="0.25">
      <c r="N8554" s="10"/>
      <c r="R8554" s="17"/>
      <c r="AA8554" s="10"/>
      <c r="AB8554" s="10"/>
    </row>
    <row r="8555" spans="14:28" ht="30" customHeight="1" x14ac:dyDescent="0.25">
      <c r="N8555" s="10"/>
      <c r="R8555" s="17"/>
      <c r="AA8555" s="10"/>
      <c r="AB8555" s="10"/>
    </row>
    <row r="8556" spans="14:28" ht="30" customHeight="1" x14ac:dyDescent="0.25">
      <c r="N8556" s="10"/>
      <c r="R8556" s="17"/>
      <c r="AA8556" s="10"/>
      <c r="AB8556" s="10"/>
    </row>
    <row r="8557" spans="14:28" ht="30" customHeight="1" x14ac:dyDescent="0.25">
      <c r="N8557" s="10"/>
      <c r="R8557" s="17"/>
      <c r="AA8557" s="10"/>
      <c r="AB8557" s="10"/>
    </row>
    <row r="8558" spans="14:28" ht="30" customHeight="1" x14ac:dyDescent="0.25">
      <c r="N8558" s="10"/>
      <c r="R8558" s="17"/>
      <c r="AA8558" s="10"/>
      <c r="AB8558" s="10"/>
    </row>
    <row r="8559" spans="14:28" ht="30" customHeight="1" x14ac:dyDescent="0.25">
      <c r="N8559" s="10"/>
      <c r="R8559" s="17"/>
      <c r="AA8559" s="10"/>
      <c r="AB8559" s="10"/>
    </row>
    <row r="8560" spans="14:28" ht="30" customHeight="1" x14ac:dyDescent="0.25">
      <c r="N8560" s="10"/>
      <c r="R8560" s="17"/>
      <c r="AA8560" s="10"/>
      <c r="AB8560" s="10"/>
    </row>
    <row r="8561" spans="14:28" ht="30" customHeight="1" x14ac:dyDescent="0.25">
      <c r="N8561" s="10"/>
      <c r="R8561" s="17"/>
      <c r="AA8561" s="10"/>
      <c r="AB8561" s="10"/>
    </row>
    <row r="8562" spans="14:28" ht="30" customHeight="1" x14ac:dyDescent="0.25">
      <c r="N8562" s="10"/>
      <c r="R8562" s="17"/>
      <c r="AA8562" s="10"/>
      <c r="AB8562" s="10"/>
    </row>
    <row r="8563" spans="14:28" ht="30" customHeight="1" x14ac:dyDescent="0.25">
      <c r="N8563" s="10"/>
      <c r="R8563" s="17"/>
      <c r="AA8563" s="10"/>
      <c r="AB8563" s="10"/>
    </row>
    <row r="8564" spans="14:28" ht="30" customHeight="1" x14ac:dyDescent="0.25">
      <c r="N8564" s="10"/>
      <c r="R8564" s="17"/>
      <c r="AA8564" s="10"/>
      <c r="AB8564" s="10"/>
    </row>
    <row r="8565" spans="14:28" ht="30" customHeight="1" x14ac:dyDescent="0.25">
      <c r="N8565" s="10"/>
      <c r="R8565" s="17"/>
      <c r="AA8565" s="10"/>
      <c r="AB8565" s="10"/>
    </row>
    <row r="8566" spans="14:28" ht="30" customHeight="1" x14ac:dyDescent="0.25">
      <c r="N8566" s="10"/>
      <c r="R8566" s="17"/>
      <c r="AA8566" s="10"/>
      <c r="AB8566" s="10"/>
    </row>
    <row r="8567" spans="14:28" ht="30" customHeight="1" x14ac:dyDescent="0.25">
      <c r="N8567" s="10"/>
      <c r="R8567" s="17"/>
      <c r="AA8567" s="10"/>
      <c r="AB8567" s="10"/>
    </row>
    <row r="8568" spans="14:28" ht="30" customHeight="1" x14ac:dyDescent="0.25">
      <c r="N8568" s="10"/>
      <c r="R8568" s="17"/>
      <c r="AA8568" s="10"/>
      <c r="AB8568" s="10"/>
    </row>
    <row r="8569" spans="14:28" ht="30" customHeight="1" x14ac:dyDescent="0.25">
      <c r="N8569" s="10"/>
      <c r="R8569" s="17"/>
      <c r="AA8569" s="10"/>
      <c r="AB8569" s="10"/>
    </row>
    <row r="8570" spans="14:28" ht="30" customHeight="1" x14ac:dyDescent="0.25">
      <c r="N8570" s="10"/>
      <c r="R8570" s="17"/>
      <c r="AA8570" s="10"/>
      <c r="AB8570" s="10"/>
    </row>
    <row r="8571" spans="14:28" ht="30" customHeight="1" x14ac:dyDescent="0.25">
      <c r="N8571" s="10"/>
      <c r="R8571" s="17"/>
      <c r="AA8571" s="10"/>
      <c r="AB8571" s="10"/>
    </row>
    <row r="8572" spans="14:28" ht="30" customHeight="1" x14ac:dyDescent="0.25">
      <c r="N8572" s="10"/>
      <c r="R8572" s="17"/>
      <c r="AA8572" s="10"/>
      <c r="AB8572" s="10"/>
    </row>
    <row r="8573" spans="14:28" ht="30" customHeight="1" x14ac:dyDescent="0.25">
      <c r="N8573" s="10"/>
      <c r="R8573" s="17"/>
      <c r="AA8573" s="10"/>
      <c r="AB8573" s="10"/>
    </row>
    <row r="8574" spans="14:28" ht="30" customHeight="1" x14ac:dyDescent="0.25">
      <c r="N8574" s="10"/>
      <c r="R8574" s="17"/>
      <c r="AA8574" s="10"/>
      <c r="AB8574" s="10"/>
    </row>
    <row r="8575" spans="14:28" ht="30" customHeight="1" x14ac:dyDescent="0.25">
      <c r="N8575" s="10"/>
      <c r="R8575" s="17"/>
      <c r="AA8575" s="10"/>
      <c r="AB8575" s="10"/>
    </row>
    <row r="8576" spans="14:28" ht="30" customHeight="1" x14ac:dyDescent="0.25">
      <c r="N8576" s="10"/>
      <c r="R8576" s="17"/>
      <c r="AA8576" s="10"/>
      <c r="AB8576" s="10"/>
    </row>
    <row r="8577" spans="14:28" ht="30" customHeight="1" x14ac:dyDescent="0.25">
      <c r="N8577" s="10"/>
      <c r="R8577" s="17"/>
      <c r="AA8577" s="10"/>
      <c r="AB8577" s="10"/>
    </row>
    <row r="8578" spans="14:28" ht="30" customHeight="1" x14ac:dyDescent="0.25">
      <c r="N8578" s="10"/>
      <c r="R8578" s="17"/>
      <c r="AA8578" s="10"/>
      <c r="AB8578" s="10"/>
    </row>
    <row r="8579" spans="14:28" ht="30" customHeight="1" x14ac:dyDescent="0.25">
      <c r="N8579" s="10"/>
      <c r="R8579" s="17"/>
      <c r="AA8579" s="10"/>
      <c r="AB8579" s="10"/>
    </row>
    <row r="8580" spans="14:28" ht="30" customHeight="1" x14ac:dyDescent="0.25">
      <c r="N8580" s="10"/>
      <c r="R8580" s="17"/>
      <c r="AA8580" s="10"/>
      <c r="AB8580" s="10"/>
    </row>
    <row r="8581" spans="14:28" ht="30" customHeight="1" x14ac:dyDescent="0.25">
      <c r="N8581" s="10"/>
      <c r="R8581" s="17"/>
      <c r="AA8581" s="10"/>
      <c r="AB8581" s="10"/>
    </row>
    <row r="8582" spans="14:28" ht="30" customHeight="1" x14ac:dyDescent="0.25">
      <c r="N8582" s="10"/>
      <c r="R8582" s="17"/>
      <c r="AA8582" s="10"/>
      <c r="AB8582" s="10"/>
    </row>
    <row r="8583" spans="14:28" ht="30" customHeight="1" x14ac:dyDescent="0.25">
      <c r="N8583" s="10"/>
      <c r="R8583" s="17"/>
      <c r="AA8583" s="10"/>
      <c r="AB8583" s="10"/>
    </row>
    <row r="8584" spans="14:28" ht="30" customHeight="1" x14ac:dyDescent="0.25">
      <c r="N8584" s="10"/>
      <c r="R8584" s="17"/>
      <c r="AA8584" s="10"/>
      <c r="AB8584" s="10"/>
    </row>
    <row r="8585" spans="14:28" ht="30" customHeight="1" x14ac:dyDescent="0.25">
      <c r="N8585" s="10"/>
      <c r="R8585" s="17"/>
      <c r="AA8585" s="10"/>
      <c r="AB8585" s="10"/>
    </row>
    <row r="8586" spans="14:28" ht="30" customHeight="1" x14ac:dyDescent="0.25">
      <c r="N8586" s="10"/>
      <c r="R8586" s="17"/>
      <c r="AA8586" s="10"/>
      <c r="AB8586" s="10"/>
    </row>
    <row r="8587" spans="14:28" ht="30" customHeight="1" x14ac:dyDescent="0.25">
      <c r="N8587" s="10"/>
      <c r="R8587" s="17"/>
      <c r="AA8587" s="10"/>
      <c r="AB8587" s="10"/>
    </row>
    <row r="8588" spans="14:28" ht="30" customHeight="1" x14ac:dyDescent="0.25">
      <c r="N8588" s="10"/>
      <c r="R8588" s="17"/>
      <c r="AA8588" s="10"/>
      <c r="AB8588" s="10"/>
    </row>
    <row r="8589" spans="14:28" ht="30" customHeight="1" x14ac:dyDescent="0.25">
      <c r="N8589" s="10"/>
      <c r="R8589" s="17"/>
      <c r="AA8589" s="10"/>
      <c r="AB8589" s="10"/>
    </row>
    <row r="8590" spans="14:28" ht="30" customHeight="1" x14ac:dyDescent="0.25">
      <c r="N8590" s="10"/>
      <c r="R8590" s="17"/>
      <c r="AA8590" s="10"/>
      <c r="AB8590" s="10"/>
    </row>
    <row r="8591" spans="14:28" ht="30" customHeight="1" x14ac:dyDescent="0.25">
      <c r="N8591" s="10"/>
      <c r="R8591" s="17"/>
      <c r="AA8591" s="10"/>
      <c r="AB8591" s="10"/>
    </row>
    <row r="8592" spans="14:28" ht="30" customHeight="1" x14ac:dyDescent="0.25">
      <c r="N8592" s="10"/>
      <c r="R8592" s="17"/>
      <c r="AA8592" s="10"/>
      <c r="AB8592" s="10"/>
    </row>
    <row r="8593" spans="14:28" ht="30" customHeight="1" x14ac:dyDescent="0.25">
      <c r="N8593" s="10"/>
      <c r="R8593" s="17"/>
      <c r="AA8593" s="10"/>
      <c r="AB8593" s="10"/>
    </row>
    <row r="8594" spans="14:28" ht="30" customHeight="1" x14ac:dyDescent="0.25">
      <c r="N8594" s="10"/>
      <c r="R8594" s="17"/>
      <c r="AA8594" s="10"/>
      <c r="AB8594" s="10"/>
    </row>
    <row r="8595" spans="14:28" ht="30" customHeight="1" x14ac:dyDescent="0.25">
      <c r="N8595" s="10"/>
      <c r="R8595" s="17"/>
      <c r="AA8595" s="10"/>
      <c r="AB8595" s="10"/>
    </row>
    <row r="8596" spans="14:28" ht="30" customHeight="1" x14ac:dyDescent="0.25">
      <c r="N8596" s="10"/>
      <c r="R8596" s="17"/>
      <c r="AA8596" s="10"/>
      <c r="AB8596" s="10"/>
    </row>
    <row r="8597" spans="14:28" ht="30" customHeight="1" x14ac:dyDescent="0.25">
      <c r="N8597" s="10"/>
      <c r="R8597" s="17"/>
      <c r="AA8597" s="10"/>
      <c r="AB8597" s="10"/>
    </row>
    <row r="8598" spans="14:28" ht="30" customHeight="1" x14ac:dyDescent="0.25">
      <c r="N8598" s="10"/>
      <c r="R8598" s="17"/>
      <c r="AA8598" s="10"/>
      <c r="AB8598" s="10"/>
    </row>
    <row r="8599" spans="14:28" ht="30" customHeight="1" x14ac:dyDescent="0.25">
      <c r="N8599" s="10"/>
      <c r="R8599" s="17"/>
      <c r="AA8599" s="10"/>
      <c r="AB8599" s="10"/>
    </row>
    <row r="8600" spans="14:28" ht="30" customHeight="1" x14ac:dyDescent="0.25">
      <c r="N8600" s="10"/>
      <c r="R8600" s="17"/>
      <c r="AA8600" s="10"/>
      <c r="AB8600" s="10"/>
    </row>
    <row r="8601" spans="14:28" ht="30" customHeight="1" x14ac:dyDescent="0.25">
      <c r="N8601" s="10"/>
      <c r="R8601" s="17"/>
      <c r="AA8601" s="10"/>
      <c r="AB8601" s="10"/>
    </row>
    <row r="8602" spans="14:28" ht="30" customHeight="1" x14ac:dyDescent="0.25">
      <c r="N8602" s="10"/>
      <c r="R8602" s="17"/>
      <c r="AA8602" s="10"/>
      <c r="AB8602" s="10"/>
    </row>
    <row r="8603" spans="14:28" ht="30" customHeight="1" x14ac:dyDescent="0.25">
      <c r="N8603" s="10"/>
      <c r="R8603" s="17"/>
      <c r="AA8603" s="10"/>
      <c r="AB8603" s="10"/>
    </row>
    <row r="8604" spans="14:28" ht="30" customHeight="1" x14ac:dyDescent="0.25">
      <c r="N8604" s="10"/>
      <c r="R8604" s="17"/>
      <c r="AA8604" s="10"/>
      <c r="AB8604" s="10"/>
    </row>
    <row r="8605" spans="14:28" ht="30" customHeight="1" x14ac:dyDescent="0.25">
      <c r="N8605" s="10"/>
      <c r="R8605" s="17"/>
      <c r="AA8605" s="10"/>
      <c r="AB8605" s="10"/>
    </row>
    <row r="8606" spans="14:28" ht="30" customHeight="1" x14ac:dyDescent="0.25">
      <c r="N8606" s="10"/>
      <c r="R8606" s="17"/>
      <c r="AA8606" s="10"/>
      <c r="AB8606" s="10"/>
    </row>
    <row r="8607" spans="14:28" ht="30" customHeight="1" x14ac:dyDescent="0.25">
      <c r="N8607" s="10"/>
      <c r="R8607" s="17"/>
      <c r="AA8607" s="10"/>
      <c r="AB8607" s="10"/>
    </row>
    <row r="8608" spans="14:28" ht="30" customHeight="1" x14ac:dyDescent="0.25">
      <c r="N8608" s="10"/>
      <c r="R8608" s="17"/>
      <c r="AA8608" s="10"/>
      <c r="AB8608" s="10"/>
    </row>
    <row r="8609" spans="14:28" ht="30" customHeight="1" x14ac:dyDescent="0.25">
      <c r="N8609" s="10"/>
      <c r="R8609" s="17"/>
      <c r="AA8609" s="10"/>
      <c r="AB8609" s="10"/>
    </row>
    <row r="8610" spans="14:28" ht="30" customHeight="1" x14ac:dyDescent="0.25">
      <c r="N8610" s="10"/>
      <c r="R8610" s="17"/>
      <c r="AA8610" s="10"/>
      <c r="AB8610" s="10"/>
    </row>
    <row r="8611" spans="14:28" ht="30" customHeight="1" x14ac:dyDescent="0.25">
      <c r="N8611" s="10"/>
      <c r="R8611" s="17"/>
      <c r="AA8611" s="10"/>
      <c r="AB8611" s="10"/>
    </row>
    <row r="8612" spans="14:28" ht="30" customHeight="1" x14ac:dyDescent="0.25">
      <c r="N8612" s="10"/>
      <c r="R8612" s="17"/>
      <c r="AA8612" s="10"/>
      <c r="AB8612" s="10"/>
    </row>
    <row r="8613" spans="14:28" ht="30" customHeight="1" x14ac:dyDescent="0.25">
      <c r="N8613" s="10"/>
      <c r="R8613" s="17"/>
      <c r="AA8613" s="10"/>
      <c r="AB8613" s="10"/>
    </row>
    <row r="8614" spans="14:28" ht="30" customHeight="1" x14ac:dyDescent="0.25">
      <c r="N8614" s="10"/>
      <c r="R8614" s="17"/>
      <c r="AA8614" s="10"/>
      <c r="AB8614" s="10"/>
    </row>
    <row r="8615" spans="14:28" ht="30" customHeight="1" x14ac:dyDescent="0.25">
      <c r="N8615" s="10"/>
      <c r="R8615" s="17"/>
      <c r="AA8615" s="10"/>
      <c r="AB8615" s="10"/>
    </row>
    <row r="8616" spans="14:28" ht="30" customHeight="1" x14ac:dyDescent="0.25">
      <c r="N8616" s="10"/>
      <c r="R8616" s="17"/>
      <c r="AA8616" s="10"/>
      <c r="AB8616" s="10"/>
    </row>
    <row r="8617" spans="14:28" ht="30" customHeight="1" x14ac:dyDescent="0.25">
      <c r="N8617" s="10"/>
      <c r="R8617" s="17"/>
      <c r="AA8617" s="10"/>
      <c r="AB8617" s="10"/>
    </row>
    <row r="8618" spans="14:28" ht="30" customHeight="1" x14ac:dyDescent="0.25">
      <c r="N8618" s="10"/>
      <c r="R8618" s="17"/>
      <c r="AA8618" s="10"/>
      <c r="AB8618" s="10"/>
    </row>
    <row r="8619" spans="14:28" ht="30" customHeight="1" x14ac:dyDescent="0.25">
      <c r="N8619" s="10"/>
      <c r="R8619" s="17"/>
      <c r="AA8619" s="10"/>
      <c r="AB8619" s="10"/>
    </row>
    <row r="8620" spans="14:28" ht="30" customHeight="1" x14ac:dyDescent="0.25">
      <c r="N8620" s="10"/>
      <c r="R8620" s="17"/>
      <c r="AA8620" s="10"/>
      <c r="AB8620" s="10"/>
    </row>
    <row r="8621" spans="14:28" ht="30" customHeight="1" x14ac:dyDescent="0.25">
      <c r="N8621" s="10"/>
      <c r="R8621" s="17"/>
      <c r="AA8621" s="10"/>
      <c r="AB8621" s="10"/>
    </row>
    <row r="8622" spans="14:28" ht="30" customHeight="1" x14ac:dyDescent="0.25">
      <c r="N8622" s="10"/>
      <c r="R8622" s="17"/>
      <c r="AA8622" s="10"/>
      <c r="AB8622" s="10"/>
    </row>
    <row r="8623" spans="14:28" ht="30" customHeight="1" x14ac:dyDescent="0.25">
      <c r="N8623" s="10"/>
      <c r="R8623" s="17"/>
      <c r="AA8623" s="10"/>
      <c r="AB8623" s="10"/>
    </row>
    <row r="8624" spans="14:28" ht="30" customHeight="1" x14ac:dyDescent="0.25">
      <c r="N8624" s="10"/>
      <c r="R8624" s="17"/>
      <c r="AA8624" s="10"/>
      <c r="AB8624" s="10"/>
    </row>
    <row r="8625" spans="14:28" ht="30" customHeight="1" x14ac:dyDescent="0.25">
      <c r="N8625" s="10"/>
      <c r="R8625" s="17"/>
      <c r="AA8625" s="10"/>
      <c r="AB8625" s="10"/>
    </row>
    <row r="8626" spans="14:28" ht="30" customHeight="1" x14ac:dyDescent="0.25">
      <c r="N8626" s="10"/>
      <c r="R8626" s="17"/>
      <c r="AA8626" s="10"/>
      <c r="AB8626" s="10"/>
    </row>
    <row r="8627" spans="14:28" ht="30" customHeight="1" x14ac:dyDescent="0.25">
      <c r="N8627" s="10"/>
      <c r="R8627" s="17"/>
      <c r="AA8627" s="10"/>
      <c r="AB8627" s="10"/>
    </row>
    <row r="8628" spans="14:28" ht="30" customHeight="1" x14ac:dyDescent="0.25">
      <c r="N8628" s="10"/>
      <c r="R8628" s="17"/>
      <c r="AA8628" s="10"/>
      <c r="AB8628" s="10"/>
    </row>
    <row r="8629" spans="14:28" ht="30" customHeight="1" x14ac:dyDescent="0.25">
      <c r="N8629" s="10"/>
      <c r="R8629" s="17"/>
      <c r="AA8629" s="10"/>
      <c r="AB8629" s="10"/>
    </row>
    <row r="8630" spans="14:28" ht="30" customHeight="1" x14ac:dyDescent="0.25">
      <c r="N8630" s="10"/>
      <c r="R8630" s="17"/>
      <c r="AA8630" s="10"/>
      <c r="AB8630" s="10"/>
    </row>
    <row r="8631" spans="14:28" ht="30" customHeight="1" x14ac:dyDescent="0.25">
      <c r="N8631" s="10"/>
      <c r="R8631" s="17"/>
      <c r="AA8631" s="10"/>
      <c r="AB8631" s="10"/>
    </row>
    <row r="8632" spans="14:28" ht="30" customHeight="1" x14ac:dyDescent="0.25">
      <c r="N8632" s="10"/>
      <c r="R8632" s="17"/>
      <c r="AA8632" s="10"/>
      <c r="AB8632" s="10"/>
    </row>
    <row r="8633" spans="14:28" ht="30" customHeight="1" x14ac:dyDescent="0.25">
      <c r="N8633" s="10"/>
      <c r="R8633" s="17"/>
      <c r="AA8633" s="10"/>
      <c r="AB8633" s="10"/>
    </row>
    <row r="8634" spans="14:28" ht="30" customHeight="1" x14ac:dyDescent="0.25">
      <c r="N8634" s="10"/>
      <c r="R8634" s="17"/>
      <c r="AA8634" s="10"/>
      <c r="AB8634" s="10"/>
    </row>
    <row r="8635" spans="14:28" ht="30" customHeight="1" x14ac:dyDescent="0.25">
      <c r="N8635" s="10"/>
      <c r="R8635" s="17"/>
      <c r="AA8635" s="10"/>
      <c r="AB8635" s="10"/>
    </row>
    <row r="8636" spans="14:28" ht="30" customHeight="1" x14ac:dyDescent="0.25">
      <c r="N8636" s="10"/>
      <c r="R8636" s="17"/>
      <c r="AA8636" s="10"/>
      <c r="AB8636" s="10"/>
    </row>
    <row r="8637" spans="14:28" ht="30" customHeight="1" x14ac:dyDescent="0.25">
      <c r="N8637" s="10"/>
      <c r="R8637" s="17"/>
      <c r="AA8637" s="10"/>
      <c r="AB8637" s="10"/>
    </row>
    <row r="8638" spans="14:28" ht="30" customHeight="1" x14ac:dyDescent="0.25">
      <c r="N8638" s="10"/>
      <c r="R8638" s="17"/>
      <c r="AA8638" s="10"/>
      <c r="AB8638" s="10"/>
    </row>
    <row r="8639" spans="14:28" ht="30" customHeight="1" x14ac:dyDescent="0.25">
      <c r="N8639" s="10"/>
      <c r="R8639" s="17"/>
      <c r="AA8639" s="10"/>
      <c r="AB8639" s="10"/>
    </row>
    <row r="8640" spans="14:28" ht="30" customHeight="1" x14ac:dyDescent="0.25">
      <c r="N8640" s="10"/>
      <c r="R8640" s="17"/>
      <c r="AA8640" s="10"/>
      <c r="AB8640" s="10"/>
    </row>
    <row r="8641" spans="14:28" ht="30" customHeight="1" x14ac:dyDescent="0.25">
      <c r="N8641" s="10"/>
      <c r="R8641" s="17"/>
      <c r="AA8641" s="10"/>
      <c r="AB8641" s="10"/>
    </row>
    <row r="8642" spans="14:28" ht="30" customHeight="1" x14ac:dyDescent="0.25">
      <c r="N8642" s="10"/>
      <c r="R8642" s="17"/>
      <c r="AA8642" s="10"/>
      <c r="AB8642" s="10"/>
    </row>
    <row r="8643" spans="14:28" ht="30" customHeight="1" x14ac:dyDescent="0.25">
      <c r="N8643" s="10"/>
      <c r="R8643" s="17"/>
      <c r="AA8643" s="10"/>
      <c r="AB8643" s="10"/>
    </row>
    <row r="8644" spans="14:28" ht="30" customHeight="1" x14ac:dyDescent="0.25">
      <c r="N8644" s="10"/>
      <c r="R8644" s="17"/>
      <c r="AA8644" s="10"/>
      <c r="AB8644" s="10"/>
    </row>
    <row r="8645" spans="14:28" ht="30" customHeight="1" x14ac:dyDescent="0.25">
      <c r="N8645" s="10"/>
      <c r="R8645" s="17"/>
      <c r="AA8645" s="10"/>
      <c r="AB8645" s="10"/>
    </row>
    <row r="8646" spans="14:28" ht="30" customHeight="1" x14ac:dyDescent="0.25">
      <c r="N8646" s="10"/>
      <c r="R8646" s="17"/>
      <c r="AA8646" s="10"/>
      <c r="AB8646" s="10"/>
    </row>
    <row r="8647" spans="14:28" ht="30" customHeight="1" x14ac:dyDescent="0.25">
      <c r="N8647" s="10"/>
      <c r="R8647" s="17"/>
      <c r="AA8647" s="10"/>
      <c r="AB8647" s="10"/>
    </row>
    <row r="8648" spans="14:28" ht="30" customHeight="1" x14ac:dyDescent="0.25">
      <c r="N8648" s="10"/>
      <c r="R8648" s="17"/>
      <c r="AA8648" s="10"/>
      <c r="AB8648" s="10"/>
    </row>
    <row r="8649" spans="14:28" ht="30" customHeight="1" x14ac:dyDescent="0.25">
      <c r="N8649" s="10"/>
      <c r="R8649" s="17"/>
      <c r="AA8649" s="10"/>
      <c r="AB8649" s="10"/>
    </row>
    <row r="8650" spans="14:28" ht="30" customHeight="1" x14ac:dyDescent="0.25">
      <c r="N8650" s="10"/>
      <c r="R8650" s="17"/>
      <c r="AA8650" s="10"/>
      <c r="AB8650" s="10"/>
    </row>
    <row r="8651" spans="14:28" ht="30" customHeight="1" x14ac:dyDescent="0.25">
      <c r="N8651" s="10"/>
      <c r="R8651" s="17"/>
      <c r="AA8651" s="10"/>
      <c r="AB8651" s="10"/>
    </row>
    <row r="8652" spans="14:28" ht="30" customHeight="1" x14ac:dyDescent="0.25">
      <c r="N8652" s="10"/>
      <c r="R8652" s="17"/>
      <c r="AA8652" s="10"/>
      <c r="AB8652" s="10"/>
    </row>
    <row r="8653" spans="14:28" ht="30" customHeight="1" x14ac:dyDescent="0.25">
      <c r="N8653" s="10"/>
      <c r="R8653" s="17"/>
      <c r="AA8653" s="10"/>
      <c r="AB8653" s="10"/>
    </row>
    <row r="8654" spans="14:28" ht="30" customHeight="1" x14ac:dyDescent="0.25">
      <c r="N8654" s="10"/>
      <c r="R8654" s="17"/>
      <c r="AA8654" s="10"/>
      <c r="AB8654" s="10"/>
    </row>
    <row r="8655" spans="14:28" ht="30" customHeight="1" x14ac:dyDescent="0.25">
      <c r="N8655" s="10"/>
      <c r="R8655" s="17"/>
      <c r="AA8655" s="10"/>
      <c r="AB8655" s="10"/>
    </row>
    <row r="8656" spans="14:28" ht="30" customHeight="1" x14ac:dyDescent="0.25">
      <c r="N8656" s="10"/>
      <c r="R8656" s="17"/>
      <c r="AA8656" s="10"/>
      <c r="AB8656" s="10"/>
    </row>
    <row r="8657" spans="14:28" ht="30" customHeight="1" x14ac:dyDescent="0.25">
      <c r="N8657" s="10"/>
      <c r="R8657" s="17"/>
      <c r="AA8657" s="10"/>
      <c r="AB8657" s="10"/>
    </row>
    <row r="8658" spans="14:28" ht="30" customHeight="1" x14ac:dyDescent="0.25">
      <c r="N8658" s="10"/>
      <c r="R8658" s="17"/>
      <c r="AA8658" s="10"/>
      <c r="AB8658" s="10"/>
    </row>
    <row r="8659" spans="14:28" ht="30" customHeight="1" x14ac:dyDescent="0.25">
      <c r="N8659" s="10"/>
      <c r="R8659" s="17"/>
      <c r="AA8659" s="10"/>
      <c r="AB8659" s="10"/>
    </row>
    <row r="8660" spans="14:28" ht="30" customHeight="1" x14ac:dyDescent="0.25">
      <c r="N8660" s="10"/>
      <c r="R8660" s="17"/>
      <c r="AA8660" s="10"/>
      <c r="AB8660" s="10"/>
    </row>
    <row r="8661" spans="14:28" ht="30" customHeight="1" x14ac:dyDescent="0.25">
      <c r="N8661" s="10"/>
      <c r="R8661" s="17"/>
      <c r="AA8661" s="10"/>
      <c r="AB8661" s="10"/>
    </row>
    <row r="8662" spans="14:28" ht="30" customHeight="1" x14ac:dyDescent="0.25">
      <c r="N8662" s="10"/>
      <c r="R8662" s="17"/>
      <c r="AA8662" s="10"/>
      <c r="AB8662" s="10"/>
    </row>
    <row r="8663" spans="14:28" ht="30" customHeight="1" x14ac:dyDescent="0.25">
      <c r="N8663" s="10"/>
      <c r="R8663" s="17"/>
      <c r="AA8663" s="10"/>
      <c r="AB8663" s="10"/>
    </row>
    <row r="8664" spans="14:28" ht="30" customHeight="1" x14ac:dyDescent="0.25">
      <c r="N8664" s="10"/>
      <c r="R8664" s="17"/>
      <c r="AA8664" s="10"/>
      <c r="AB8664" s="10"/>
    </row>
    <row r="8665" spans="14:28" ht="30" customHeight="1" x14ac:dyDescent="0.25">
      <c r="N8665" s="10"/>
      <c r="R8665" s="17"/>
      <c r="AA8665" s="10"/>
      <c r="AB8665" s="10"/>
    </row>
    <row r="8666" spans="14:28" ht="30" customHeight="1" x14ac:dyDescent="0.25">
      <c r="N8666" s="10"/>
      <c r="R8666" s="17"/>
      <c r="AA8666" s="10"/>
      <c r="AB8666" s="10"/>
    </row>
    <row r="8667" spans="14:28" ht="30" customHeight="1" x14ac:dyDescent="0.25">
      <c r="N8667" s="10"/>
      <c r="R8667" s="17"/>
      <c r="AA8667" s="10"/>
      <c r="AB8667" s="10"/>
    </row>
    <row r="8668" spans="14:28" ht="30" customHeight="1" x14ac:dyDescent="0.25">
      <c r="N8668" s="10"/>
      <c r="R8668" s="17"/>
      <c r="AA8668" s="10"/>
      <c r="AB8668" s="10"/>
    </row>
    <row r="8669" spans="14:28" ht="30" customHeight="1" x14ac:dyDescent="0.25">
      <c r="N8669" s="10"/>
      <c r="R8669" s="17"/>
      <c r="AA8669" s="10"/>
      <c r="AB8669" s="10"/>
    </row>
    <row r="8670" spans="14:28" ht="30" customHeight="1" x14ac:dyDescent="0.25">
      <c r="N8670" s="10"/>
      <c r="R8670" s="17"/>
      <c r="AA8670" s="10"/>
      <c r="AB8670" s="10"/>
    </row>
    <row r="8671" spans="14:28" ht="30" customHeight="1" x14ac:dyDescent="0.25">
      <c r="N8671" s="10"/>
      <c r="R8671" s="17"/>
      <c r="AA8671" s="10"/>
      <c r="AB8671" s="10"/>
    </row>
    <row r="8672" spans="14:28" ht="30" customHeight="1" x14ac:dyDescent="0.25">
      <c r="N8672" s="10"/>
      <c r="R8672" s="17"/>
      <c r="AA8672" s="10"/>
      <c r="AB8672" s="10"/>
    </row>
    <row r="8673" spans="14:28" ht="30" customHeight="1" x14ac:dyDescent="0.25">
      <c r="N8673" s="10"/>
      <c r="R8673" s="17"/>
      <c r="AA8673" s="10"/>
      <c r="AB8673" s="10"/>
    </row>
    <row r="8674" spans="14:28" ht="30" customHeight="1" x14ac:dyDescent="0.25">
      <c r="N8674" s="10"/>
      <c r="R8674" s="17"/>
      <c r="AA8674" s="10"/>
      <c r="AB8674" s="10"/>
    </row>
    <row r="8675" spans="14:28" ht="30" customHeight="1" x14ac:dyDescent="0.25">
      <c r="N8675" s="10"/>
      <c r="R8675" s="17"/>
      <c r="AA8675" s="10"/>
      <c r="AB8675" s="10"/>
    </row>
    <row r="8676" spans="14:28" ht="30" customHeight="1" x14ac:dyDescent="0.25">
      <c r="N8676" s="10"/>
      <c r="R8676" s="17"/>
      <c r="AA8676" s="10"/>
      <c r="AB8676" s="10"/>
    </row>
    <row r="8677" spans="14:28" ht="30" customHeight="1" x14ac:dyDescent="0.25">
      <c r="N8677" s="10"/>
      <c r="R8677" s="17"/>
      <c r="AA8677" s="10"/>
      <c r="AB8677" s="10"/>
    </row>
    <row r="8678" spans="14:28" ht="30" customHeight="1" x14ac:dyDescent="0.25">
      <c r="N8678" s="10"/>
      <c r="R8678" s="17"/>
      <c r="AA8678" s="10"/>
      <c r="AB8678" s="10"/>
    </row>
    <row r="8679" spans="14:28" ht="30" customHeight="1" x14ac:dyDescent="0.25">
      <c r="N8679" s="10"/>
      <c r="R8679" s="17"/>
      <c r="AA8679" s="10"/>
      <c r="AB8679" s="10"/>
    </row>
    <row r="8680" spans="14:28" ht="30" customHeight="1" x14ac:dyDescent="0.25">
      <c r="N8680" s="10"/>
      <c r="R8680" s="17"/>
      <c r="AA8680" s="10"/>
      <c r="AB8680" s="10"/>
    </row>
    <row r="8681" spans="14:28" ht="30" customHeight="1" x14ac:dyDescent="0.25">
      <c r="N8681" s="10"/>
      <c r="R8681" s="17"/>
      <c r="AA8681" s="10"/>
      <c r="AB8681" s="10"/>
    </row>
    <row r="8682" spans="14:28" ht="30" customHeight="1" x14ac:dyDescent="0.25">
      <c r="N8682" s="10"/>
      <c r="R8682" s="17"/>
      <c r="AA8682" s="10"/>
      <c r="AB8682" s="10"/>
    </row>
    <row r="8683" spans="14:28" ht="30" customHeight="1" x14ac:dyDescent="0.25">
      <c r="N8683" s="10"/>
      <c r="R8683" s="17"/>
      <c r="AA8683" s="10"/>
      <c r="AB8683" s="10"/>
    </row>
    <row r="8684" spans="14:28" ht="30" customHeight="1" x14ac:dyDescent="0.25">
      <c r="N8684" s="10"/>
      <c r="R8684" s="17"/>
      <c r="AA8684" s="10"/>
      <c r="AB8684" s="10"/>
    </row>
    <row r="8685" spans="14:28" ht="30" customHeight="1" x14ac:dyDescent="0.25">
      <c r="N8685" s="10"/>
      <c r="R8685" s="17"/>
      <c r="AA8685" s="10"/>
      <c r="AB8685" s="10"/>
    </row>
    <row r="8686" spans="14:28" ht="30" customHeight="1" x14ac:dyDescent="0.25">
      <c r="N8686" s="10"/>
      <c r="R8686" s="17"/>
      <c r="AA8686" s="10"/>
      <c r="AB8686" s="10"/>
    </row>
    <row r="8687" spans="14:28" ht="30" customHeight="1" x14ac:dyDescent="0.25">
      <c r="N8687" s="10"/>
      <c r="R8687" s="17"/>
      <c r="AA8687" s="10"/>
      <c r="AB8687" s="10"/>
    </row>
    <row r="8688" spans="14:28" ht="30" customHeight="1" x14ac:dyDescent="0.25">
      <c r="N8688" s="10"/>
      <c r="R8688" s="17"/>
      <c r="AA8688" s="10"/>
      <c r="AB8688" s="10"/>
    </row>
    <row r="8689" spans="14:28" ht="30" customHeight="1" x14ac:dyDescent="0.25">
      <c r="N8689" s="10"/>
      <c r="R8689" s="17"/>
      <c r="AA8689" s="10"/>
      <c r="AB8689" s="10"/>
    </row>
    <row r="8690" spans="14:28" ht="30" customHeight="1" x14ac:dyDescent="0.25">
      <c r="N8690" s="10"/>
      <c r="R8690" s="17"/>
      <c r="AA8690" s="10"/>
      <c r="AB8690" s="10"/>
    </row>
    <row r="8691" spans="14:28" ht="30" customHeight="1" x14ac:dyDescent="0.25">
      <c r="N8691" s="10"/>
      <c r="R8691" s="17"/>
      <c r="AA8691" s="10"/>
      <c r="AB8691" s="10"/>
    </row>
    <row r="8692" spans="14:28" ht="30" customHeight="1" x14ac:dyDescent="0.25">
      <c r="N8692" s="10"/>
      <c r="R8692" s="17"/>
      <c r="AA8692" s="10"/>
      <c r="AB8692" s="10"/>
    </row>
    <row r="8693" spans="14:28" ht="30" customHeight="1" x14ac:dyDescent="0.25">
      <c r="N8693" s="10"/>
      <c r="R8693" s="17"/>
      <c r="AA8693" s="10"/>
      <c r="AB8693" s="10"/>
    </row>
    <row r="8694" spans="14:28" ht="30" customHeight="1" x14ac:dyDescent="0.25">
      <c r="N8694" s="10"/>
      <c r="R8694" s="17"/>
      <c r="AA8694" s="10"/>
      <c r="AB8694" s="10"/>
    </row>
    <row r="8695" spans="14:28" ht="30" customHeight="1" x14ac:dyDescent="0.25">
      <c r="N8695" s="10"/>
      <c r="R8695" s="17"/>
      <c r="AA8695" s="10"/>
      <c r="AB8695" s="10"/>
    </row>
    <row r="8696" spans="14:28" ht="30" customHeight="1" x14ac:dyDescent="0.25">
      <c r="N8696" s="10"/>
      <c r="R8696" s="17"/>
      <c r="AA8696" s="10"/>
      <c r="AB8696" s="10"/>
    </row>
    <row r="8697" spans="14:28" ht="30" customHeight="1" x14ac:dyDescent="0.25">
      <c r="N8697" s="10"/>
      <c r="R8697" s="17"/>
      <c r="AA8697" s="10"/>
      <c r="AB8697" s="10"/>
    </row>
    <row r="8698" spans="14:28" ht="30" customHeight="1" x14ac:dyDescent="0.25">
      <c r="N8698" s="10"/>
      <c r="R8698" s="17"/>
      <c r="AA8698" s="10"/>
      <c r="AB8698" s="10"/>
    </row>
    <row r="8699" spans="14:28" ht="30" customHeight="1" x14ac:dyDescent="0.25">
      <c r="N8699" s="10"/>
      <c r="R8699" s="17"/>
      <c r="AA8699" s="10"/>
      <c r="AB8699" s="10"/>
    </row>
    <row r="8700" spans="14:28" ht="30" customHeight="1" x14ac:dyDescent="0.25">
      <c r="N8700" s="10"/>
      <c r="R8700" s="17"/>
      <c r="AA8700" s="10"/>
      <c r="AB8700" s="10"/>
    </row>
    <row r="8701" spans="14:28" ht="30" customHeight="1" x14ac:dyDescent="0.25">
      <c r="N8701" s="10"/>
      <c r="R8701" s="17"/>
      <c r="AA8701" s="10"/>
      <c r="AB8701" s="10"/>
    </row>
    <row r="8702" spans="14:28" ht="30" customHeight="1" x14ac:dyDescent="0.25">
      <c r="N8702" s="10"/>
      <c r="R8702" s="17"/>
      <c r="AA8702" s="10"/>
      <c r="AB8702" s="10"/>
    </row>
    <row r="8703" spans="14:28" ht="30" customHeight="1" x14ac:dyDescent="0.25">
      <c r="N8703" s="10"/>
      <c r="R8703" s="17"/>
      <c r="AA8703" s="10"/>
      <c r="AB8703" s="10"/>
    </row>
    <row r="8704" spans="14:28" ht="30" customHeight="1" x14ac:dyDescent="0.25">
      <c r="N8704" s="10"/>
      <c r="R8704" s="17"/>
      <c r="AA8704" s="10"/>
      <c r="AB8704" s="10"/>
    </row>
    <row r="8705" spans="14:28" ht="30" customHeight="1" x14ac:dyDescent="0.25">
      <c r="N8705" s="10"/>
      <c r="R8705" s="17"/>
      <c r="AA8705" s="10"/>
      <c r="AB8705" s="10"/>
    </row>
    <row r="8706" spans="14:28" ht="30" customHeight="1" x14ac:dyDescent="0.25">
      <c r="N8706" s="10"/>
      <c r="R8706" s="17"/>
      <c r="AA8706" s="10"/>
      <c r="AB8706" s="10"/>
    </row>
    <row r="8707" spans="14:28" ht="30" customHeight="1" x14ac:dyDescent="0.25">
      <c r="N8707" s="10"/>
      <c r="R8707" s="17"/>
      <c r="AA8707" s="10"/>
      <c r="AB8707" s="10"/>
    </row>
    <row r="8708" spans="14:28" ht="30" customHeight="1" x14ac:dyDescent="0.25">
      <c r="N8708" s="10"/>
      <c r="R8708" s="17"/>
      <c r="AA8708" s="10"/>
      <c r="AB8708" s="10"/>
    </row>
    <row r="8709" spans="14:28" ht="30" customHeight="1" x14ac:dyDescent="0.25">
      <c r="N8709" s="10"/>
      <c r="R8709" s="17"/>
      <c r="AA8709" s="10"/>
      <c r="AB8709" s="10"/>
    </row>
    <row r="8710" spans="14:28" ht="30" customHeight="1" x14ac:dyDescent="0.25">
      <c r="N8710" s="10"/>
      <c r="R8710" s="17"/>
      <c r="AA8710" s="10"/>
      <c r="AB8710" s="10"/>
    </row>
    <row r="8711" spans="14:28" ht="30" customHeight="1" x14ac:dyDescent="0.25">
      <c r="N8711" s="10"/>
      <c r="R8711" s="17"/>
      <c r="AA8711" s="10"/>
      <c r="AB8711" s="10"/>
    </row>
    <row r="8712" spans="14:28" ht="30" customHeight="1" x14ac:dyDescent="0.25">
      <c r="N8712" s="10"/>
      <c r="R8712" s="17"/>
      <c r="AA8712" s="10"/>
      <c r="AB8712" s="10"/>
    </row>
    <row r="8713" spans="14:28" ht="30" customHeight="1" x14ac:dyDescent="0.25">
      <c r="N8713" s="10"/>
      <c r="R8713" s="17"/>
      <c r="AA8713" s="10"/>
      <c r="AB8713" s="10"/>
    </row>
    <row r="8714" spans="14:28" ht="30" customHeight="1" x14ac:dyDescent="0.25">
      <c r="N8714" s="10"/>
      <c r="R8714" s="17"/>
      <c r="AA8714" s="10"/>
      <c r="AB8714" s="10"/>
    </row>
    <row r="8715" spans="14:28" ht="30" customHeight="1" x14ac:dyDescent="0.25">
      <c r="N8715" s="10"/>
      <c r="R8715" s="17"/>
      <c r="AA8715" s="10"/>
    </row>
    <row r="8716" spans="14:28" ht="30" customHeight="1" x14ac:dyDescent="0.25">
      <c r="N8716" s="10"/>
      <c r="R8716" s="17"/>
      <c r="AA8716" s="10"/>
    </row>
    <row r="8717" spans="14:28" ht="30" customHeight="1" x14ac:dyDescent="0.25">
      <c r="N8717" s="10"/>
      <c r="R8717" s="17"/>
      <c r="AA8717" s="10"/>
    </row>
    <row r="8718" spans="14:28" ht="30" customHeight="1" x14ac:dyDescent="0.25">
      <c r="N8718" s="10"/>
      <c r="R8718" s="17"/>
      <c r="AA8718" s="10"/>
    </row>
    <row r="8719" spans="14:28" ht="30" customHeight="1" x14ac:dyDescent="0.25">
      <c r="N8719" s="10"/>
      <c r="R8719" s="17"/>
      <c r="AA8719" s="10"/>
    </row>
    <row r="8720" spans="14:28" ht="30" customHeight="1" x14ac:dyDescent="0.25">
      <c r="N8720" s="10"/>
      <c r="R8720" s="17"/>
      <c r="AA8720" s="10"/>
    </row>
    <row r="8721" spans="14:27" ht="30" customHeight="1" x14ac:dyDescent="0.25">
      <c r="N8721" s="10"/>
      <c r="R8721" s="17"/>
      <c r="AA8721" s="10"/>
    </row>
    <row r="8722" spans="14:27" ht="30" customHeight="1" x14ac:dyDescent="0.25">
      <c r="N8722" s="10"/>
      <c r="R8722" s="17"/>
      <c r="AA8722" s="10"/>
    </row>
    <row r="8723" spans="14:27" ht="30" customHeight="1" x14ac:dyDescent="0.25">
      <c r="N8723" s="10"/>
      <c r="R8723" s="17"/>
      <c r="AA8723" s="10"/>
    </row>
    <row r="8724" spans="14:27" ht="30" customHeight="1" x14ac:dyDescent="0.25">
      <c r="N8724" s="10"/>
      <c r="R8724" s="17"/>
      <c r="AA8724" s="10"/>
    </row>
    <row r="8725" spans="14:27" ht="30" customHeight="1" x14ac:dyDescent="0.25">
      <c r="N8725" s="10"/>
      <c r="R8725" s="17"/>
      <c r="AA8725" s="10"/>
    </row>
    <row r="8726" spans="14:27" ht="30" customHeight="1" x14ac:dyDescent="0.25">
      <c r="N8726" s="10"/>
      <c r="R8726" s="17"/>
      <c r="AA8726" s="10"/>
    </row>
    <row r="8727" spans="14:27" ht="30" customHeight="1" x14ac:dyDescent="0.25">
      <c r="N8727" s="10"/>
      <c r="R8727" s="17"/>
      <c r="AA8727" s="10"/>
    </row>
    <row r="8728" spans="14:27" ht="30" customHeight="1" x14ac:dyDescent="0.25">
      <c r="N8728" s="10"/>
      <c r="R8728" s="17"/>
      <c r="AA8728" s="10"/>
    </row>
    <row r="8729" spans="14:27" ht="30" customHeight="1" x14ac:dyDescent="0.25">
      <c r="N8729" s="10"/>
      <c r="R8729" s="17"/>
      <c r="AA8729" s="10"/>
    </row>
    <row r="8730" spans="14:27" ht="30" customHeight="1" x14ac:dyDescent="0.25">
      <c r="N8730" s="10"/>
      <c r="R8730" s="17"/>
      <c r="AA8730" s="10"/>
    </row>
    <row r="8731" spans="14:27" ht="30" customHeight="1" x14ac:dyDescent="0.25">
      <c r="N8731" s="10"/>
      <c r="R8731" s="17"/>
      <c r="AA8731" s="10"/>
    </row>
    <row r="8732" spans="14:27" ht="30" customHeight="1" x14ac:dyDescent="0.25">
      <c r="N8732" s="10"/>
      <c r="R8732" s="17"/>
      <c r="AA8732" s="10"/>
    </row>
    <row r="8733" spans="14:27" ht="30" customHeight="1" x14ac:dyDescent="0.25">
      <c r="N8733" s="10"/>
      <c r="R8733" s="17"/>
      <c r="AA8733" s="10"/>
    </row>
    <row r="8734" spans="14:27" ht="30" customHeight="1" x14ac:dyDescent="0.25">
      <c r="N8734" s="10"/>
      <c r="R8734" s="17"/>
      <c r="AA8734" s="10"/>
    </row>
    <row r="8735" spans="14:27" ht="30" customHeight="1" x14ac:dyDescent="0.25">
      <c r="N8735" s="10"/>
      <c r="R8735" s="17"/>
      <c r="AA8735" s="10"/>
    </row>
    <row r="8736" spans="14:27" ht="30" customHeight="1" x14ac:dyDescent="0.25">
      <c r="N8736" s="10"/>
      <c r="R8736" s="17"/>
      <c r="AA8736" s="10"/>
    </row>
    <row r="8737" spans="14:27" ht="30" customHeight="1" x14ac:dyDescent="0.25">
      <c r="N8737" s="10"/>
      <c r="R8737" s="17"/>
      <c r="AA8737" s="10"/>
    </row>
    <row r="8738" spans="14:27" ht="30" customHeight="1" x14ac:dyDescent="0.25">
      <c r="N8738" s="10"/>
      <c r="R8738" s="17"/>
      <c r="AA8738" s="10"/>
    </row>
    <row r="8739" spans="14:27" ht="30" customHeight="1" x14ac:dyDescent="0.25">
      <c r="N8739" s="10"/>
      <c r="R8739" s="17"/>
      <c r="AA8739" s="10"/>
    </row>
    <row r="8740" spans="14:27" ht="30" customHeight="1" x14ac:dyDescent="0.25">
      <c r="N8740" s="10"/>
      <c r="R8740" s="17"/>
      <c r="AA8740" s="10"/>
    </row>
    <row r="8741" spans="14:27" ht="30" customHeight="1" x14ac:dyDescent="0.25">
      <c r="N8741" s="10"/>
      <c r="R8741" s="17"/>
      <c r="AA8741" s="10"/>
    </row>
    <row r="8742" spans="14:27" ht="30" customHeight="1" x14ac:dyDescent="0.25">
      <c r="N8742" s="10"/>
      <c r="R8742" s="17"/>
      <c r="AA8742" s="10"/>
    </row>
    <row r="8743" spans="14:27" ht="30" customHeight="1" x14ac:dyDescent="0.25">
      <c r="N8743" s="10"/>
      <c r="R8743" s="17"/>
      <c r="AA8743" s="10"/>
    </row>
    <row r="8744" spans="14:27" ht="30" customHeight="1" x14ac:dyDescent="0.25">
      <c r="N8744" s="10"/>
      <c r="R8744" s="17"/>
      <c r="AA8744" s="10"/>
    </row>
    <row r="8745" spans="14:27" ht="30" customHeight="1" x14ac:dyDescent="0.25">
      <c r="N8745" s="10"/>
      <c r="R8745" s="17"/>
      <c r="AA8745" s="10"/>
    </row>
    <row r="8746" spans="14:27" ht="30" customHeight="1" x14ac:dyDescent="0.25">
      <c r="N8746" s="10"/>
      <c r="R8746" s="17"/>
      <c r="AA8746" s="10"/>
    </row>
    <row r="8747" spans="14:27" ht="30" customHeight="1" x14ac:dyDescent="0.25">
      <c r="N8747" s="10"/>
      <c r="R8747" s="17"/>
      <c r="AA8747" s="10"/>
    </row>
    <row r="8748" spans="14:27" ht="30" customHeight="1" x14ac:dyDescent="0.25">
      <c r="N8748" s="10"/>
      <c r="R8748" s="17"/>
      <c r="AA8748" s="10"/>
    </row>
    <row r="8749" spans="14:27" ht="30" customHeight="1" x14ac:dyDescent="0.25">
      <c r="N8749" s="10"/>
      <c r="R8749" s="17"/>
      <c r="AA8749" s="10"/>
    </row>
    <row r="8750" spans="14:27" ht="30" customHeight="1" x14ac:dyDescent="0.25">
      <c r="N8750" s="10"/>
      <c r="R8750" s="17"/>
      <c r="AA8750" s="10"/>
    </row>
    <row r="8751" spans="14:27" ht="30" customHeight="1" x14ac:dyDescent="0.25">
      <c r="N8751" s="10"/>
      <c r="R8751" s="17"/>
      <c r="AA8751" s="10"/>
    </row>
    <row r="8752" spans="14:27" ht="30" customHeight="1" x14ac:dyDescent="0.25">
      <c r="N8752" s="10"/>
      <c r="R8752" s="17"/>
      <c r="AA8752" s="10"/>
    </row>
    <row r="8753" spans="14:27" ht="30" customHeight="1" x14ac:dyDescent="0.25">
      <c r="N8753" s="10"/>
      <c r="R8753" s="17"/>
      <c r="AA8753" s="10"/>
    </row>
    <row r="8754" spans="14:27" ht="30" customHeight="1" x14ac:dyDescent="0.25">
      <c r="N8754" s="10"/>
      <c r="R8754" s="17"/>
      <c r="AA8754" s="10"/>
    </row>
    <row r="8755" spans="14:27" ht="30" customHeight="1" x14ac:dyDescent="0.25">
      <c r="N8755" s="10"/>
      <c r="R8755" s="17"/>
      <c r="AA8755" s="10"/>
    </row>
    <row r="8756" spans="14:27" ht="30" customHeight="1" x14ac:dyDescent="0.25">
      <c r="N8756" s="10"/>
      <c r="R8756" s="17"/>
      <c r="AA8756" s="10"/>
    </row>
    <row r="8757" spans="14:27" ht="30" customHeight="1" x14ac:dyDescent="0.25">
      <c r="N8757" s="10"/>
      <c r="R8757" s="17"/>
      <c r="AA8757" s="10"/>
    </row>
    <row r="8758" spans="14:27" ht="30" customHeight="1" x14ac:dyDescent="0.25">
      <c r="N8758" s="10"/>
      <c r="R8758" s="17"/>
      <c r="AA8758" s="10"/>
    </row>
    <row r="8759" spans="14:27" ht="30" customHeight="1" x14ac:dyDescent="0.25">
      <c r="N8759" s="10"/>
      <c r="R8759" s="17"/>
      <c r="AA8759" s="10"/>
    </row>
    <row r="8760" spans="14:27" ht="30" customHeight="1" x14ac:dyDescent="0.25">
      <c r="N8760" s="10"/>
      <c r="R8760" s="17"/>
      <c r="AA8760" s="10"/>
    </row>
    <row r="8761" spans="14:27" ht="30" customHeight="1" x14ac:dyDescent="0.25">
      <c r="N8761" s="10"/>
      <c r="R8761" s="17"/>
      <c r="AA8761" s="10"/>
    </row>
    <row r="8762" spans="14:27" ht="30" customHeight="1" x14ac:dyDescent="0.25">
      <c r="N8762" s="10"/>
      <c r="R8762" s="17"/>
      <c r="AA8762" s="10"/>
    </row>
    <row r="8763" spans="14:27" ht="30" customHeight="1" x14ac:dyDescent="0.25">
      <c r="N8763" s="10"/>
      <c r="R8763" s="17"/>
      <c r="AA8763" s="10"/>
    </row>
    <row r="8764" spans="14:27" ht="30" customHeight="1" x14ac:dyDescent="0.25">
      <c r="N8764" s="10"/>
      <c r="R8764" s="17"/>
      <c r="AA8764" s="10"/>
    </row>
    <row r="8765" spans="14:27" ht="30" customHeight="1" x14ac:dyDescent="0.25">
      <c r="N8765" s="10"/>
      <c r="R8765" s="17"/>
      <c r="AA8765" s="10"/>
    </row>
    <row r="8766" spans="14:27" ht="30" customHeight="1" x14ac:dyDescent="0.25">
      <c r="N8766" s="10"/>
      <c r="R8766" s="17"/>
      <c r="AA8766" s="10"/>
    </row>
    <row r="8767" spans="14:27" ht="30" customHeight="1" x14ac:dyDescent="0.25">
      <c r="N8767" s="10"/>
      <c r="R8767" s="17"/>
      <c r="AA8767" s="10"/>
    </row>
    <row r="8768" spans="14:27" ht="30" customHeight="1" x14ac:dyDescent="0.25">
      <c r="N8768" s="10"/>
      <c r="R8768" s="17"/>
      <c r="AA8768" s="10"/>
    </row>
    <row r="8769" spans="14:27" ht="30" customHeight="1" x14ac:dyDescent="0.25">
      <c r="N8769" s="10"/>
      <c r="R8769" s="17"/>
      <c r="AA8769" s="10"/>
    </row>
    <row r="8770" spans="14:27" ht="30" customHeight="1" x14ac:dyDescent="0.25">
      <c r="N8770" s="10"/>
      <c r="R8770" s="17"/>
      <c r="AA8770" s="10"/>
    </row>
    <row r="8771" spans="14:27" ht="30" customHeight="1" x14ac:dyDescent="0.25">
      <c r="N8771" s="10"/>
      <c r="R8771" s="17"/>
      <c r="AA8771" s="10"/>
    </row>
    <row r="8772" spans="14:27" ht="30" customHeight="1" x14ac:dyDescent="0.25">
      <c r="N8772" s="10"/>
      <c r="R8772" s="17"/>
      <c r="AA8772" s="10"/>
    </row>
    <row r="8773" spans="14:27" ht="30" customHeight="1" x14ac:dyDescent="0.25">
      <c r="N8773" s="10"/>
      <c r="R8773" s="17"/>
      <c r="AA8773" s="10"/>
    </row>
    <row r="8774" spans="14:27" ht="30" customHeight="1" x14ac:dyDescent="0.25">
      <c r="N8774" s="10"/>
      <c r="R8774" s="17"/>
      <c r="AA8774" s="10"/>
    </row>
    <row r="8775" spans="14:27" ht="30" customHeight="1" x14ac:dyDescent="0.25">
      <c r="N8775" s="10"/>
      <c r="R8775" s="17"/>
      <c r="AA8775" s="10"/>
    </row>
    <row r="8776" spans="14:27" ht="30" customHeight="1" x14ac:dyDescent="0.25">
      <c r="N8776" s="10"/>
      <c r="R8776" s="17"/>
      <c r="AA8776" s="10"/>
    </row>
    <row r="8777" spans="14:27" ht="30" customHeight="1" x14ac:dyDescent="0.25">
      <c r="N8777" s="10"/>
      <c r="R8777" s="17"/>
      <c r="AA8777" s="10"/>
    </row>
    <row r="8778" spans="14:27" ht="30" customHeight="1" x14ac:dyDescent="0.25">
      <c r="N8778" s="10"/>
      <c r="R8778" s="17"/>
      <c r="AA8778" s="10"/>
    </row>
    <row r="8779" spans="14:27" ht="30" customHeight="1" x14ac:dyDescent="0.25">
      <c r="N8779" s="10"/>
      <c r="R8779" s="17"/>
      <c r="AA8779" s="10"/>
    </row>
    <row r="8780" spans="14:27" ht="30" customHeight="1" x14ac:dyDescent="0.25">
      <c r="N8780" s="10"/>
      <c r="R8780" s="17"/>
      <c r="AA8780" s="10"/>
    </row>
    <row r="8781" spans="14:27" ht="30" customHeight="1" x14ac:dyDescent="0.25">
      <c r="N8781" s="10"/>
      <c r="R8781" s="17"/>
      <c r="AA8781" s="10"/>
    </row>
    <row r="8782" spans="14:27" ht="30" customHeight="1" x14ac:dyDescent="0.25">
      <c r="N8782" s="10"/>
      <c r="R8782" s="17"/>
      <c r="AA8782" s="10"/>
    </row>
    <row r="8783" spans="14:27" ht="30" customHeight="1" x14ac:dyDescent="0.25">
      <c r="N8783" s="10"/>
      <c r="R8783" s="17"/>
      <c r="AA8783" s="10"/>
    </row>
    <row r="8784" spans="14:27" ht="30" customHeight="1" x14ac:dyDescent="0.25">
      <c r="N8784" s="10"/>
      <c r="R8784" s="17"/>
      <c r="AA8784" s="10"/>
    </row>
    <row r="8785" spans="14:27" ht="30" customHeight="1" x14ac:dyDescent="0.25">
      <c r="N8785" s="10"/>
      <c r="R8785" s="17"/>
      <c r="AA8785" s="10"/>
    </row>
    <row r="8786" spans="14:27" ht="30" customHeight="1" x14ac:dyDescent="0.25">
      <c r="N8786" s="10"/>
      <c r="R8786" s="17"/>
      <c r="AA8786" s="10"/>
    </row>
    <row r="8787" spans="14:27" ht="30" customHeight="1" x14ac:dyDescent="0.25">
      <c r="N8787" s="10"/>
      <c r="R8787" s="17"/>
      <c r="AA8787" s="10"/>
    </row>
    <row r="8788" spans="14:27" ht="30" customHeight="1" x14ac:dyDescent="0.25">
      <c r="N8788" s="10"/>
      <c r="R8788" s="17"/>
      <c r="AA8788" s="10"/>
    </row>
    <row r="8789" spans="14:27" ht="30" customHeight="1" x14ac:dyDescent="0.25">
      <c r="N8789" s="10"/>
      <c r="R8789" s="17"/>
      <c r="AA8789" s="10"/>
    </row>
    <row r="8790" spans="14:27" ht="30" customHeight="1" x14ac:dyDescent="0.25">
      <c r="N8790" s="10"/>
      <c r="R8790" s="17"/>
      <c r="AA8790" s="10"/>
    </row>
    <row r="8791" spans="14:27" ht="30" customHeight="1" x14ac:dyDescent="0.25">
      <c r="N8791" s="10"/>
      <c r="R8791" s="17"/>
      <c r="AA8791" s="10"/>
    </row>
    <row r="8792" spans="14:27" ht="30" customHeight="1" x14ac:dyDescent="0.25">
      <c r="N8792" s="10"/>
      <c r="R8792" s="17"/>
      <c r="AA8792" s="10"/>
    </row>
    <row r="8793" spans="14:27" ht="30" customHeight="1" x14ac:dyDescent="0.25">
      <c r="N8793" s="10"/>
      <c r="R8793" s="17"/>
      <c r="AA8793" s="10"/>
    </row>
    <row r="8794" spans="14:27" ht="30" customHeight="1" x14ac:dyDescent="0.25">
      <c r="N8794" s="10"/>
      <c r="R8794" s="17"/>
      <c r="AA8794" s="10"/>
    </row>
    <row r="8795" spans="14:27" ht="30" customHeight="1" x14ac:dyDescent="0.25">
      <c r="N8795" s="10"/>
      <c r="R8795" s="17"/>
      <c r="AA8795" s="10"/>
    </row>
    <row r="8796" spans="14:27" ht="30" customHeight="1" x14ac:dyDescent="0.25">
      <c r="N8796" s="10"/>
      <c r="R8796" s="17"/>
      <c r="AA8796" s="10"/>
    </row>
    <row r="8797" spans="14:27" ht="30" customHeight="1" x14ac:dyDescent="0.25">
      <c r="N8797" s="10"/>
      <c r="R8797" s="17"/>
      <c r="AA8797" s="10"/>
    </row>
    <row r="8798" spans="14:27" ht="30" customHeight="1" x14ac:dyDescent="0.25">
      <c r="N8798" s="10"/>
      <c r="R8798" s="17"/>
      <c r="AA8798" s="10"/>
    </row>
    <row r="8799" spans="14:27" ht="30" customHeight="1" x14ac:dyDescent="0.25">
      <c r="N8799" s="10"/>
      <c r="R8799" s="17"/>
      <c r="AA8799" s="10"/>
    </row>
    <row r="8800" spans="14:27" ht="30" customHeight="1" x14ac:dyDescent="0.25">
      <c r="N8800" s="10"/>
      <c r="R8800" s="17"/>
      <c r="AA8800" s="10"/>
    </row>
    <row r="8801" spans="14:27" ht="30" customHeight="1" x14ac:dyDescent="0.25">
      <c r="N8801" s="10"/>
      <c r="R8801" s="17"/>
      <c r="AA8801" s="10"/>
    </row>
    <row r="8802" spans="14:27" ht="30" customHeight="1" x14ac:dyDescent="0.25">
      <c r="N8802" s="10"/>
      <c r="R8802" s="17"/>
      <c r="AA8802" s="10"/>
    </row>
    <row r="8803" spans="14:27" ht="30" customHeight="1" x14ac:dyDescent="0.25">
      <c r="N8803" s="10"/>
      <c r="R8803" s="17"/>
      <c r="AA8803" s="10"/>
    </row>
    <row r="8804" spans="14:27" ht="30" customHeight="1" x14ac:dyDescent="0.25">
      <c r="N8804" s="10"/>
      <c r="R8804" s="17"/>
      <c r="AA8804" s="10"/>
    </row>
    <row r="8805" spans="14:27" ht="30" customHeight="1" x14ac:dyDescent="0.25">
      <c r="N8805" s="10"/>
      <c r="R8805" s="17"/>
      <c r="AA8805" s="10"/>
    </row>
    <row r="8806" spans="14:27" ht="30" customHeight="1" x14ac:dyDescent="0.25">
      <c r="N8806" s="10"/>
      <c r="R8806" s="17"/>
      <c r="AA8806" s="10"/>
    </row>
    <row r="8807" spans="14:27" ht="30" customHeight="1" x14ac:dyDescent="0.25">
      <c r="N8807" s="10"/>
      <c r="R8807" s="17"/>
      <c r="AA8807" s="10"/>
    </row>
    <row r="8808" spans="14:27" ht="30" customHeight="1" x14ac:dyDescent="0.25">
      <c r="N8808" s="10"/>
      <c r="R8808" s="17"/>
      <c r="AA8808" s="10"/>
    </row>
    <row r="8809" spans="14:27" ht="30" customHeight="1" x14ac:dyDescent="0.25">
      <c r="N8809" s="10"/>
      <c r="R8809" s="17"/>
      <c r="AA8809" s="10"/>
    </row>
    <row r="8810" spans="14:27" ht="30" customHeight="1" x14ac:dyDescent="0.25">
      <c r="N8810" s="10"/>
      <c r="R8810" s="17"/>
      <c r="AA8810" s="10"/>
    </row>
    <row r="8811" spans="14:27" ht="30" customHeight="1" x14ac:dyDescent="0.25">
      <c r="N8811" s="10"/>
      <c r="R8811" s="17"/>
      <c r="AA8811" s="10"/>
    </row>
    <row r="8812" spans="14:27" ht="30" customHeight="1" x14ac:dyDescent="0.25">
      <c r="N8812" s="10"/>
      <c r="R8812" s="17"/>
      <c r="AA8812" s="10"/>
    </row>
    <row r="8813" spans="14:27" ht="30" customHeight="1" x14ac:dyDescent="0.25">
      <c r="N8813" s="10"/>
      <c r="R8813" s="17"/>
      <c r="AA8813" s="10"/>
    </row>
    <row r="8814" spans="14:27" ht="30" customHeight="1" x14ac:dyDescent="0.25">
      <c r="N8814" s="10"/>
      <c r="R8814" s="17"/>
      <c r="AA8814" s="10"/>
    </row>
    <row r="8815" spans="14:27" ht="30" customHeight="1" x14ac:dyDescent="0.25">
      <c r="N8815" s="10"/>
      <c r="R8815" s="17"/>
      <c r="AA8815" s="10"/>
    </row>
    <row r="8816" spans="14:27" ht="30" customHeight="1" x14ac:dyDescent="0.25">
      <c r="N8816" s="10"/>
      <c r="R8816" s="17"/>
      <c r="AA8816" s="10"/>
    </row>
    <row r="8817" spans="14:27" ht="30" customHeight="1" x14ac:dyDescent="0.25">
      <c r="N8817" s="10"/>
      <c r="R8817" s="17"/>
      <c r="AA8817" s="10"/>
    </row>
    <row r="8818" spans="14:27" ht="30" customHeight="1" x14ac:dyDescent="0.25">
      <c r="N8818" s="10"/>
      <c r="R8818" s="17"/>
      <c r="AA8818" s="10"/>
    </row>
    <row r="8819" spans="14:27" ht="30" customHeight="1" x14ac:dyDescent="0.25">
      <c r="N8819" s="10"/>
      <c r="R8819" s="17"/>
      <c r="AA8819" s="10"/>
    </row>
    <row r="8820" spans="14:27" ht="30" customHeight="1" x14ac:dyDescent="0.25">
      <c r="N8820" s="10"/>
      <c r="R8820" s="17"/>
      <c r="AA8820" s="10"/>
    </row>
    <row r="8821" spans="14:27" ht="30" customHeight="1" x14ac:dyDescent="0.25">
      <c r="N8821" s="10"/>
      <c r="R8821" s="17"/>
      <c r="AA8821" s="10"/>
    </row>
    <row r="8822" spans="14:27" ht="30" customHeight="1" x14ac:dyDescent="0.25">
      <c r="N8822" s="10"/>
      <c r="R8822" s="17"/>
      <c r="AA8822" s="10"/>
    </row>
    <row r="8823" spans="14:27" ht="30" customHeight="1" x14ac:dyDescent="0.25">
      <c r="N8823" s="10"/>
      <c r="R8823" s="17"/>
      <c r="AA8823" s="10"/>
    </row>
    <row r="8824" spans="14:27" ht="30" customHeight="1" x14ac:dyDescent="0.25">
      <c r="N8824" s="10"/>
      <c r="R8824" s="17"/>
      <c r="AA8824" s="10"/>
    </row>
    <row r="8825" spans="14:27" ht="30" customHeight="1" x14ac:dyDescent="0.25">
      <c r="N8825" s="10"/>
      <c r="R8825" s="17"/>
      <c r="AA8825" s="10"/>
    </row>
    <row r="8826" spans="14:27" ht="30" customHeight="1" x14ac:dyDescent="0.25">
      <c r="N8826" s="10"/>
      <c r="R8826" s="17"/>
      <c r="AA8826" s="10"/>
    </row>
    <row r="8827" spans="14:27" ht="30" customHeight="1" x14ac:dyDescent="0.25">
      <c r="N8827" s="10"/>
      <c r="R8827" s="17"/>
      <c r="AA8827" s="10"/>
    </row>
    <row r="8828" spans="14:27" ht="30" customHeight="1" x14ac:dyDescent="0.25">
      <c r="N8828" s="10"/>
      <c r="R8828" s="17"/>
      <c r="AA8828" s="10"/>
    </row>
    <row r="8829" spans="14:27" ht="30" customHeight="1" x14ac:dyDescent="0.25">
      <c r="N8829" s="10"/>
      <c r="R8829" s="17"/>
      <c r="AA8829" s="10"/>
    </row>
    <row r="8830" spans="14:27" ht="30" customHeight="1" x14ac:dyDescent="0.25">
      <c r="N8830" s="10"/>
      <c r="R8830" s="17"/>
      <c r="AA8830" s="10"/>
    </row>
    <row r="8831" spans="14:27" ht="30" customHeight="1" x14ac:dyDescent="0.25">
      <c r="N8831" s="10"/>
      <c r="R8831" s="17"/>
      <c r="AA8831" s="10"/>
    </row>
    <row r="8832" spans="14:27" ht="30" customHeight="1" x14ac:dyDescent="0.25">
      <c r="N8832" s="10"/>
      <c r="R8832" s="17"/>
      <c r="AA8832" s="10"/>
    </row>
    <row r="8833" spans="14:27" ht="30" customHeight="1" x14ac:dyDescent="0.25">
      <c r="N8833" s="10"/>
      <c r="R8833" s="17"/>
      <c r="AA8833" s="10"/>
    </row>
    <row r="8834" spans="14:27" ht="30" customHeight="1" x14ac:dyDescent="0.25">
      <c r="N8834" s="10"/>
      <c r="R8834" s="17"/>
      <c r="AA8834" s="10"/>
    </row>
    <row r="8835" spans="14:27" ht="30" customHeight="1" x14ac:dyDescent="0.25">
      <c r="N8835" s="10"/>
      <c r="R8835" s="17"/>
      <c r="AA8835" s="10"/>
    </row>
    <row r="8836" spans="14:27" ht="30" customHeight="1" x14ac:dyDescent="0.25">
      <c r="N8836" s="10"/>
      <c r="R8836" s="17"/>
      <c r="AA8836" s="10"/>
    </row>
    <row r="8837" spans="14:27" ht="30" customHeight="1" x14ac:dyDescent="0.25">
      <c r="N8837" s="10"/>
      <c r="R8837" s="17"/>
      <c r="AA8837" s="10"/>
    </row>
    <row r="8838" spans="14:27" ht="30" customHeight="1" x14ac:dyDescent="0.25">
      <c r="N8838" s="10"/>
      <c r="R8838" s="17"/>
      <c r="AA8838" s="10"/>
    </row>
    <row r="8839" spans="14:27" ht="30" customHeight="1" x14ac:dyDescent="0.25">
      <c r="N8839" s="10"/>
      <c r="R8839" s="17"/>
      <c r="AA8839" s="10"/>
    </row>
    <row r="8840" spans="14:27" ht="30" customHeight="1" x14ac:dyDescent="0.25">
      <c r="N8840" s="10"/>
      <c r="R8840" s="17"/>
      <c r="AA8840" s="10"/>
    </row>
    <row r="8841" spans="14:27" ht="30" customHeight="1" x14ac:dyDescent="0.25">
      <c r="N8841" s="10"/>
      <c r="R8841" s="17"/>
      <c r="AA8841" s="10"/>
    </row>
    <row r="8842" spans="14:27" ht="30" customHeight="1" x14ac:dyDescent="0.25">
      <c r="N8842" s="10"/>
      <c r="R8842" s="17"/>
      <c r="AA8842" s="10"/>
    </row>
    <row r="8843" spans="14:27" ht="30" customHeight="1" x14ac:dyDescent="0.25">
      <c r="N8843" s="10"/>
      <c r="R8843" s="17"/>
      <c r="AA8843" s="10"/>
    </row>
    <row r="8844" spans="14:27" ht="30" customHeight="1" x14ac:dyDescent="0.25">
      <c r="N8844" s="10"/>
      <c r="R8844" s="17"/>
      <c r="AA8844" s="10"/>
    </row>
    <row r="8845" spans="14:27" ht="30" customHeight="1" x14ac:dyDescent="0.25">
      <c r="N8845" s="10"/>
      <c r="R8845" s="17"/>
      <c r="AA8845" s="10"/>
    </row>
    <row r="8846" spans="14:27" ht="30" customHeight="1" x14ac:dyDescent="0.25">
      <c r="N8846" s="10"/>
      <c r="R8846" s="17"/>
      <c r="AA8846" s="10"/>
    </row>
    <row r="8847" spans="14:27" ht="30" customHeight="1" x14ac:dyDescent="0.25">
      <c r="N8847" s="10"/>
      <c r="R8847" s="17"/>
      <c r="AA8847" s="10"/>
    </row>
    <row r="8848" spans="14:27" ht="30" customHeight="1" x14ac:dyDescent="0.25">
      <c r="N8848" s="10"/>
      <c r="R8848" s="17"/>
      <c r="AA8848" s="10"/>
    </row>
    <row r="8849" spans="14:27" ht="30" customHeight="1" x14ac:dyDescent="0.25">
      <c r="N8849" s="10"/>
      <c r="R8849" s="17"/>
      <c r="AA8849" s="10"/>
    </row>
    <row r="8850" spans="14:27" ht="30" customHeight="1" x14ac:dyDescent="0.25">
      <c r="N8850" s="10"/>
      <c r="R8850" s="17"/>
      <c r="AA8850" s="10"/>
    </row>
    <row r="8851" spans="14:27" ht="30" customHeight="1" x14ac:dyDescent="0.25">
      <c r="N8851" s="10"/>
      <c r="R8851" s="17"/>
      <c r="AA8851" s="10"/>
    </row>
    <row r="8852" spans="14:27" ht="30" customHeight="1" x14ac:dyDescent="0.25">
      <c r="N8852" s="10"/>
      <c r="R8852" s="17"/>
      <c r="AA8852" s="10"/>
    </row>
    <row r="8853" spans="14:27" ht="30" customHeight="1" x14ac:dyDescent="0.25">
      <c r="N8853" s="10"/>
      <c r="R8853" s="17"/>
      <c r="AA8853" s="10"/>
    </row>
    <row r="8854" spans="14:27" ht="30" customHeight="1" x14ac:dyDescent="0.25">
      <c r="N8854" s="10"/>
      <c r="R8854" s="17"/>
      <c r="AA8854" s="10"/>
    </row>
    <row r="8855" spans="14:27" ht="30" customHeight="1" x14ac:dyDescent="0.25">
      <c r="N8855" s="10"/>
      <c r="R8855" s="17"/>
      <c r="AA8855" s="10"/>
    </row>
    <row r="8856" spans="14:27" ht="30" customHeight="1" x14ac:dyDescent="0.25">
      <c r="N8856" s="10"/>
      <c r="R8856" s="17"/>
      <c r="AA8856" s="10"/>
    </row>
    <row r="8857" spans="14:27" ht="30" customHeight="1" x14ac:dyDescent="0.25">
      <c r="N8857" s="10"/>
      <c r="R8857" s="17"/>
      <c r="AA8857" s="10"/>
    </row>
    <row r="8858" spans="14:27" ht="30" customHeight="1" x14ac:dyDescent="0.25">
      <c r="N8858" s="10"/>
      <c r="R8858" s="17"/>
      <c r="AA8858" s="10"/>
    </row>
    <row r="8859" spans="14:27" ht="30" customHeight="1" x14ac:dyDescent="0.25">
      <c r="N8859" s="10"/>
      <c r="R8859" s="17"/>
      <c r="AA8859" s="10"/>
    </row>
    <row r="8860" spans="14:27" ht="30" customHeight="1" x14ac:dyDescent="0.25">
      <c r="N8860" s="10"/>
      <c r="R8860" s="17"/>
      <c r="AA8860" s="10"/>
    </row>
    <row r="8861" spans="14:27" ht="30" customHeight="1" x14ac:dyDescent="0.25">
      <c r="N8861" s="10"/>
      <c r="R8861" s="17"/>
      <c r="AA8861" s="10"/>
    </row>
    <row r="8862" spans="14:27" ht="30" customHeight="1" x14ac:dyDescent="0.25">
      <c r="N8862" s="10"/>
      <c r="R8862" s="17"/>
      <c r="AA8862" s="10"/>
    </row>
    <row r="8863" spans="14:27" ht="30" customHeight="1" x14ac:dyDescent="0.25">
      <c r="N8863" s="10"/>
      <c r="R8863" s="17"/>
      <c r="AA8863" s="10"/>
    </row>
    <row r="8864" spans="14:27" ht="30" customHeight="1" x14ac:dyDescent="0.25">
      <c r="N8864" s="10"/>
      <c r="R8864" s="17"/>
      <c r="AA8864" s="10"/>
    </row>
    <row r="8865" spans="14:27" ht="30" customHeight="1" x14ac:dyDescent="0.25">
      <c r="N8865" s="10"/>
      <c r="R8865" s="17"/>
      <c r="AA8865" s="10"/>
    </row>
    <row r="8866" spans="14:27" ht="30" customHeight="1" x14ac:dyDescent="0.25">
      <c r="N8866" s="10"/>
      <c r="R8866" s="17"/>
      <c r="AA8866" s="10"/>
    </row>
    <row r="8867" spans="14:27" ht="30" customHeight="1" x14ac:dyDescent="0.25">
      <c r="N8867" s="10"/>
      <c r="R8867" s="17"/>
      <c r="AA8867" s="10"/>
    </row>
    <row r="8868" spans="14:27" ht="30" customHeight="1" x14ac:dyDescent="0.25">
      <c r="N8868" s="10"/>
      <c r="R8868" s="17"/>
      <c r="AA8868" s="10"/>
    </row>
    <row r="8869" spans="14:27" ht="30" customHeight="1" x14ac:dyDescent="0.25">
      <c r="N8869" s="10"/>
      <c r="R8869" s="17"/>
      <c r="AA8869" s="10"/>
    </row>
    <row r="8870" spans="14:27" ht="30" customHeight="1" x14ac:dyDescent="0.25">
      <c r="N8870" s="10"/>
      <c r="R8870" s="17"/>
      <c r="AA8870" s="10"/>
    </row>
    <row r="8871" spans="14:27" ht="30" customHeight="1" x14ac:dyDescent="0.25">
      <c r="N8871" s="10"/>
      <c r="R8871" s="17"/>
      <c r="AA8871" s="10"/>
    </row>
    <row r="8872" spans="14:27" ht="30" customHeight="1" x14ac:dyDescent="0.25">
      <c r="N8872" s="10"/>
      <c r="R8872" s="17"/>
      <c r="AA8872" s="10"/>
    </row>
    <row r="8873" spans="14:27" ht="30" customHeight="1" x14ac:dyDescent="0.25">
      <c r="N8873" s="10"/>
      <c r="R8873" s="17"/>
      <c r="AA8873" s="10"/>
    </row>
    <row r="8874" spans="14:27" ht="30" customHeight="1" x14ac:dyDescent="0.25">
      <c r="N8874" s="10"/>
      <c r="R8874" s="17"/>
      <c r="AA8874" s="10"/>
    </row>
    <row r="8875" spans="14:27" ht="30" customHeight="1" x14ac:dyDescent="0.25">
      <c r="N8875" s="10"/>
      <c r="R8875" s="17"/>
      <c r="AA8875" s="10"/>
    </row>
    <row r="8876" spans="14:27" ht="30" customHeight="1" x14ac:dyDescent="0.25">
      <c r="N8876" s="10"/>
      <c r="R8876" s="17"/>
      <c r="AA8876" s="10"/>
    </row>
    <row r="8877" spans="14:27" ht="30" customHeight="1" x14ac:dyDescent="0.25">
      <c r="N8877" s="10"/>
      <c r="R8877" s="17"/>
      <c r="AA8877" s="10"/>
    </row>
    <row r="8878" spans="14:27" ht="30" customHeight="1" x14ac:dyDescent="0.25">
      <c r="N8878" s="10"/>
      <c r="R8878" s="17"/>
      <c r="AA8878" s="10"/>
    </row>
    <row r="8879" spans="14:27" ht="30" customHeight="1" x14ac:dyDescent="0.25">
      <c r="N8879" s="10"/>
      <c r="R8879" s="17"/>
      <c r="AA8879" s="10"/>
    </row>
    <row r="8880" spans="14:27" ht="30" customHeight="1" x14ac:dyDescent="0.25">
      <c r="N8880" s="10"/>
      <c r="R8880" s="17"/>
      <c r="AA8880" s="10"/>
    </row>
    <row r="8881" spans="14:27" ht="30" customHeight="1" x14ac:dyDescent="0.25">
      <c r="N8881" s="10"/>
      <c r="R8881" s="17"/>
      <c r="AA8881" s="10"/>
    </row>
    <row r="8882" spans="14:27" ht="30" customHeight="1" x14ac:dyDescent="0.25">
      <c r="N8882" s="10"/>
      <c r="R8882" s="17"/>
      <c r="AA8882" s="10"/>
    </row>
    <row r="8883" spans="14:27" ht="30" customHeight="1" x14ac:dyDescent="0.25">
      <c r="N8883" s="10"/>
      <c r="R8883" s="17"/>
      <c r="AA8883" s="10"/>
    </row>
    <row r="8884" spans="14:27" ht="30" customHeight="1" x14ac:dyDescent="0.25">
      <c r="N8884" s="10"/>
      <c r="R8884" s="17"/>
      <c r="AA8884" s="10"/>
    </row>
    <row r="8885" spans="14:27" ht="30" customHeight="1" x14ac:dyDescent="0.25">
      <c r="N8885" s="10"/>
      <c r="R8885" s="17"/>
      <c r="AA8885" s="10"/>
    </row>
    <row r="8886" spans="14:27" ht="30" customHeight="1" x14ac:dyDescent="0.25">
      <c r="N8886" s="10"/>
      <c r="R8886" s="17"/>
      <c r="AA8886" s="10"/>
    </row>
    <row r="8887" spans="14:27" ht="30" customHeight="1" x14ac:dyDescent="0.25">
      <c r="N8887" s="10"/>
      <c r="R8887" s="17"/>
      <c r="AA8887" s="10"/>
    </row>
    <row r="8888" spans="14:27" ht="30" customHeight="1" x14ac:dyDescent="0.25">
      <c r="N8888" s="10"/>
      <c r="R8888" s="17"/>
      <c r="AA8888" s="10"/>
    </row>
    <row r="8889" spans="14:27" ht="30" customHeight="1" x14ac:dyDescent="0.25">
      <c r="N8889" s="10"/>
      <c r="R8889" s="17"/>
      <c r="AA8889" s="10"/>
    </row>
    <row r="8890" spans="14:27" ht="30" customHeight="1" x14ac:dyDescent="0.25">
      <c r="N8890" s="10"/>
      <c r="R8890" s="17"/>
      <c r="AA8890" s="10"/>
    </row>
    <row r="8891" spans="14:27" ht="30" customHeight="1" x14ac:dyDescent="0.25">
      <c r="N8891" s="10"/>
      <c r="R8891" s="17"/>
      <c r="AA8891" s="10"/>
    </row>
    <row r="8892" spans="14:27" ht="30" customHeight="1" x14ac:dyDescent="0.25">
      <c r="N8892" s="10"/>
      <c r="R8892" s="17"/>
      <c r="AA8892" s="10"/>
    </row>
    <row r="8893" spans="14:27" ht="30" customHeight="1" x14ac:dyDescent="0.25">
      <c r="N8893" s="10"/>
      <c r="R8893" s="17"/>
      <c r="AA8893" s="10"/>
    </row>
    <row r="8894" spans="14:27" ht="30" customHeight="1" x14ac:dyDescent="0.25">
      <c r="N8894" s="10"/>
      <c r="R8894" s="17"/>
      <c r="AA8894" s="10"/>
    </row>
    <row r="8895" spans="14:27" ht="30" customHeight="1" x14ac:dyDescent="0.25">
      <c r="N8895" s="10"/>
      <c r="R8895" s="17"/>
      <c r="AA8895" s="10"/>
    </row>
    <row r="8896" spans="14:27" ht="30" customHeight="1" x14ac:dyDescent="0.25">
      <c r="N8896" s="10"/>
      <c r="R8896" s="17"/>
      <c r="AA8896" s="10"/>
    </row>
    <row r="8897" spans="14:27" ht="30" customHeight="1" x14ac:dyDescent="0.25">
      <c r="N8897" s="10"/>
      <c r="R8897" s="17"/>
      <c r="AA8897" s="10"/>
    </row>
    <row r="8898" spans="14:27" ht="30" customHeight="1" x14ac:dyDescent="0.25">
      <c r="N8898" s="10"/>
      <c r="R8898" s="17"/>
      <c r="AA8898" s="10"/>
    </row>
    <row r="8899" spans="14:27" ht="30" customHeight="1" x14ac:dyDescent="0.25">
      <c r="N8899" s="10"/>
      <c r="R8899" s="17"/>
      <c r="AA8899" s="10"/>
    </row>
    <row r="8900" spans="14:27" ht="30" customHeight="1" x14ac:dyDescent="0.25">
      <c r="N8900" s="10"/>
      <c r="R8900" s="17"/>
      <c r="AA8900" s="10"/>
    </row>
    <row r="8901" spans="14:27" ht="30" customHeight="1" x14ac:dyDescent="0.25">
      <c r="N8901" s="10"/>
      <c r="R8901" s="17"/>
      <c r="AA8901" s="10"/>
    </row>
    <row r="8902" spans="14:27" ht="30" customHeight="1" x14ac:dyDescent="0.25">
      <c r="N8902" s="10"/>
      <c r="R8902" s="17"/>
      <c r="AA8902" s="10"/>
    </row>
    <row r="8903" spans="14:27" ht="30" customHeight="1" x14ac:dyDescent="0.25">
      <c r="N8903" s="10"/>
      <c r="R8903" s="17"/>
      <c r="AA8903" s="10"/>
    </row>
    <row r="8904" spans="14:27" ht="30" customHeight="1" x14ac:dyDescent="0.25">
      <c r="N8904" s="10"/>
      <c r="R8904" s="17"/>
      <c r="AA8904" s="10"/>
    </row>
    <row r="8905" spans="14:27" ht="30" customHeight="1" x14ac:dyDescent="0.25">
      <c r="N8905" s="10"/>
      <c r="R8905" s="17"/>
      <c r="AA8905" s="10"/>
    </row>
    <row r="8906" spans="14:27" ht="30" customHeight="1" x14ac:dyDescent="0.25">
      <c r="N8906" s="10"/>
      <c r="R8906" s="17"/>
      <c r="AA8906" s="10"/>
    </row>
    <row r="8907" spans="14:27" ht="30" customHeight="1" x14ac:dyDescent="0.25">
      <c r="N8907" s="10"/>
      <c r="R8907" s="17"/>
      <c r="AA8907" s="10"/>
    </row>
    <row r="8908" spans="14:27" ht="30" customHeight="1" x14ac:dyDescent="0.25">
      <c r="N8908" s="10"/>
      <c r="R8908" s="17"/>
      <c r="AA8908" s="10"/>
    </row>
    <row r="8909" spans="14:27" ht="30" customHeight="1" x14ac:dyDescent="0.25">
      <c r="N8909" s="10"/>
      <c r="R8909" s="17"/>
      <c r="AA8909" s="10"/>
    </row>
    <row r="8910" spans="14:27" ht="30" customHeight="1" x14ac:dyDescent="0.25">
      <c r="N8910" s="10"/>
      <c r="R8910" s="17"/>
      <c r="AA8910" s="10"/>
    </row>
    <row r="8911" spans="14:27" ht="30" customHeight="1" x14ac:dyDescent="0.25">
      <c r="N8911" s="10"/>
      <c r="R8911" s="17"/>
      <c r="AA8911" s="10"/>
    </row>
    <row r="8912" spans="14:27" ht="30" customHeight="1" x14ac:dyDescent="0.25">
      <c r="N8912" s="10"/>
      <c r="R8912" s="17"/>
      <c r="AA8912" s="10"/>
    </row>
    <row r="8913" spans="14:27" ht="30" customHeight="1" x14ac:dyDescent="0.25">
      <c r="N8913" s="10"/>
      <c r="R8913" s="17"/>
      <c r="AA8913" s="10"/>
    </row>
    <row r="8914" spans="14:27" ht="30" customHeight="1" x14ac:dyDescent="0.25">
      <c r="N8914" s="10"/>
      <c r="R8914" s="17"/>
      <c r="AA8914" s="10"/>
    </row>
    <row r="8915" spans="14:27" ht="30" customHeight="1" x14ac:dyDescent="0.25">
      <c r="N8915" s="10"/>
      <c r="R8915" s="17"/>
      <c r="AA8915" s="10"/>
    </row>
    <row r="8916" spans="14:27" ht="30" customHeight="1" x14ac:dyDescent="0.25">
      <c r="N8916" s="10"/>
      <c r="R8916" s="17"/>
      <c r="AA8916" s="10"/>
    </row>
    <row r="8917" spans="14:27" ht="30" customHeight="1" x14ac:dyDescent="0.25">
      <c r="N8917" s="10"/>
      <c r="R8917" s="17"/>
      <c r="AA8917" s="10"/>
    </row>
    <row r="8918" spans="14:27" ht="30" customHeight="1" x14ac:dyDescent="0.25">
      <c r="N8918" s="10"/>
      <c r="R8918" s="17"/>
      <c r="AA8918" s="10"/>
    </row>
    <row r="8919" spans="14:27" ht="30" customHeight="1" x14ac:dyDescent="0.25">
      <c r="N8919" s="10"/>
      <c r="R8919" s="17"/>
      <c r="AA8919" s="10"/>
    </row>
    <row r="8920" spans="14:27" ht="30" customHeight="1" x14ac:dyDescent="0.25">
      <c r="N8920" s="10"/>
      <c r="R8920" s="17"/>
      <c r="AA8920" s="10"/>
    </row>
    <row r="8921" spans="14:27" ht="30" customHeight="1" x14ac:dyDescent="0.25">
      <c r="N8921" s="10"/>
      <c r="R8921" s="17"/>
      <c r="AA8921" s="10"/>
    </row>
    <row r="8922" spans="14:27" ht="30" customHeight="1" x14ac:dyDescent="0.25">
      <c r="N8922" s="10"/>
      <c r="R8922" s="17"/>
      <c r="AA8922" s="10"/>
    </row>
    <row r="8923" spans="14:27" ht="30" customHeight="1" x14ac:dyDescent="0.25">
      <c r="N8923" s="10"/>
      <c r="R8923" s="17"/>
      <c r="AA8923" s="10"/>
    </row>
    <row r="8924" spans="14:27" ht="30" customHeight="1" x14ac:dyDescent="0.25">
      <c r="N8924" s="10"/>
      <c r="R8924" s="17"/>
      <c r="AA8924" s="10"/>
    </row>
    <row r="8925" spans="14:27" ht="30" customHeight="1" x14ac:dyDescent="0.25">
      <c r="N8925" s="10"/>
      <c r="R8925" s="17"/>
      <c r="AA8925" s="10"/>
    </row>
    <row r="8926" spans="14:27" ht="30" customHeight="1" x14ac:dyDescent="0.25">
      <c r="N8926" s="10"/>
      <c r="R8926" s="17"/>
      <c r="AA8926" s="10"/>
    </row>
    <row r="8927" spans="14:27" ht="30" customHeight="1" x14ac:dyDescent="0.25">
      <c r="N8927" s="10"/>
      <c r="R8927" s="17"/>
      <c r="AA8927" s="10"/>
    </row>
    <row r="8928" spans="14:27" ht="30" customHeight="1" x14ac:dyDescent="0.25">
      <c r="N8928" s="10"/>
      <c r="R8928" s="17"/>
      <c r="AA8928" s="10"/>
    </row>
    <row r="8929" spans="14:27" ht="30" customHeight="1" x14ac:dyDescent="0.25">
      <c r="N8929" s="10"/>
      <c r="R8929" s="17"/>
      <c r="AA8929" s="10"/>
    </row>
    <row r="8930" spans="14:27" ht="30" customHeight="1" x14ac:dyDescent="0.25">
      <c r="N8930" s="10"/>
      <c r="R8930" s="17"/>
      <c r="AA8930" s="10"/>
    </row>
    <row r="8931" spans="14:27" ht="30" customHeight="1" x14ac:dyDescent="0.25">
      <c r="N8931" s="10"/>
      <c r="R8931" s="17"/>
      <c r="AA8931" s="10"/>
    </row>
    <row r="8932" spans="14:27" ht="30" customHeight="1" x14ac:dyDescent="0.25">
      <c r="N8932" s="10"/>
      <c r="R8932" s="17"/>
      <c r="AA8932" s="10"/>
    </row>
    <row r="8933" spans="14:27" ht="30" customHeight="1" x14ac:dyDescent="0.25">
      <c r="N8933" s="10"/>
      <c r="R8933" s="17"/>
      <c r="AA8933" s="10"/>
    </row>
    <row r="8934" spans="14:27" ht="30" customHeight="1" x14ac:dyDescent="0.25">
      <c r="N8934" s="10"/>
      <c r="R8934" s="17"/>
      <c r="AA8934" s="10"/>
    </row>
    <row r="8935" spans="14:27" ht="30" customHeight="1" x14ac:dyDescent="0.25">
      <c r="N8935" s="10"/>
      <c r="R8935" s="17"/>
      <c r="AA8935" s="10"/>
    </row>
    <row r="8936" spans="14:27" ht="30" customHeight="1" x14ac:dyDescent="0.25">
      <c r="N8936" s="10"/>
      <c r="R8936" s="17"/>
      <c r="AA8936" s="10"/>
    </row>
    <row r="8937" spans="14:27" ht="30" customHeight="1" x14ac:dyDescent="0.25">
      <c r="N8937" s="10"/>
      <c r="R8937" s="17"/>
      <c r="AA8937" s="10"/>
    </row>
    <row r="8938" spans="14:27" ht="30" customHeight="1" x14ac:dyDescent="0.25">
      <c r="N8938" s="10"/>
      <c r="R8938" s="17"/>
      <c r="AA8938" s="10"/>
    </row>
    <row r="8939" spans="14:27" ht="30" customHeight="1" x14ac:dyDescent="0.25">
      <c r="N8939" s="10"/>
      <c r="R8939" s="17"/>
      <c r="AA8939" s="10"/>
    </row>
    <row r="8940" spans="14:27" ht="30" customHeight="1" x14ac:dyDescent="0.25">
      <c r="N8940" s="10"/>
      <c r="R8940" s="17"/>
      <c r="AA8940" s="10"/>
    </row>
    <row r="8941" spans="14:27" ht="30" customHeight="1" x14ac:dyDescent="0.25">
      <c r="N8941" s="10"/>
      <c r="R8941" s="17"/>
      <c r="AA8941" s="10"/>
    </row>
    <row r="8942" spans="14:27" ht="30" customHeight="1" x14ac:dyDescent="0.25">
      <c r="N8942" s="10"/>
      <c r="R8942" s="17"/>
      <c r="AA8942" s="10"/>
    </row>
    <row r="8943" spans="14:27" ht="30" customHeight="1" x14ac:dyDescent="0.25">
      <c r="N8943" s="10"/>
      <c r="R8943" s="17"/>
      <c r="AA8943" s="10"/>
    </row>
    <row r="8944" spans="14:27" ht="30" customHeight="1" x14ac:dyDescent="0.25">
      <c r="N8944" s="10"/>
      <c r="R8944" s="17"/>
      <c r="AA8944" s="10"/>
    </row>
    <row r="8945" spans="14:27" ht="30" customHeight="1" x14ac:dyDescent="0.25">
      <c r="N8945" s="10"/>
      <c r="R8945" s="17"/>
      <c r="AA8945" s="10"/>
    </row>
    <row r="8946" spans="14:27" ht="30" customHeight="1" x14ac:dyDescent="0.25">
      <c r="N8946" s="10"/>
      <c r="R8946" s="17"/>
      <c r="AA8946" s="10"/>
    </row>
    <row r="8947" spans="14:27" ht="30" customHeight="1" x14ac:dyDescent="0.25">
      <c r="N8947" s="10"/>
      <c r="R8947" s="17"/>
      <c r="AA8947" s="10"/>
    </row>
    <row r="8948" spans="14:27" ht="30" customHeight="1" x14ac:dyDescent="0.25">
      <c r="N8948" s="10"/>
      <c r="R8948" s="17"/>
      <c r="AA8948" s="10"/>
    </row>
    <row r="8949" spans="14:27" ht="30" customHeight="1" x14ac:dyDescent="0.25">
      <c r="N8949" s="10"/>
      <c r="R8949" s="17"/>
      <c r="AA8949" s="10"/>
    </row>
    <row r="8950" spans="14:27" ht="30" customHeight="1" x14ac:dyDescent="0.25">
      <c r="N8950" s="10"/>
      <c r="R8950" s="17"/>
      <c r="AA8950" s="10"/>
    </row>
    <row r="8951" spans="14:27" ht="30" customHeight="1" x14ac:dyDescent="0.25">
      <c r="N8951" s="10"/>
      <c r="R8951" s="17"/>
      <c r="AA8951" s="10"/>
    </row>
    <row r="8952" spans="14:27" ht="30" customHeight="1" x14ac:dyDescent="0.25">
      <c r="N8952" s="10"/>
      <c r="R8952" s="17"/>
      <c r="AA8952" s="10"/>
    </row>
    <row r="8953" spans="14:27" ht="30" customHeight="1" x14ac:dyDescent="0.25">
      <c r="N8953" s="10"/>
      <c r="R8953" s="17"/>
      <c r="AA8953" s="10"/>
    </row>
    <row r="8954" spans="14:27" ht="30" customHeight="1" x14ac:dyDescent="0.25">
      <c r="N8954" s="10"/>
      <c r="R8954" s="17"/>
      <c r="AA8954" s="10"/>
    </row>
    <row r="8955" spans="14:27" ht="30" customHeight="1" x14ac:dyDescent="0.25">
      <c r="N8955" s="10"/>
      <c r="R8955" s="17"/>
      <c r="AA8955" s="10"/>
    </row>
    <row r="8956" spans="14:27" ht="30" customHeight="1" x14ac:dyDescent="0.25">
      <c r="N8956" s="10"/>
      <c r="R8956" s="17"/>
      <c r="AA8956" s="10"/>
    </row>
    <row r="8957" spans="14:27" ht="30" customHeight="1" x14ac:dyDescent="0.25">
      <c r="N8957" s="10"/>
      <c r="R8957" s="17"/>
      <c r="AA8957" s="10"/>
    </row>
    <row r="8958" spans="14:27" ht="30" customHeight="1" x14ac:dyDescent="0.25">
      <c r="N8958" s="10"/>
      <c r="R8958" s="17"/>
      <c r="AA8958" s="10"/>
    </row>
    <row r="8959" spans="14:27" ht="30" customHeight="1" x14ac:dyDescent="0.25">
      <c r="N8959" s="10"/>
      <c r="R8959" s="17"/>
      <c r="AA8959" s="10"/>
    </row>
    <row r="8960" spans="14:27" ht="30" customHeight="1" x14ac:dyDescent="0.25">
      <c r="N8960" s="10"/>
      <c r="R8960" s="17"/>
      <c r="AA8960" s="10"/>
    </row>
    <row r="8961" spans="14:27" ht="30" customHeight="1" x14ac:dyDescent="0.25">
      <c r="N8961" s="10"/>
      <c r="R8961" s="17"/>
      <c r="AA8961" s="10"/>
    </row>
    <row r="8962" spans="14:27" ht="30" customHeight="1" x14ac:dyDescent="0.25">
      <c r="N8962" s="10"/>
      <c r="R8962" s="17"/>
      <c r="AA8962" s="10"/>
    </row>
    <row r="8963" spans="14:27" ht="30" customHeight="1" x14ac:dyDescent="0.25">
      <c r="N8963" s="10"/>
      <c r="R8963" s="17"/>
      <c r="AA8963" s="10"/>
    </row>
    <row r="8964" spans="14:27" ht="30" customHeight="1" x14ac:dyDescent="0.25">
      <c r="N8964" s="10"/>
      <c r="R8964" s="17"/>
      <c r="AA8964" s="10"/>
    </row>
    <row r="8965" spans="14:27" ht="30" customHeight="1" x14ac:dyDescent="0.25">
      <c r="N8965" s="10"/>
      <c r="R8965" s="17"/>
      <c r="AA8965" s="10"/>
    </row>
    <row r="8966" spans="14:27" ht="30" customHeight="1" x14ac:dyDescent="0.25">
      <c r="N8966" s="10"/>
      <c r="R8966" s="17"/>
      <c r="AA8966" s="10"/>
    </row>
    <row r="8967" spans="14:27" ht="30" customHeight="1" x14ac:dyDescent="0.25">
      <c r="N8967" s="10"/>
      <c r="R8967" s="17"/>
      <c r="AA8967" s="10"/>
    </row>
    <row r="8968" spans="14:27" ht="30" customHeight="1" x14ac:dyDescent="0.25">
      <c r="N8968" s="10"/>
      <c r="R8968" s="17"/>
      <c r="AA8968" s="10"/>
    </row>
    <row r="8969" spans="14:27" ht="30" customHeight="1" x14ac:dyDescent="0.25">
      <c r="N8969" s="10"/>
      <c r="R8969" s="17"/>
      <c r="AA8969" s="10"/>
    </row>
    <row r="8970" spans="14:27" ht="30" customHeight="1" x14ac:dyDescent="0.25">
      <c r="N8970" s="10"/>
      <c r="R8970" s="17"/>
      <c r="AA8970" s="10"/>
    </row>
    <row r="8971" spans="14:27" ht="30" customHeight="1" x14ac:dyDescent="0.25">
      <c r="N8971" s="10"/>
      <c r="R8971" s="17"/>
      <c r="AA8971" s="10"/>
    </row>
    <row r="8972" spans="14:27" ht="30" customHeight="1" x14ac:dyDescent="0.25">
      <c r="N8972" s="10"/>
      <c r="R8972" s="17"/>
      <c r="AA8972" s="10"/>
    </row>
    <row r="8973" spans="14:27" ht="30" customHeight="1" x14ac:dyDescent="0.25">
      <c r="N8973" s="10"/>
      <c r="R8973" s="17"/>
      <c r="AA8973" s="10"/>
    </row>
    <row r="8974" spans="14:27" ht="30" customHeight="1" x14ac:dyDescent="0.25">
      <c r="N8974" s="10"/>
      <c r="R8974" s="17"/>
      <c r="AA8974" s="10"/>
    </row>
    <row r="8975" spans="14:27" ht="30" customHeight="1" x14ac:dyDescent="0.25">
      <c r="N8975" s="10"/>
      <c r="R8975" s="17"/>
      <c r="AA8975" s="10"/>
    </row>
    <row r="8976" spans="14:27" ht="30" customHeight="1" x14ac:dyDescent="0.25">
      <c r="N8976" s="10"/>
      <c r="R8976" s="17"/>
      <c r="AA8976" s="10"/>
    </row>
    <row r="8977" spans="14:27" ht="30" customHeight="1" x14ac:dyDescent="0.25">
      <c r="N8977" s="10"/>
      <c r="R8977" s="17"/>
      <c r="AA8977" s="10"/>
    </row>
    <row r="8978" spans="14:27" ht="30" customHeight="1" x14ac:dyDescent="0.25">
      <c r="N8978" s="10"/>
      <c r="R8978" s="17"/>
      <c r="AA8978" s="10"/>
    </row>
    <row r="8979" spans="14:27" ht="30" customHeight="1" x14ac:dyDescent="0.25">
      <c r="N8979" s="10"/>
      <c r="R8979" s="17"/>
      <c r="AA8979" s="10"/>
    </row>
    <row r="8980" spans="14:27" ht="30" customHeight="1" x14ac:dyDescent="0.25">
      <c r="N8980" s="10"/>
      <c r="R8980" s="17"/>
      <c r="AA8980" s="10"/>
    </row>
    <row r="8981" spans="14:27" ht="30" customHeight="1" x14ac:dyDescent="0.25">
      <c r="N8981" s="10"/>
      <c r="R8981" s="17"/>
      <c r="AA8981" s="10"/>
    </row>
    <row r="8982" spans="14:27" ht="30" customHeight="1" x14ac:dyDescent="0.25">
      <c r="N8982" s="10"/>
      <c r="R8982" s="17"/>
      <c r="AA8982" s="10"/>
    </row>
    <row r="8983" spans="14:27" ht="30" customHeight="1" x14ac:dyDescent="0.25">
      <c r="N8983" s="10"/>
      <c r="R8983" s="17"/>
      <c r="AA8983" s="10"/>
    </row>
    <row r="8984" spans="14:27" ht="30" customHeight="1" x14ac:dyDescent="0.25">
      <c r="N8984" s="10"/>
      <c r="R8984" s="17"/>
      <c r="AA8984" s="10"/>
    </row>
    <row r="8985" spans="14:27" ht="30" customHeight="1" x14ac:dyDescent="0.25">
      <c r="N8985" s="10"/>
      <c r="R8985" s="17"/>
      <c r="AA8985" s="10"/>
    </row>
    <row r="8986" spans="14:27" ht="30" customHeight="1" x14ac:dyDescent="0.25">
      <c r="N8986" s="10"/>
      <c r="R8986" s="17"/>
      <c r="AA8986" s="10"/>
    </row>
    <row r="8987" spans="14:27" ht="30" customHeight="1" x14ac:dyDescent="0.25">
      <c r="N8987" s="10"/>
      <c r="R8987" s="17"/>
      <c r="AA8987" s="10"/>
    </row>
    <row r="8988" spans="14:27" ht="30" customHeight="1" x14ac:dyDescent="0.25">
      <c r="N8988" s="10"/>
      <c r="R8988" s="17"/>
      <c r="AA8988" s="10"/>
    </row>
    <row r="8989" spans="14:27" ht="30" customHeight="1" x14ac:dyDescent="0.25">
      <c r="N8989" s="10"/>
      <c r="R8989" s="17"/>
      <c r="AA8989" s="10"/>
    </row>
    <row r="8990" spans="14:27" ht="30" customHeight="1" x14ac:dyDescent="0.25">
      <c r="N8990" s="10"/>
      <c r="R8990" s="17"/>
      <c r="AA8990" s="10"/>
    </row>
    <row r="8991" spans="14:27" ht="30" customHeight="1" x14ac:dyDescent="0.25">
      <c r="N8991" s="10"/>
      <c r="R8991" s="17"/>
      <c r="AA8991" s="10"/>
    </row>
    <row r="8992" spans="14:27" ht="30" customHeight="1" x14ac:dyDescent="0.25">
      <c r="N8992" s="10"/>
      <c r="R8992" s="17"/>
      <c r="AA8992" s="10"/>
    </row>
    <row r="8993" spans="14:27" ht="30" customHeight="1" x14ac:dyDescent="0.25">
      <c r="N8993" s="10"/>
      <c r="R8993" s="17"/>
      <c r="AA8993" s="10"/>
    </row>
    <row r="8994" spans="14:27" ht="30" customHeight="1" x14ac:dyDescent="0.25">
      <c r="N8994" s="10"/>
      <c r="R8994" s="17"/>
      <c r="AA8994" s="10"/>
    </row>
    <row r="8995" spans="14:27" ht="30" customHeight="1" x14ac:dyDescent="0.25">
      <c r="N8995" s="10"/>
      <c r="R8995" s="17"/>
      <c r="AA8995" s="10"/>
    </row>
    <row r="8996" spans="14:27" ht="30" customHeight="1" x14ac:dyDescent="0.25">
      <c r="N8996" s="10"/>
      <c r="R8996" s="17"/>
      <c r="AA8996" s="10"/>
    </row>
    <row r="8997" spans="14:27" ht="30" customHeight="1" x14ac:dyDescent="0.25">
      <c r="N8997" s="10"/>
      <c r="R8997" s="17"/>
      <c r="AA8997" s="10"/>
    </row>
    <row r="8998" spans="14:27" ht="30" customHeight="1" x14ac:dyDescent="0.25">
      <c r="N8998" s="10"/>
      <c r="R8998" s="17"/>
      <c r="AA8998" s="10"/>
    </row>
    <row r="8999" spans="14:27" ht="30" customHeight="1" x14ac:dyDescent="0.25">
      <c r="N8999" s="10"/>
      <c r="R8999" s="17"/>
      <c r="AA8999" s="10"/>
    </row>
    <row r="9000" spans="14:27" ht="30" customHeight="1" x14ac:dyDescent="0.25">
      <c r="N9000" s="10"/>
      <c r="R9000" s="17"/>
      <c r="AA9000" s="10"/>
    </row>
    <row r="9001" spans="14:27" ht="30" customHeight="1" x14ac:dyDescent="0.25">
      <c r="N9001" s="10"/>
      <c r="R9001" s="17"/>
      <c r="AA9001" s="10"/>
    </row>
    <row r="9002" spans="14:27" ht="30" customHeight="1" x14ac:dyDescent="0.25">
      <c r="N9002" s="10"/>
      <c r="R9002" s="17"/>
      <c r="AA9002" s="10"/>
    </row>
    <row r="9003" spans="14:27" ht="30" customHeight="1" x14ac:dyDescent="0.25">
      <c r="N9003" s="10"/>
      <c r="R9003" s="17"/>
      <c r="AA9003" s="10"/>
    </row>
    <row r="9004" spans="14:27" ht="30" customHeight="1" x14ac:dyDescent="0.25">
      <c r="N9004" s="10"/>
      <c r="R9004" s="17"/>
      <c r="AA9004" s="10"/>
    </row>
    <row r="9005" spans="14:27" ht="30" customHeight="1" x14ac:dyDescent="0.25">
      <c r="N9005" s="10"/>
      <c r="R9005" s="17"/>
      <c r="AA9005" s="10"/>
    </row>
    <row r="9006" spans="14:27" ht="30" customHeight="1" x14ac:dyDescent="0.25">
      <c r="N9006" s="10"/>
      <c r="R9006" s="17"/>
      <c r="AA9006" s="10"/>
    </row>
    <row r="9007" spans="14:27" ht="30" customHeight="1" x14ac:dyDescent="0.25">
      <c r="N9007" s="10"/>
      <c r="R9007" s="17"/>
      <c r="AA9007" s="10"/>
    </row>
    <row r="9008" spans="14:27" ht="30" customHeight="1" x14ac:dyDescent="0.25">
      <c r="N9008" s="10"/>
      <c r="R9008" s="17"/>
      <c r="AA9008" s="10"/>
    </row>
    <row r="9009" spans="14:27" ht="30" customHeight="1" x14ac:dyDescent="0.25">
      <c r="N9009" s="10"/>
      <c r="R9009" s="17"/>
      <c r="AA9009" s="10"/>
    </row>
    <row r="9010" spans="14:27" ht="30" customHeight="1" x14ac:dyDescent="0.25">
      <c r="N9010" s="10"/>
      <c r="R9010" s="17"/>
      <c r="AA9010" s="10"/>
    </row>
    <row r="9011" spans="14:27" ht="30" customHeight="1" x14ac:dyDescent="0.25">
      <c r="N9011" s="10"/>
      <c r="R9011" s="17"/>
      <c r="AA9011" s="10"/>
    </row>
    <row r="9012" spans="14:27" ht="30" customHeight="1" x14ac:dyDescent="0.25">
      <c r="N9012" s="10"/>
      <c r="R9012" s="17"/>
      <c r="AA9012" s="10"/>
    </row>
    <row r="9013" spans="14:27" ht="30" customHeight="1" x14ac:dyDescent="0.25">
      <c r="N9013" s="10"/>
      <c r="R9013" s="17"/>
      <c r="AA9013" s="10"/>
    </row>
    <row r="9014" spans="14:27" ht="30" customHeight="1" x14ac:dyDescent="0.25">
      <c r="N9014" s="10"/>
      <c r="R9014" s="17"/>
      <c r="AA9014" s="10"/>
    </row>
    <row r="9015" spans="14:27" ht="30" customHeight="1" x14ac:dyDescent="0.25">
      <c r="N9015" s="10"/>
      <c r="R9015" s="17"/>
      <c r="AA9015" s="10"/>
    </row>
    <row r="9016" spans="14:27" ht="30" customHeight="1" x14ac:dyDescent="0.25">
      <c r="N9016" s="10"/>
      <c r="R9016" s="17"/>
      <c r="AA9016" s="10"/>
    </row>
    <row r="9017" spans="14:27" ht="30" customHeight="1" x14ac:dyDescent="0.25">
      <c r="N9017" s="10"/>
      <c r="R9017" s="17"/>
      <c r="AA9017" s="10"/>
    </row>
    <row r="9018" spans="14:27" ht="30" customHeight="1" x14ac:dyDescent="0.25">
      <c r="N9018" s="10"/>
      <c r="R9018" s="17"/>
      <c r="AA9018" s="10"/>
    </row>
    <row r="9019" spans="14:27" ht="30" customHeight="1" x14ac:dyDescent="0.25">
      <c r="N9019" s="10"/>
      <c r="R9019" s="17"/>
      <c r="AA9019" s="10"/>
    </row>
    <row r="9020" spans="14:27" ht="30" customHeight="1" x14ac:dyDescent="0.25">
      <c r="N9020" s="10"/>
      <c r="R9020" s="17"/>
      <c r="AA9020" s="10"/>
    </row>
    <row r="9021" spans="14:27" ht="30" customHeight="1" x14ac:dyDescent="0.25">
      <c r="N9021" s="10"/>
      <c r="R9021" s="17"/>
      <c r="AA9021" s="10"/>
    </row>
    <row r="9022" spans="14:27" ht="30" customHeight="1" x14ac:dyDescent="0.25">
      <c r="N9022" s="10"/>
      <c r="R9022" s="17"/>
      <c r="AA9022" s="10"/>
    </row>
    <row r="9023" spans="14:27" ht="30" customHeight="1" x14ac:dyDescent="0.25">
      <c r="N9023" s="10"/>
      <c r="R9023" s="17"/>
      <c r="AA9023" s="10"/>
    </row>
    <row r="9024" spans="14:27" ht="30" customHeight="1" x14ac:dyDescent="0.25">
      <c r="N9024" s="10"/>
      <c r="R9024" s="17"/>
      <c r="AA9024" s="10"/>
    </row>
    <row r="9025" spans="14:27" ht="30" customHeight="1" x14ac:dyDescent="0.25">
      <c r="N9025" s="10"/>
      <c r="R9025" s="17"/>
      <c r="AA9025" s="10"/>
    </row>
    <row r="9026" spans="14:27" ht="30" customHeight="1" x14ac:dyDescent="0.25">
      <c r="N9026" s="10"/>
      <c r="R9026" s="17"/>
      <c r="AA9026" s="10"/>
    </row>
    <row r="9027" spans="14:27" ht="30" customHeight="1" x14ac:dyDescent="0.25">
      <c r="N9027" s="10"/>
      <c r="R9027" s="17"/>
      <c r="AA9027" s="10"/>
    </row>
    <row r="9028" spans="14:27" ht="30" customHeight="1" x14ac:dyDescent="0.25">
      <c r="N9028" s="10"/>
      <c r="R9028" s="17"/>
      <c r="AA9028" s="10"/>
    </row>
    <row r="9029" spans="14:27" ht="30" customHeight="1" x14ac:dyDescent="0.25">
      <c r="N9029" s="10"/>
      <c r="R9029" s="17"/>
      <c r="AA9029" s="10"/>
    </row>
    <row r="9030" spans="14:27" ht="30" customHeight="1" x14ac:dyDescent="0.25">
      <c r="N9030" s="10"/>
      <c r="R9030" s="17"/>
      <c r="AA9030" s="10"/>
    </row>
    <row r="9031" spans="14:27" ht="30" customHeight="1" x14ac:dyDescent="0.25">
      <c r="N9031" s="10"/>
      <c r="R9031" s="17"/>
      <c r="AA9031" s="10"/>
    </row>
    <row r="9032" spans="14:27" ht="30" customHeight="1" x14ac:dyDescent="0.25">
      <c r="N9032" s="10"/>
      <c r="R9032" s="17"/>
      <c r="AA9032" s="10"/>
    </row>
    <row r="9033" spans="14:27" ht="30" customHeight="1" x14ac:dyDescent="0.25">
      <c r="N9033" s="10"/>
      <c r="R9033" s="17"/>
      <c r="AA9033" s="10"/>
    </row>
    <row r="9034" spans="14:27" ht="30" customHeight="1" x14ac:dyDescent="0.25">
      <c r="N9034" s="10"/>
      <c r="R9034" s="17"/>
      <c r="AA9034" s="10"/>
    </row>
    <row r="9035" spans="14:27" ht="30" customHeight="1" x14ac:dyDescent="0.25">
      <c r="N9035" s="10"/>
      <c r="R9035" s="17"/>
      <c r="AA9035" s="10"/>
    </row>
    <row r="9036" spans="14:27" ht="30" customHeight="1" x14ac:dyDescent="0.25">
      <c r="N9036" s="10"/>
      <c r="R9036" s="17"/>
      <c r="AA9036" s="10"/>
    </row>
    <row r="9037" spans="14:27" ht="30" customHeight="1" x14ac:dyDescent="0.25">
      <c r="N9037" s="10"/>
      <c r="R9037" s="17"/>
      <c r="AA9037" s="10"/>
    </row>
    <row r="9038" spans="14:27" ht="30" customHeight="1" x14ac:dyDescent="0.25">
      <c r="N9038" s="10"/>
      <c r="R9038" s="17"/>
      <c r="AA9038" s="10"/>
    </row>
    <row r="9039" spans="14:27" ht="30" customHeight="1" x14ac:dyDescent="0.25">
      <c r="N9039" s="10"/>
      <c r="R9039" s="17"/>
      <c r="AA9039" s="10"/>
    </row>
    <row r="9040" spans="14:27" ht="30" customHeight="1" x14ac:dyDescent="0.25">
      <c r="N9040" s="10"/>
      <c r="R9040" s="17"/>
      <c r="AA9040" s="10"/>
    </row>
    <row r="9041" spans="14:27" ht="30" customHeight="1" x14ac:dyDescent="0.25">
      <c r="N9041" s="10"/>
      <c r="R9041" s="17"/>
      <c r="AA9041" s="10"/>
    </row>
    <row r="9042" spans="14:27" ht="30" customHeight="1" x14ac:dyDescent="0.25">
      <c r="N9042" s="10"/>
      <c r="R9042" s="17"/>
      <c r="AA9042" s="10"/>
    </row>
    <row r="9043" spans="14:27" ht="30" customHeight="1" x14ac:dyDescent="0.25">
      <c r="N9043" s="10"/>
      <c r="R9043" s="17"/>
      <c r="AA9043" s="10"/>
    </row>
    <row r="9044" spans="14:27" ht="30" customHeight="1" x14ac:dyDescent="0.25">
      <c r="N9044" s="10"/>
      <c r="R9044" s="17"/>
      <c r="AA9044" s="10"/>
    </row>
    <row r="9045" spans="14:27" ht="30" customHeight="1" x14ac:dyDescent="0.25">
      <c r="N9045" s="10"/>
      <c r="R9045" s="17"/>
      <c r="AA9045" s="10"/>
    </row>
    <row r="9046" spans="14:27" ht="30" customHeight="1" x14ac:dyDescent="0.25">
      <c r="N9046" s="10"/>
      <c r="R9046" s="17"/>
      <c r="AA9046" s="10"/>
    </row>
    <row r="9047" spans="14:27" ht="30" customHeight="1" x14ac:dyDescent="0.25">
      <c r="N9047" s="10"/>
      <c r="R9047" s="17"/>
      <c r="AA9047" s="10"/>
    </row>
    <row r="9048" spans="14:27" ht="30" customHeight="1" x14ac:dyDescent="0.25">
      <c r="N9048" s="10"/>
      <c r="R9048" s="17"/>
      <c r="AA9048" s="10"/>
    </row>
    <row r="9049" spans="14:27" ht="30" customHeight="1" x14ac:dyDescent="0.25">
      <c r="N9049" s="10"/>
      <c r="R9049" s="17"/>
      <c r="AA9049" s="10"/>
    </row>
    <row r="9050" spans="14:27" ht="30" customHeight="1" x14ac:dyDescent="0.25">
      <c r="N9050" s="10"/>
      <c r="R9050" s="17"/>
      <c r="AA9050" s="10"/>
    </row>
    <row r="9051" spans="14:27" ht="30" customHeight="1" x14ac:dyDescent="0.25">
      <c r="N9051" s="10"/>
      <c r="R9051" s="17"/>
      <c r="AA9051" s="10"/>
    </row>
    <row r="9052" spans="14:27" ht="30" customHeight="1" x14ac:dyDescent="0.25">
      <c r="N9052" s="10"/>
      <c r="R9052" s="17"/>
      <c r="AA9052" s="10"/>
    </row>
    <row r="9053" spans="14:27" ht="30" customHeight="1" x14ac:dyDescent="0.25">
      <c r="N9053" s="10"/>
      <c r="R9053" s="17"/>
      <c r="AA9053" s="10"/>
    </row>
    <row r="9054" spans="14:27" ht="30" customHeight="1" x14ac:dyDescent="0.25">
      <c r="N9054" s="10"/>
      <c r="R9054" s="17"/>
      <c r="AA9054" s="10"/>
    </row>
    <row r="9055" spans="14:27" ht="30" customHeight="1" x14ac:dyDescent="0.25">
      <c r="N9055" s="10"/>
      <c r="R9055" s="17"/>
      <c r="AA9055" s="10"/>
    </row>
    <row r="9056" spans="14:27" ht="30" customHeight="1" x14ac:dyDescent="0.25">
      <c r="N9056" s="10"/>
      <c r="R9056" s="17"/>
      <c r="AA9056" s="10"/>
    </row>
    <row r="9057" spans="14:27" ht="30" customHeight="1" x14ac:dyDescent="0.25">
      <c r="N9057" s="10"/>
      <c r="R9057" s="17"/>
      <c r="AA9057" s="10"/>
    </row>
    <row r="9058" spans="14:27" ht="30" customHeight="1" x14ac:dyDescent="0.25">
      <c r="N9058" s="10"/>
      <c r="R9058" s="17"/>
      <c r="AA9058" s="10"/>
    </row>
    <row r="9059" spans="14:27" ht="30" customHeight="1" x14ac:dyDescent="0.25">
      <c r="N9059" s="10"/>
      <c r="R9059" s="17"/>
      <c r="AA9059" s="10"/>
    </row>
    <row r="9060" spans="14:27" ht="30" customHeight="1" x14ac:dyDescent="0.25">
      <c r="N9060" s="10"/>
      <c r="R9060" s="17"/>
      <c r="AA9060" s="10"/>
    </row>
    <row r="9061" spans="14:27" ht="30" customHeight="1" x14ac:dyDescent="0.25">
      <c r="N9061" s="10"/>
      <c r="R9061" s="17"/>
      <c r="AA9061" s="10"/>
    </row>
    <row r="9062" spans="14:27" ht="30" customHeight="1" x14ac:dyDescent="0.25">
      <c r="N9062" s="10"/>
      <c r="R9062" s="17"/>
      <c r="AA9062" s="10"/>
    </row>
    <row r="9063" spans="14:27" ht="30" customHeight="1" x14ac:dyDescent="0.25">
      <c r="N9063" s="10"/>
      <c r="R9063" s="17"/>
      <c r="AA9063" s="10"/>
    </row>
    <row r="9064" spans="14:27" ht="30" customHeight="1" x14ac:dyDescent="0.25">
      <c r="N9064" s="10"/>
      <c r="R9064" s="17"/>
      <c r="AA9064" s="10"/>
    </row>
    <row r="9065" spans="14:27" ht="30" customHeight="1" x14ac:dyDescent="0.25">
      <c r="N9065" s="10"/>
      <c r="R9065" s="17"/>
      <c r="AA9065" s="10"/>
    </row>
    <row r="9066" spans="14:27" ht="30" customHeight="1" x14ac:dyDescent="0.25">
      <c r="N9066" s="10"/>
      <c r="R9066" s="17"/>
      <c r="AA9066" s="10"/>
    </row>
    <row r="9067" spans="14:27" ht="30" customHeight="1" x14ac:dyDescent="0.25">
      <c r="N9067" s="10"/>
      <c r="R9067" s="17"/>
      <c r="AA9067" s="10"/>
    </row>
    <row r="9068" spans="14:27" ht="30" customHeight="1" x14ac:dyDescent="0.25">
      <c r="N9068" s="10"/>
      <c r="R9068" s="17"/>
      <c r="AA9068" s="10"/>
    </row>
    <row r="9069" spans="14:27" ht="30" customHeight="1" x14ac:dyDescent="0.25">
      <c r="N9069" s="10"/>
      <c r="R9069" s="17"/>
      <c r="AA9069" s="10"/>
    </row>
    <row r="9070" spans="14:27" ht="30" customHeight="1" x14ac:dyDescent="0.25">
      <c r="N9070" s="10"/>
      <c r="R9070" s="17"/>
      <c r="AA9070" s="10"/>
    </row>
    <row r="9071" spans="14:27" ht="30" customHeight="1" x14ac:dyDescent="0.25">
      <c r="N9071" s="10"/>
      <c r="R9071" s="17"/>
      <c r="AA9071" s="10"/>
    </row>
    <row r="9072" spans="14:27" ht="30" customHeight="1" x14ac:dyDescent="0.25">
      <c r="N9072" s="10"/>
      <c r="R9072" s="17"/>
      <c r="AA9072" s="10"/>
    </row>
    <row r="9073" spans="14:27" ht="30" customHeight="1" x14ac:dyDescent="0.25">
      <c r="N9073" s="10"/>
      <c r="R9073" s="17"/>
      <c r="AA9073" s="10"/>
    </row>
    <row r="9074" spans="14:27" ht="30" customHeight="1" x14ac:dyDescent="0.25">
      <c r="N9074" s="10"/>
      <c r="R9074" s="17"/>
      <c r="AA9074" s="10"/>
    </row>
    <row r="9075" spans="14:27" ht="30" customHeight="1" x14ac:dyDescent="0.25">
      <c r="N9075" s="10"/>
      <c r="R9075" s="17"/>
      <c r="AA9075" s="10"/>
    </row>
    <row r="9076" spans="14:27" ht="30" customHeight="1" x14ac:dyDescent="0.25">
      <c r="N9076" s="10"/>
      <c r="R9076" s="17"/>
      <c r="AA9076" s="10"/>
    </row>
    <row r="9077" spans="14:27" ht="30" customHeight="1" x14ac:dyDescent="0.25">
      <c r="N9077" s="10"/>
      <c r="R9077" s="17"/>
      <c r="AA9077" s="10"/>
    </row>
    <row r="9078" spans="14:27" ht="30" customHeight="1" x14ac:dyDescent="0.25">
      <c r="N9078" s="10"/>
      <c r="R9078" s="17"/>
      <c r="AA9078" s="10"/>
    </row>
    <row r="9079" spans="14:27" ht="30" customHeight="1" x14ac:dyDescent="0.25">
      <c r="N9079" s="10"/>
      <c r="R9079" s="17"/>
      <c r="AA9079" s="10"/>
    </row>
    <row r="9080" spans="14:27" ht="30" customHeight="1" x14ac:dyDescent="0.25">
      <c r="N9080" s="10"/>
      <c r="R9080" s="17"/>
      <c r="AA9080" s="10"/>
    </row>
    <row r="9081" spans="14:27" ht="30" customHeight="1" x14ac:dyDescent="0.25">
      <c r="N9081" s="10"/>
      <c r="R9081" s="17"/>
      <c r="AA9081" s="10"/>
    </row>
    <row r="9082" spans="14:27" ht="30" customHeight="1" x14ac:dyDescent="0.25">
      <c r="N9082" s="10"/>
      <c r="R9082" s="17"/>
      <c r="AA9082" s="10"/>
    </row>
    <row r="9083" spans="14:27" ht="30" customHeight="1" x14ac:dyDescent="0.25">
      <c r="N9083" s="10"/>
      <c r="R9083" s="17"/>
      <c r="AA9083" s="10"/>
    </row>
    <row r="9084" spans="14:27" ht="30" customHeight="1" x14ac:dyDescent="0.25">
      <c r="N9084" s="10"/>
      <c r="R9084" s="17"/>
      <c r="AA9084" s="10"/>
    </row>
    <row r="9085" spans="14:27" ht="30" customHeight="1" x14ac:dyDescent="0.25">
      <c r="N9085" s="10"/>
      <c r="R9085" s="17"/>
      <c r="AA9085" s="10"/>
    </row>
    <row r="9086" spans="14:27" ht="30" customHeight="1" x14ac:dyDescent="0.25">
      <c r="N9086" s="10"/>
      <c r="R9086" s="17"/>
      <c r="AA9086" s="10"/>
    </row>
    <row r="9087" spans="14:27" ht="30" customHeight="1" x14ac:dyDescent="0.25">
      <c r="N9087" s="10"/>
      <c r="R9087" s="17"/>
      <c r="AA9087" s="10"/>
    </row>
    <row r="9088" spans="14:27" ht="30" customHeight="1" x14ac:dyDescent="0.25">
      <c r="N9088" s="10"/>
      <c r="R9088" s="17"/>
      <c r="AA9088" s="10"/>
    </row>
    <row r="9089" spans="14:27" ht="30" customHeight="1" x14ac:dyDescent="0.25">
      <c r="N9089" s="10"/>
      <c r="R9089" s="17"/>
      <c r="AA9089" s="10"/>
    </row>
    <row r="9090" spans="14:27" ht="30" customHeight="1" x14ac:dyDescent="0.25">
      <c r="N9090" s="10"/>
      <c r="R9090" s="17"/>
      <c r="AA9090" s="10"/>
    </row>
    <row r="9091" spans="14:27" ht="30" customHeight="1" x14ac:dyDescent="0.25">
      <c r="N9091" s="10"/>
      <c r="R9091" s="17"/>
      <c r="AA9091" s="10"/>
    </row>
    <row r="9092" spans="14:27" ht="30" customHeight="1" x14ac:dyDescent="0.25">
      <c r="N9092" s="10"/>
      <c r="R9092" s="17"/>
      <c r="AA9092" s="10"/>
    </row>
    <row r="9093" spans="14:27" ht="30" customHeight="1" x14ac:dyDescent="0.25">
      <c r="N9093" s="10"/>
      <c r="R9093" s="17"/>
      <c r="AA9093" s="10"/>
    </row>
    <row r="9094" spans="14:27" ht="30" customHeight="1" x14ac:dyDescent="0.25">
      <c r="N9094" s="10"/>
      <c r="R9094" s="17"/>
      <c r="AA9094" s="10"/>
    </row>
    <row r="9095" spans="14:27" ht="30" customHeight="1" x14ac:dyDescent="0.25">
      <c r="N9095" s="10"/>
      <c r="R9095" s="17"/>
      <c r="AA9095" s="10"/>
    </row>
    <row r="9096" spans="14:27" ht="30" customHeight="1" x14ac:dyDescent="0.25">
      <c r="N9096" s="10"/>
      <c r="R9096" s="17"/>
      <c r="AA9096" s="10"/>
    </row>
    <row r="9097" spans="14:27" ht="30" customHeight="1" x14ac:dyDescent="0.25">
      <c r="N9097" s="10"/>
      <c r="R9097" s="17"/>
      <c r="AA9097" s="10"/>
    </row>
    <row r="9098" spans="14:27" ht="30" customHeight="1" x14ac:dyDescent="0.25">
      <c r="N9098" s="10"/>
      <c r="R9098" s="17"/>
      <c r="AA9098" s="10"/>
    </row>
    <row r="9099" spans="14:27" ht="30" customHeight="1" x14ac:dyDescent="0.25">
      <c r="N9099" s="10"/>
      <c r="R9099" s="17"/>
      <c r="AA9099" s="10"/>
    </row>
    <row r="9100" spans="14:27" ht="30" customHeight="1" x14ac:dyDescent="0.25">
      <c r="N9100" s="10"/>
      <c r="R9100" s="17"/>
      <c r="AA9100" s="10"/>
    </row>
    <row r="9101" spans="14:27" ht="30" customHeight="1" x14ac:dyDescent="0.25">
      <c r="N9101" s="10"/>
      <c r="R9101" s="17"/>
      <c r="AA9101" s="10"/>
    </row>
    <row r="9102" spans="14:27" ht="30" customHeight="1" x14ac:dyDescent="0.25">
      <c r="N9102" s="10"/>
      <c r="R9102" s="17"/>
      <c r="AA9102" s="10"/>
    </row>
    <row r="9103" spans="14:27" ht="30" customHeight="1" x14ac:dyDescent="0.25">
      <c r="N9103" s="10"/>
      <c r="R9103" s="17"/>
      <c r="AA9103" s="10"/>
    </row>
    <row r="9104" spans="14:27" ht="30" customHeight="1" x14ac:dyDescent="0.25">
      <c r="N9104" s="10"/>
      <c r="R9104" s="17"/>
      <c r="AA9104" s="10"/>
    </row>
    <row r="9105" spans="14:27" ht="30" customHeight="1" x14ac:dyDescent="0.25">
      <c r="N9105" s="10"/>
      <c r="R9105" s="17"/>
      <c r="AA9105" s="10"/>
    </row>
    <row r="9106" spans="14:27" ht="30" customHeight="1" x14ac:dyDescent="0.25">
      <c r="N9106" s="10"/>
      <c r="R9106" s="17"/>
      <c r="AA9106" s="10"/>
    </row>
    <row r="9107" spans="14:27" ht="30" customHeight="1" x14ac:dyDescent="0.25">
      <c r="N9107" s="10"/>
      <c r="R9107" s="17"/>
      <c r="AA9107" s="10"/>
    </row>
    <row r="9108" spans="14:27" ht="30" customHeight="1" x14ac:dyDescent="0.25">
      <c r="N9108" s="10"/>
      <c r="R9108" s="17"/>
      <c r="AA9108" s="10"/>
    </row>
    <row r="9109" spans="14:27" ht="30" customHeight="1" x14ac:dyDescent="0.25">
      <c r="N9109" s="10"/>
      <c r="R9109" s="17"/>
      <c r="AA9109" s="10"/>
    </row>
    <row r="9110" spans="14:27" ht="30" customHeight="1" x14ac:dyDescent="0.25">
      <c r="N9110" s="10"/>
      <c r="R9110" s="17"/>
      <c r="AA9110" s="10"/>
    </row>
    <row r="9111" spans="14:27" ht="30" customHeight="1" x14ac:dyDescent="0.25">
      <c r="N9111" s="10"/>
      <c r="R9111" s="17"/>
      <c r="AA9111" s="10"/>
    </row>
    <row r="9112" spans="14:27" ht="30" customHeight="1" x14ac:dyDescent="0.25">
      <c r="N9112" s="10"/>
      <c r="R9112" s="17"/>
      <c r="AA9112" s="10"/>
    </row>
    <row r="9113" spans="14:27" ht="30" customHeight="1" x14ac:dyDescent="0.25">
      <c r="N9113" s="10"/>
      <c r="R9113" s="17"/>
      <c r="AA9113" s="10"/>
    </row>
    <row r="9114" spans="14:27" ht="30" customHeight="1" x14ac:dyDescent="0.25">
      <c r="N9114" s="10"/>
      <c r="R9114" s="17"/>
      <c r="AA9114" s="10"/>
    </row>
    <row r="9115" spans="14:27" ht="30" customHeight="1" x14ac:dyDescent="0.25">
      <c r="N9115" s="10"/>
      <c r="R9115" s="17"/>
      <c r="AA9115" s="10"/>
    </row>
    <row r="9116" spans="14:27" ht="30" customHeight="1" x14ac:dyDescent="0.25">
      <c r="N9116" s="10"/>
      <c r="R9116" s="17"/>
      <c r="AA9116" s="10"/>
    </row>
    <row r="9117" spans="14:27" ht="30" customHeight="1" x14ac:dyDescent="0.25">
      <c r="N9117" s="10"/>
      <c r="R9117" s="17"/>
      <c r="AA9117" s="10"/>
    </row>
    <row r="9118" spans="14:27" ht="30" customHeight="1" x14ac:dyDescent="0.25">
      <c r="N9118" s="10"/>
      <c r="R9118" s="17"/>
      <c r="AA9118" s="10"/>
    </row>
    <row r="9119" spans="14:27" ht="30" customHeight="1" x14ac:dyDescent="0.25">
      <c r="N9119" s="10"/>
      <c r="R9119" s="17"/>
      <c r="AA9119" s="10"/>
    </row>
    <row r="9120" spans="14:27" ht="30" customHeight="1" x14ac:dyDescent="0.25">
      <c r="N9120" s="10"/>
      <c r="R9120" s="17"/>
      <c r="AA9120" s="10"/>
    </row>
    <row r="9121" spans="14:27" ht="30" customHeight="1" x14ac:dyDescent="0.25">
      <c r="N9121" s="10"/>
      <c r="R9121" s="17"/>
      <c r="AA9121" s="10"/>
    </row>
    <row r="9122" spans="14:27" ht="30" customHeight="1" x14ac:dyDescent="0.25">
      <c r="N9122" s="10"/>
      <c r="R9122" s="17"/>
      <c r="AA9122" s="10"/>
    </row>
    <row r="9123" spans="14:27" ht="30" customHeight="1" x14ac:dyDescent="0.25">
      <c r="N9123" s="10"/>
      <c r="R9123" s="17"/>
      <c r="AA9123" s="10"/>
    </row>
    <row r="9124" spans="14:27" ht="30" customHeight="1" x14ac:dyDescent="0.25">
      <c r="N9124" s="10"/>
      <c r="R9124" s="17"/>
      <c r="AA9124" s="10"/>
    </row>
    <row r="9125" spans="14:27" ht="30" customHeight="1" x14ac:dyDescent="0.25">
      <c r="N9125" s="10"/>
      <c r="R9125" s="17"/>
      <c r="AA9125" s="10"/>
    </row>
    <row r="9126" spans="14:27" ht="30" customHeight="1" x14ac:dyDescent="0.25">
      <c r="N9126" s="10"/>
      <c r="R9126" s="17"/>
      <c r="AA9126" s="10"/>
    </row>
    <row r="9127" spans="14:27" ht="30" customHeight="1" x14ac:dyDescent="0.25">
      <c r="N9127" s="10"/>
      <c r="R9127" s="17"/>
      <c r="AA9127" s="10"/>
    </row>
    <row r="9128" spans="14:27" ht="30" customHeight="1" x14ac:dyDescent="0.25">
      <c r="N9128" s="10"/>
      <c r="R9128" s="17"/>
      <c r="AA9128" s="10"/>
    </row>
    <row r="9129" spans="14:27" ht="30" customHeight="1" x14ac:dyDescent="0.25">
      <c r="N9129" s="10"/>
      <c r="R9129" s="17"/>
      <c r="AA9129" s="10"/>
    </row>
    <row r="9130" spans="14:27" ht="30" customHeight="1" x14ac:dyDescent="0.25">
      <c r="N9130" s="10"/>
      <c r="R9130" s="17"/>
      <c r="AA9130" s="10"/>
    </row>
    <row r="9131" spans="14:27" ht="30" customHeight="1" x14ac:dyDescent="0.25">
      <c r="N9131" s="10"/>
      <c r="R9131" s="17"/>
      <c r="AA9131" s="10"/>
    </row>
    <row r="9132" spans="14:27" ht="30" customHeight="1" x14ac:dyDescent="0.25">
      <c r="N9132" s="10"/>
      <c r="R9132" s="17"/>
      <c r="AA9132" s="10"/>
    </row>
    <row r="9133" spans="14:27" ht="30" customHeight="1" x14ac:dyDescent="0.25">
      <c r="N9133" s="10"/>
      <c r="R9133" s="17"/>
      <c r="AA9133" s="10"/>
    </row>
    <row r="9134" spans="14:27" ht="30" customHeight="1" x14ac:dyDescent="0.25">
      <c r="N9134" s="10"/>
      <c r="R9134" s="17"/>
      <c r="AA9134" s="10"/>
    </row>
    <row r="9135" spans="14:27" ht="30" customHeight="1" x14ac:dyDescent="0.25">
      <c r="N9135" s="10"/>
      <c r="R9135" s="17"/>
      <c r="AA9135" s="10"/>
    </row>
    <row r="9136" spans="14:27" ht="30" customHeight="1" x14ac:dyDescent="0.25">
      <c r="N9136" s="10"/>
      <c r="R9136" s="17"/>
      <c r="AA9136" s="10"/>
    </row>
    <row r="9137" spans="14:27" ht="30" customHeight="1" x14ac:dyDescent="0.25">
      <c r="N9137" s="10"/>
      <c r="R9137" s="17"/>
      <c r="AA9137" s="10"/>
    </row>
    <row r="9138" spans="14:27" ht="30" customHeight="1" x14ac:dyDescent="0.25">
      <c r="N9138" s="10"/>
      <c r="R9138" s="17"/>
      <c r="AA9138" s="10"/>
    </row>
    <row r="9139" spans="14:27" ht="30" customHeight="1" x14ac:dyDescent="0.25">
      <c r="N9139" s="10"/>
      <c r="R9139" s="17"/>
      <c r="AA9139" s="10"/>
    </row>
    <row r="9140" spans="14:27" ht="30" customHeight="1" x14ac:dyDescent="0.25">
      <c r="N9140" s="10"/>
      <c r="R9140" s="17"/>
      <c r="AA9140" s="10"/>
    </row>
    <row r="9141" spans="14:27" ht="30" customHeight="1" x14ac:dyDescent="0.25">
      <c r="N9141" s="10"/>
      <c r="R9141" s="17"/>
      <c r="AA9141" s="10"/>
    </row>
    <row r="9142" spans="14:27" ht="30" customHeight="1" x14ac:dyDescent="0.25">
      <c r="N9142" s="10"/>
      <c r="R9142" s="17"/>
      <c r="AA9142" s="10"/>
    </row>
    <row r="9143" spans="14:27" ht="30" customHeight="1" x14ac:dyDescent="0.25">
      <c r="N9143" s="10"/>
      <c r="R9143" s="17"/>
      <c r="AA9143" s="10"/>
    </row>
    <row r="9144" spans="14:27" ht="30" customHeight="1" x14ac:dyDescent="0.25">
      <c r="N9144" s="10"/>
      <c r="R9144" s="17"/>
      <c r="AA9144" s="10"/>
    </row>
    <row r="9145" spans="14:27" ht="30" customHeight="1" x14ac:dyDescent="0.25">
      <c r="N9145" s="10"/>
      <c r="R9145" s="17"/>
      <c r="AA9145" s="10"/>
    </row>
    <row r="9146" spans="14:27" ht="30" customHeight="1" x14ac:dyDescent="0.25">
      <c r="N9146" s="10"/>
      <c r="R9146" s="17"/>
      <c r="AA9146" s="10"/>
    </row>
    <row r="9147" spans="14:27" ht="30" customHeight="1" x14ac:dyDescent="0.25">
      <c r="N9147" s="10"/>
      <c r="R9147" s="17"/>
      <c r="AA9147" s="10"/>
    </row>
    <row r="9148" spans="14:27" ht="30" customHeight="1" x14ac:dyDescent="0.25">
      <c r="N9148" s="10"/>
      <c r="R9148" s="17"/>
      <c r="AA9148" s="10"/>
    </row>
    <row r="9149" spans="14:27" ht="30" customHeight="1" x14ac:dyDescent="0.25">
      <c r="N9149" s="10"/>
      <c r="R9149" s="17"/>
      <c r="AA9149" s="10"/>
    </row>
    <row r="9150" spans="14:27" ht="30" customHeight="1" x14ac:dyDescent="0.25">
      <c r="N9150" s="10"/>
      <c r="R9150" s="17"/>
      <c r="AA9150" s="10"/>
    </row>
    <row r="9151" spans="14:27" ht="30" customHeight="1" x14ac:dyDescent="0.25">
      <c r="N9151" s="10"/>
      <c r="R9151" s="17"/>
      <c r="AA9151" s="10"/>
    </row>
    <row r="9152" spans="14:27" ht="30" customHeight="1" x14ac:dyDescent="0.25">
      <c r="N9152" s="10"/>
      <c r="R9152" s="17"/>
      <c r="AA9152" s="10"/>
    </row>
    <row r="9153" spans="14:27" ht="30" customHeight="1" x14ac:dyDescent="0.25">
      <c r="N9153" s="10"/>
      <c r="R9153" s="17"/>
      <c r="AA9153" s="10"/>
    </row>
    <row r="9154" spans="14:27" ht="30" customHeight="1" x14ac:dyDescent="0.25">
      <c r="N9154" s="10"/>
      <c r="R9154" s="17"/>
      <c r="AA9154" s="10"/>
    </row>
    <row r="9155" spans="14:27" ht="30" customHeight="1" x14ac:dyDescent="0.25">
      <c r="N9155" s="10"/>
      <c r="R9155" s="17"/>
      <c r="AA9155" s="10"/>
    </row>
    <row r="9156" spans="14:27" ht="30" customHeight="1" x14ac:dyDescent="0.25">
      <c r="N9156" s="10"/>
      <c r="R9156" s="17"/>
      <c r="AA9156" s="10"/>
    </row>
    <row r="9157" spans="14:27" ht="30" customHeight="1" x14ac:dyDescent="0.25">
      <c r="N9157" s="10"/>
      <c r="R9157" s="17"/>
      <c r="AA9157" s="10"/>
    </row>
    <row r="9158" spans="14:27" ht="30" customHeight="1" x14ac:dyDescent="0.25">
      <c r="N9158" s="10"/>
      <c r="R9158" s="17"/>
      <c r="AA9158" s="10"/>
    </row>
    <row r="9159" spans="14:27" ht="30" customHeight="1" x14ac:dyDescent="0.25">
      <c r="N9159" s="10"/>
      <c r="R9159" s="17"/>
      <c r="AA9159" s="10"/>
    </row>
    <row r="9160" spans="14:27" ht="30" customHeight="1" x14ac:dyDescent="0.25">
      <c r="N9160" s="10"/>
      <c r="R9160" s="17"/>
      <c r="AA9160" s="10"/>
    </row>
    <row r="9161" spans="14:27" ht="30" customHeight="1" x14ac:dyDescent="0.25">
      <c r="N9161" s="10"/>
      <c r="R9161" s="17"/>
      <c r="AA9161" s="10"/>
    </row>
    <row r="9162" spans="14:27" ht="30" customHeight="1" x14ac:dyDescent="0.25">
      <c r="N9162" s="10"/>
      <c r="R9162" s="17"/>
      <c r="AA9162" s="10"/>
    </row>
    <row r="9163" spans="14:27" ht="30" customHeight="1" x14ac:dyDescent="0.25">
      <c r="N9163" s="10"/>
      <c r="R9163" s="17"/>
      <c r="AA9163" s="10"/>
    </row>
    <row r="9164" spans="14:27" ht="30" customHeight="1" x14ac:dyDescent="0.25">
      <c r="N9164" s="10"/>
      <c r="R9164" s="17"/>
      <c r="AA9164" s="10"/>
    </row>
    <row r="9165" spans="14:27" ht="30" customHeight="1" x14ac:dyDescent="0.25">
      <c r="N9165" s="10"/>
      <c r="R9165" s="17"/>
      <c r="AA9165" s="10"/>
    </row>
    <row r="9166" spans="14:27" ht="30" customHeight="1" x14ac:dyDescent="0.25">
      <c r="N9166" s="10"/>
      <c r="R9166" s="17"/>
      <c r="AA9166" s="10"/>
    </row>
    <row r="9167" spans="14:27" ht="30" customHeight="1" x14ac:dyDescent="0.25">
      <c r="N9167" s="10"/>
      <c r="R9167" s="17"/>
      <c r="AA9167" s="10"/>
    </row>
    <row r="9168" spans="14:27" ht="30" customHeight="1" x14ac:dyDescent="0.25">
      <c r="N9168" s="10"/>
      <c r="R9168" s="17"/>
      <c r="AA9168" s="10"/>
    </row>
    <row r="9169" spans="14:27" ht="30" customHeight="1" x14ac:dyDescent="0.25">
      <c r="N9169" s="10"/>
      <c r="R9169" s="17"/>
      <c r="AA9169" s="10"/>
    </row>
    <row r="9170" spans="14:27" ht="30" customHeight="1" x14ac:dyDescent="0.25">
      <c r="N9170" s="10"/>
      <c r="R9170" s="17"/>
      <c r="AA9170" s="10"/>
    </row>
    <row r="9171" spans="14:27" ht="30" customHeight="1" x14ac:dyDescent="0.25">
      <c r="N9171" s="10"/>
      <c r="R9171" s="17"/>
      <c r="AA9171" s="10"/>
    </row>
    <row r="9172" spans="14:27" ht="30" customHeight="1" x14ac:dyDescent="0.25">
      <c r="N9172" s="10"/>
      <c r="R9172" s="17"/>
      <c r="AA9172" s="10"/>
    </row>
    <row r="9173" spans="14:27" ht="30" customHeight="1" x14ac:dyDescent="0.25">
      <c r="N9173" s="10"/>
      <c r="R9173" s="17"/>
      <c r="AA9173" s="10"/>
    </row>
    <row r="9174" spans="14:27" ht="30" customHeight="1" x14ac:dyDescent="0.25">
      <c r="N9174" s="10"/>
      <c r="R9174" s="17"/>
      <c r="AA9174" s="10"/>
    </row>
    <row r="9175" spans="14:27" ht="30" customHeight="1" x14ac:dyDescent="0.25">
      <c r="N9175" s="10"/>
      <c r="R9175" s="17"/>
      <c r="AA9175" s="10"/>
    </row>
    <row r="9176" spans="14:27" ht="30" customHeight="1" x14ac:dyDescent="0.25">
      <c r="N9176" s="10"/>
      <c r="R9176" s="17"/>
      <c r="AA9176" s="10"/>
    </row>
    <row r="9177" spans="14:27" ht="30" customHeight="1" x14ac:dyDescent="0.25">
      <c r="N9177" s="10"/>
      <c r="R9177" s="17"/>
      <c r="AA9177" s="10"/>
    </row>
    <row r="9178" spans="14:27" ht="30" customHeight="1" x14ac:dyDescent="0.25">
      <c r="N9178" s="10"/>
      <c r="R9178" s="17"/>
      <c r="AA9178" s="10"/>
    </row>
    <row r="9179" spans="14:27" ht="30" customHeight="1" x14ac:dyDescent="0.25">
      <c r="N9179" s="10"/>
      <c r="R9179" s="17"/>
      <c r="AA9179" s="10"/>
    </row>
    <row r="9180" spans="14:27" ht="30" customHeight="1" x14ac:dyDescent="0.25">
      <c r="N9180" s="10"/>
      <c r="R9180" s="17"/>
      <c r="AA9180" s="10"/>
    </row>
    <row r="9181" spans="14:27" ht="30" customHeight="1" x14ac:dyDescent="0.25">
      <c r="N9181" s="10"/>
      <c r="R9181" s="17"/>
      <c r="AA9181" s="10"/>
    </row>
    <row r="9182" spans="14:27" ht="30" customHeight="1" x14ac:dyDescent="0.25">
      <c r="N9182" s="10"/>
      <c r="R9182" s="17"/>
      <c r="AA9182" s="10"/>
    </row>
    <row r="9183" spans="14:27" ht="30" customHeight="1" x14ac:dyDescent="0.25">
      <c r="N9183" s="10"/>
      <c r="R9183" s="17"/>
      <c r="AA9183" s="10"/>
    </row>
    <row r="9184" spans="14:27" ht="30" customHeight="1" x14ac:dyDescent="0.25">
      <c r="N9184" s="10"/>
      <c r="R9184" s="17"/>
      <c r="AA9184" s="10"/>
    </row>
    <row r="9185" spans="14:27" ht="30" customHeight="1" x14ac:dyDescent="0.25">
      <c r="N9185" s="10"/>
      <c r="R9185" s="17"/>
      <c r="AA9185" s="10"/>
    </row>
    <row r="9186" spans="14:27" ht="30" customHeight="1" x14ac:dyDescent="0.25">
      <c r="N9186" s="10"/>
      <c r="R9186" s="17"/>
      <c r="AA9186" s="10"/>
    </row>
    <row r="9187" spans="14:27" ht="30" customHeight="1" x14ac:dyDescent="0.25">
      <c r="N9187" s="10"/>
      <c r="R9187" s="17"/>
      <c r="AA9187" s="10"/>
    </row>
    <row r="9188" spans="14:27" ht="30" customHeight="1" x14ac:dyDescent="0.25">
      <c r="N9188" s="10"/>
      <c r="R9188" s="17"/>
      <c r="AA9188" s="10"/>
    </row>
    <row r="9189" spans="14:27" ht="30" customHeight="1" x14ac:dyDescent="0.25">
      <c r="N9189" s="10"/>
      <c r="R9189" s="17"/>
      <c r="AA9189" s="10"/>
    </row>
    <row r="9190" spans="14:27" ht="30" customHeight="1" x14ac:dyDescent="0.25">
      <c r="N9190" s="10"/>
      <c r="R9190" s="17"/>
      <c r="AA9190" s="10"/>
    </row>
    <row r="9191" spans="14:27" ht="30" customHeight="1" x14ac:dyDescent="0.25">
      <c r="N9191" s="10"/>
      <c r="R9191" s="17"/>
      <c r="AA9191" s="10"/>
    </row>
    <row r="9192" spans="14:27" ht="30" customHeight="1" x14ac:dyDescent="0.25">
      <c r="N9192" s="10"/>
      <c r="R9192" s="17"/>
      <c r="AA9192" s="10"/>
    </row>
    <row r="9193" spans="14:27" ht="30" customHeight="1" x14ac:dyDescent="0.25">
      <c r="N9193" s="10"/>
      <c r="R9193" s="17"/>
      <c r="AA9193" s="10"/>
    </row>
    <row r="9194" spans="14:27" ht="30" customHeight="1" x14ac:dyDescent="0.25">
      <c r="N9194" s="10"/>
      <c r="R9194" s="17"/>
      <c r="AA9194" s="10"/>
    </row>
    <row r="9195" spans="14:27" ht="30" customHeight="1" x14ac:dyDescent="0.25">
      <c r="N9195" s="10"/>
      <c r="R9195" s="17"/>
      <c r="AA9195" s="10"/>
    </row>
    <row r="9196" spans="14:27" ht="30" customHeight="1" x14ac:dyDescent="0.25">
      <c r="N9196" s="10"/>
      <c r="R9196" s="17"/>
      <c r="AA9196" s="10"/>
    </row>
    <row r="9197" spans="14:27" ht="30" customHeight="1" x14ac:dyDescent="0.25">
      <c r="N9197" s="10"/>
      <c r="R9197" s="17"/>
      <c r="AA9197" s="10"/>
    </row>
    <row r="9198" spans="14:27" ht="30" customHeight="1" x14ac:dyDescent="0.25">
      <c r="N9198" s="10"/>
      <c r="R9198" s="17"/>
      <c r="AA9198" s="10"/>
    </row>
    <row r="9199" spans="14:27" ht="30" customHeight="1" x14ac:dyDescent="0.25">
      <c r="N9199" s="10"/>
      <c r="R9199" s="17"/>
      <c r="AA9199" s="10"/>
    </row>
    <row r="9200" spans="14:27" ht="30" customHeight="1" x14ac:dyDescent="0.25">
      <c r="N9200" s="10"/>
      <c r="R9200" s="17"/>
      <c r="AA9200" s="10"/>
    </row>
    <row r="9201" spans="14:27" ht="30" customHeight="1" x14ac:dyDescent="0.25">
      <c r="N9201" s="10"/>
      <c r="R9201" s="17"/>
      <c r="AA9201" s="10"/>
    </row>
    <row r="9202" spans="14:27" ht="30" customHeight="1" x14ac:dyDescent="0.25">
      <c r="N9202" s="10"/>
      <c r="R9202" s="17"/>
      <c r="AA9202" s="10"/>
    </row>
    <row r="9203" spans="14:27" ht="30" customHeight="1" x14ac:dyDescent="0.25">
      <c r="N9203" s="10"/>
      <c r="R9203" s="17"/>
      <c r="AA9203" s="10"/>
    </row>
    <row r="9204" spans="14:27" ht="30" customHeight="1" x14ac:dyDescent="0.25">
      <c r="N9204" s="10"/>
      <c r="R9204" s="17"/>
      <c r="AA9204" s="10"/>
    </row>
    <row r="9205" spans="14:27" ht="30" customHeight="1" x14ac:dyDescent="0.25">
      <c r="N9205" s="10"/>
      <c r="R9205" s="17"/>
      <c r="AA9205" s="10"/>
    </row>
    <row r="9206" spans="14:27" ht="30" customHeight="1" x14ac:dyDescent="0.25">
      <c r="N9206" s="10"/>
      <c r="R9206" s="17"/>
      <c r="AA9206" s="10"/>
    </row>
    <row r="9207" spans="14:27" ht="30" customHeight="1" x14ac:dyDescent="0.25">
      <c r="N9207" s="10"/>
      <c r="R9207" s="17"/>
      <c r="AA9207" s="10"/>
    </row>
    <row r="9208" spans="14:27" ht="30" customHeight="1" x14ac:dyDescent="0.25">
      <c r="N9208" s="10"/>
      <c r="R9208" s="17"/>
      <c r="AA9208" s="10"/>
    </row>
    <row r="9209" spans="14:27" ht="30" customHeight="1" x14ac:dyDescent="0.25">
      <c r="N9209" s="10"/>
      <c r="R9209" s="17"/>
      <c r="AA9209" s="10"/>
    </row>
    <row r="9210" spans="14:27" ht="30" customHeight="1" x14ac:dyDescent="0.25">
      <c r="N9210" s="10"/>
      <c r="R9210" s="17"/>
      <c r="AA9210" s="10"/>
    </row>
    <row r="9211" spans="14:27" ht="30" customHeight="1" x14ac:dyDescent="0.25">
      <c r="N9211" s="10"/>
      <c r="R9211" s="17"/>
      <c r="AA9211" s="10"/>
    </row>
    <row r="9212" spans="14:27" ht="30" customHeight="1" x14ac:dyDescent="0.25">
      <c r="N9212" s="10"/>
      <c r="R9212" s="17"/>
      <c r="AA9212" s="10"/>
    </row>
    <row r="9213" spans="14:27" ht="30" customHeight="1" x14ac:dyDescent="0.25">
      <c r="N9213" s="10"/>
      <c r="R9213" s="17"/>
      <c r="AA9213" s="10"/>
    </row>
    <row r="9214" spans="14:27" ht="30" customHeight="1" x14ac:dyDescent="0.25">
      <c r="N9214" s="10"/>
      <c r="R9214" s="17"/>
      <c r="AA9214" s="10"/>
    </row>
    <row r="9215" spans="14:27" ht="30" customHeight="1" x14ac:dyDescent="0.25">
      <c r="N9215" s="10"/>
      <c r="R9215" s="17"/>
      <c r="AA9215" s="10"/>
    </row>
    <row r="9216" spans="14:27" ht="30" customHeight="1" x14ac:dyDescent="0.25">
      <c r="N9216" s="10"/>
      <c r="R9216" s="17"/>
      <c r="AA9216" s="10"/>
    </row>
    <row r="9217" spans="14:27" ht="30" customHeight="1" x14ac:dyDescent="0.25">
      <c r="N9217" s="10"/>
      <c r="R9217" s="17"/>
      <c r="AA9217" s="10"/>
    </row>
    <row r="9218" spans="14:27" ht="30" customHeight="1" x14ac:dyDescent="0.25">
      <c r="N9218" s="10"/>
      <c r="R9218" s="17"/>
      <c r="AA9218" s="10"/>
    </row>
    <row r="9219" spans="14:27" ht="30" customHeight="1" x14ac:dyDescent="0.25">
      <c r="N9219" s="10"/>
      <c r="R9219" s="17"/>
      <c r="AA9219" s="10"/>
    </row>
    <row r="9220" spans="14:27" ht="30" customHeight="1" x14ac:dyDescent="0.25">
      <c r="N9220" s="10"/>
      <c r="R9220" s="17"/>
      <c r="AA9220" s="10"/>
    </row>
    <row r="9221" spans="14:27" ht="30" customHeight="1" x14ac:dyDescent="0.25">
      <c r="N9221" s="10"/>
      <c r="R9221" s="17"/>
      <c r="AA9221" s="10"/>
    </row>
    <row r="9222" spans="14:27" ht="30" customHeight="1" x14ac:dyDescent="0.25">
      <c r="N9222" s="10"/>
      <c r="R9222" s="17"/>
      <c r="AA9222" s="10"/>
    </row>
    <row r="9223" spans="14:27" ht="30" customHeight="1" x14ac:dyDescent="0.25">
      <c r="N9223" s="10"/>
      <c r="R9223" s="17"/>
      <c r="AA9223" s="10"/>
    </row>
    <row r="9224" spans="14:27" ht="30" customHeight="1" x14ac:dyDescent="0.25">
      <c r="N9224" s="10"/>
      <c r="R9224" s="17"/>
      <c r="AA9224" s="10"/>
    </row>
    <row r="9225" spans="14:27" ht="30" customHeight="1" x14ac:dyDescent="0.25">
      <c r="N9225" s="10"/>
      <c r="R9225" s="17"/>
      <c r="AA9225" s="10"/>
    </row>
    <row r="9226" spans="14:27" ht="30" customHeight="1" x14ac:dyDescent="0.25">
      <c r="N9226" s="10"/>
      <c r="R9226" s="17"/>
      <c r="AA9226" s="10"/>
    </row>
    <row r="9227" spans="14:27" ht="30" customHeight="1" x14ac:dyDescent="0.25">
      <c r="N9227" s="10"/>
      <c r="R9227" s="17"/>
      <c r="AA9227" s="10"/>
    </row>
    <row r="9228" spans="14:27" ht="30" customHeight="1" x14ac:dyDescent="0.25">
      <c r="N9228" s="10"/>
      <c r="R9228" s="17"/>
      <c r="AA9228" s="10"/>
    </row>
    <row r="9229" spans="14:27" ht="30" customHeight="1" x14ac:dyDescent="0.25">
      <c r="N9229" s="10"/>
      <c r="R9229" s="17"/>
      <c r="AA9229" s="10"/>
    </row>
    <row r="9230" spans="14:27" ht="30" customHeight="1" x14ac:dyDescent="0.25">
      <c r="N9230" s="10"/>
      <c r="R9230" s="17"/>
      <c r="AA9230" s="10"/>
    </row>
    <row r="9231" spans="14:27" ht="30" customHeight="1" x14ac:dyDescent="0.25">
      <c r="N9231" s="10"/>
      <c r="R9231" s="17"/>
      <c r="AA9231" s="10"/>
    </row>
    <row r="9232" spans="14:27" ht="30" customHeight="1" x14ac:dyDescent="0.25">
      <c r="N9232" s="10"/>
      <c r="R9232" s="17"/>
      <c r="AA9232" s="10"/>
    </row>
    <row r="9233" spans="14:27" ht="30" customHeight="1" x14ac:dyDescent="0.25">
      <c r="N9233" s="10"/>
      <c r="R9233" s="17"/>
      <c r="AA9233" s="10"/>
    </row>
    <row r="9234" spans="14:27" ht="30" customHeight="1" x14ac:dyDescent="0.25">
      <c r="N9234" s="10"/>
      <c r="R9234" s="17"/>
      <c r="AA9234" s="10"/>
    </row>
    <row r="9235" spans="14:27" ht="30" customHeight="1" x14ac:dyDescent="0.25">
      <c r="N9235" s="10"/>
      <c r="R9235" s="17"/>
      <c r="AA9235" s="10"/>
    </row>
    <row r="9236" spans="14:27" ht="30" customHeight="1" x14ac:dyDescent="0.25">
      <c r="N9236" s="10"/>
      <c r="R9236" s="17"/>
      <c r="AA9236" s="10"/>
    </row>
    <row r="9237" spans="14:27" ht="30" customHeight="1" x14ac:dyDescent="0.25">
      <c r="N9237" s="10"/>
      <c r="R9237" s="17"/>
      <c r="AA9237" s="10"/>
    </row>
    <row r="9238" spans="14:27" ht="30" customHeight="1" x14ac:dyDescent="0.25">
      <c r="N9238" s="10"/>
      <c r="R9238" s="17"/>
      <c r="AA9238" s="10"/>
    </row>
    <row r="9239" spans="14:27" ht="30" customHeight="1" x14ac:dyDescent="0.25">
      <c r="N9239" s="10"/>
      <c r="R9239" s="17"/>
      <c r="AA9239" s="10"/>
    </row>
    <row r="9240" spans="14:27" ht="30" customHeight="1" x14ac:dyDescent="0.25">
      <c r="N9240" s="10"/>
      <c r="R9240" s="17"/>
      <c r="AA9240" s="10"/>
    </row>
    <row r="9241" spans="14:27" ht="30" customHeight="1" x14ac:dyDescent="0.25">
      <c r="N9241" s="10"/>
      <c r="R9241" s="17"/>
      <c r="AA9241" s="10"/>
    </row>
    <row r="9242" spans="14:27" ht="30" customHeight="1" x14ac:dyDescent="0.25">
      <c r="N9242" s="10"/>
      <c r="R9242" s="17"/>
      <c r="AA9242" s="10"/>
    </row>
    <row r="9243" spans="14:27" ht="30" customHeight="1" x14ac:dyDescent="0.25">
      <c r="N9243" s="10"/>
      <c r="R9243" s="17"/>
      <c r="AA9243" s="10"/>
    </row>
    <row r="9244" spans="14:27" ht="30" customHeight="1" x14ac:dyDescent="0.25">
      <c r="N9244" s="10"/>
      <c r="R9244" s="17"/>
      <c r="AA9244" s="10"/>
    </row>
    <row r="9245" spans="14:27" ht="30" customHeight="1" x14ac:dyDescent="0.25">
      <c r="N9245" s="10"/>
      <c r="R9245" s="17"/>
      <c r="AA9245" s="10"/>
    </row>
    <row r="9246" spans="14:27" ht="30" customHeight="1" x14ac:dyDescent="0.25">
      <c r="N9246" s="10"/>
      <c r="R9246" s="17"/>
      <c r="AA9246" s="10"/>
    </row>
    <row r="9247" spans="14:27" ht="30" customHeight="1" x14ac:dyDescent="0.25">
      <c r="N9247" s="10"/>
      <c r="R9247" s="17"/>
      <c r="AA9247" s="10"/>
    </row>
    <row r="9248" spans="14:27" ht="30" customHeight="1" x14ac:dyDescent="0.25">
      <c r="N9248" s="10"/>
      <c r="R9248" s="17"/>
      <c r="AA9248" s="10"/>
    </row>
    <row r="9249" spans="14:27" ht="30" customHeight="1" x14ac:dyDescent="0.25">
      <c r="N9249" s="10"/>
      <c r="R9249" s="17"/>
      <c r="AA9249" s="10"/>
    </row>
    <row r="9250" spans="14:27" ht="30" customHeight="1" x14ac:dyDescent="0.25">
      <c r="N9250" s="10"/>
      <c r="R9250" s="17"/>
      <c r="AA9250" s="10"/>
    </row>
    <row r="9251" spans="14:27" ht="30" customHeight="1" x14ac:dyDescent="0.25">
      <c r="N9251" s="10"/>
      <c r="R9251" s="17"/>
      <c r="AA9251" s="10"/>
    </row>
    <row r="9252" spans="14:27" ht="30" customHeight="1" x14ac:dyDescent="0.25">
      <c r="N9252" s="10"/>
      <c r="R9252" s="17"/>
      <c r="AA9252" s="10"/>
    </row>
    <row r="9253" spans="14:27" ht="30" customHeight="1" x14ac:dyDescent="0.25">
      <c r="N9253" s="10"/>
      <c r="R9253" s="17"/>
      <c r="AA9253" s="10"/>
    </row>
    <row r="9254" spans="14:27" ht="30" customHeight="1" x14ac:dyDescent="0.25">
      <c r="N9254" s="10"/>
      <c r="R9254" s="17"/>
      <c r="AA9254" s="10"/>
    </row>
    <row r="9255" spans="14:27" ht="30" customHeight="1" x14ac:dyDescent="0.25">
      <c r="N9255" s="10"/>
      <c r="R9255" s="17"/>
      <c r="AA9255" s="10"/>
    </row>
    <row r="9256" spans="14:27" ht="30" customHeight="1" x14ac:dyDescent="0.25">
      <c r="N9256" s="10"/>
      <c r="R9256" s="17"/>
      <c r="AA9256" s="10"/>
    </row>
    <row r="9257" spans="14:27" ht="30" customHeight="1" x14ac:dyDescent="0.25">
      <c r="N9257" s="10"/>
      <c r="R9257" s="17"/>
      <c r="AA9257" s="10"/>
    </row>
    <row r="9258" spans="14:27" ht="30" customHeight="1" x14ac:dyDescent="0.25">
      <c r="N9258" s="10"/>
      <c r="R9258" s="17"/>
      <c r="AA9258" s="10"/>
    </row>
    <row r="9259" spans="14:27" ht="30" customHeight="1" x14ac:dyDescent="0.25">
      <c r="N9259" s="10"/>
      <c r="R9259" s="17"/>
      <c r="AA9259" s="10"/>
    </row>
    <row r="9260" spans="14:27" ht="30" customHeight="1" x14ac:dyDescent="0.25">
      <c r="N9260" s="10"/>
      <c r="R9260" s="17"/>
      <c r="AA9260" s="10"/>
    </row>
    <row r="9261" spans="14:27" ht="30" customHeight="1" x14ac:dyDescent="0.25">
      <c r="N9261" s="10"/>
      <c r="R9261" s="17"/>
      <c r="AA9261" s="10"/>
    </row>
    <row r="9262" spans="14:27" ht="30" customHeight="1" x14ac:dyDescent="0.25">
      <c r="N9262" s="10"/>
      <c r="R9262" s="17"/>
      <c r="AA9262" s="10"/>
    </row>
    <row r="9263" spans="14:27" ht="30" customHeight="1" x14ac:dyDescent="0.25">
      <c r="N9263" s="10"/>
      <c r="R9263" s="17"/>
      <c r="AA9263" s="10"/>
    </row>
    <row r="9264" spans="14:27" ht="30" customHeight="1" x14ac:dyDescent="0.25">
      <c r="N9264" s="10"/>
      <c r="R9264" s="17"/>
      <c r="AA9264" s="10"/>
    </row>
    <row r="9265" spans="14:27" ht="30" customHeight="1" x14ac:dyDescent="0.25">
      <c r="N9265" s="10"/>
      <c r="R9265" s="17"/>
      <c r="AA9265" s="10"/>
    </row>
    <row r="9266" spans="14:27" ht="30" customHeight="1" x14ac:dyDescent="0.25">
      <c r="N9266" s="10"/>
      <c r="R9266" s="17"/>
      <c r="AA9266" s="10"/>
    </row>
    <row r="9267" spans="14:27" ht="30" customHeight="1" x14ac:dyDescent="0.25">
      <c r="N9267" s="10"/>
      <c r="R9267" s="17"/>
      <c r="AA9267" s="10"/>
    </row>
    <row r="9268" spans="14:27" ht="30" customHeight="1" x14ac:dyDescent="0.25">
      <c r="N9268" s="10"/>
      <c r="R9268" s="17"/>
      <c r="AA9268" s="10"/>
    </row>
    <row r="9269" spans="14:27" ht="30" customHeight="1" x14ac:dyDescent="0.25">
      <c r="N9269" s="10"/>
      <c r="R9269" s="17"/>
      <c r="AA9269" s="10"/>
    </row>
    <row r="9270" spans="14:27" ht="30" customHeight="1" x14ac:dyDescent="0.25">
      <c r="N9270" s="10"/>
      <c r="R9270" s="17"/>
      <c r="AA9270" s="10"/>
    </row>
    <row r="9271" spans="14:27" ht="30" customHeight="1" x14ac:dyDescent="0.25">
      <c r="N9271" s="10"/>
      <c r="R9271" s="17"/>
      <c r="AA9271" s="10"/>
    </row>
    <row r="9272" spans="14:27" ht="30" customHeight="1" x14ac:dyDescent="0.25">
      <c r="N9272" s="10"/>
      <c r="R9272" s="17"/>
      <c r="AA9272" s="10"/>
    </row>
    <row r="9273" spans="14:27" ht="30" customHeight="1" x14ac:dyDescent="0.25">
      <c r="N9273" s="10"/>
      <c r="R9273" s="17"/>
      <c r="AA9273" s="10"/>
    </row>
    <row r="9274" spans="14:27" ht="30" customHeight="1" x14ac:dyDescent="0.25">
      <c r="N9274" s="10"/>
      <c r="R9274" s="17"/>
      <c r="AA9274" s="10"/>
    </row>
    <row r="9275" spans="14:27" ht="30" customHeight="1" x14ac:dyDescent="0.25">
      <c r="N9275" s="10"/>
      <c r="R9275" s="17"/>
      <c r="AA9275" s="10"/>
    </row>
    <row r="9276" spans="14:27" ht="30" customHeight="1" x14ac:dyDescent="0.25">
      <c r="N9276" s="10"/>
      <c r="R9276" s="17"/>
      <c r="AA9276" s="10"/>
    </row>
    <row r="9277" spans="14:27" ht="30" customHeight="1" x14ac:dyDescent="0.25">
      <c r="N9277" s="10"/>
      <c r="R9277" s="17"/>
      <c r="AA9277" s="10"/>
    </row>
    <row r="9278" spans="14:27" ht="30" customHeight="1" x14ac:dyDescent="0.25">
      <c r="N9278" s="10"/>
      <c r="R9278" s="17"/>
      <c r="AA9278" s="10"/>
    </row>
    <row r="9279" spans="14:27" ht="30" customHeight="1" x14ac:dyDescent="0.25">
      <c r="N9279" s="10"/>
      <c r="R9279" s="17"/>
      <c r="AA9279" s="10"/>
    </row>
    <row r="9280" spans="14:27" ht="30" customHeight="1" x14ac:dyDescent="0.25">
      <c r="N9280" s="10"/>
      <c r="R9280" s="17"/>
      <c r="AA9280" s="10"/>
    </row>
    <row r="9281" spans="14:27" ht="30" customHeight="1" x14ac:dyDescent="0.25">
      <c r="N9281" s="10"/>
      <c r="R9281" s="17"/>
      <c r="AA9281" s="10"/>
    </row>
    <row r="9282" spans="14:27" ht="30" customHeight="1" x14ac:dyDescent="0.25">
      <c r="N9282" s="10"/>
      <c r="R9282" s="17"/>
      <c r="AA9282" s="10"/>
    </row>
    <row r="9283" spans="14:27" ht="30" customHeight="1" x14ac:dyDescent="0.25">
      <c r="N9283" s="10"/>
      <c r="R9283" s="17"/>
      <c r="AA9283" s="10"/>
    </row>
    <row r="9284" spans="14:27" ht="30" customHeight="1" x14ac:dyDescent="0.25">
      <c r="N9284" s="10"/>
      <c r="R9284" s="17"/>
      <c r="AA9284" s="10"/>
    </row>
    <row r="9285" spans="14:27" ht="30" customHeight="1" x14ac:dyDescent="0.25">
      <c r="N9285" s="10"/>
      <c r="R9285" s="17"/>
      <c r="AA9285" s="10"/>
    </row>
    <row r="9286" spans="14:27" ht="30" customHeight="1" x14ac:dyDescent="0.25">
      <c r="N9286" s="10"/>
      <c r="R9286" s="17"/>
      <c r="AA9286" s="10"/>
    </row>
    <row r="9287" spans="14:27" ht="30" customHeight="1" x14ac:dyDescent="0.25">
      <c r="N9287" s="10"/>
      <c r="R9287" s="17"/>
      <c r="AA9287" s="10"/>
    </row>
    <row r="9288" spans="14:27" ht="30" customHeight="1" x14ac:dyDescent="0.25">
      <c r="N9288" s="10"/>
      <c r="R9288" s="17"/>
      <c r="AA9288" s="10"/>
    </row>
    <row r="9289" spans="14:27" ht="30" customHeight="1" x14ac:dyDescent="0.25">
      <c r="N9289" s="10"/>
      <c r="R9289" s="17"/>
      <c r="AA9289" s="10"/>
    </row>
    <row r="9290" spans="14:27" ht="30" customHeight="1" x14ac:dyDescent="0.25">
      <c r="N9290" s="10"/>
      <c r="R9290" s="17"/>
      <c r="AA9290" s="10"/>
    </row>
    <row r="9291" spans="14:27" ht="30" customHeight="1" x14ac:dyDescent="0.25">
      <c r="N9291" s="10"/>
      <c r="R9291" s="17"/>
      <c r="AA9291" s="10"/>
    </row>
    <row r="9292" spans="14:27" ht="30" customHeight="1" x14ac:dyDescent="0.25">
      <c r="N9292" s="10"/>
      <c r="R9292" s="17"/>
      <c r="AA9292" s="10"/>
    </row>
    <row r="9293" spans="14:27" ht="30" customHeight="1" x14ac:dyDescent="0.25">
      <c r="N9293" s="10"/>
      <c r="R9293" s="17"/>
      <c r="AA9293" s="10"/>
    </row>
    <row r="9294" spans="14:27" ht="30" customHeight="1" x14ac:dyDescent="0.25">
      <c r="N9294" s="10"/>
      <c r="R9294" s="17"/>
      <c r="AA9294" s="10"/>
    </row>
    <row r="9295" spans="14:27" ht="30" customHeight="1" x14ac:dyDescent="0.25">
      <c r="N9295" s="10"/>
      <c r="R9295" s="17"/>
      <c r="AA9295" s="10"/>
    </row>
    <row r="9296" spans="14:27" ht="30" customHeight="1" x14ac:dyDescent="0.25">
      <c r="N9296" s="10"/>
      <c r="R9296" s="17"/>
      <c r="AA9296" s="10"/>
    </row>
    <row r="9297" spans="14:27" ht="30" customHeight="1" x14ac:dyDescent="0.25">
      <c r="N9297" s="10"/>
      <c r="R9297" s="17"/>
      <c r="AA9297" s="10"/>
    </row>
    <row r="9298" spans="14:27" ht="30" customHeight="1" x14ac:dyDescent="0.25">
      <c r="N9298" s="10"/>
      <c r="R9298" s="17"/>
      <c r="AA9298" s="10"/>
    </row>
    <row r="9299" spans="14:27" ht="30" customHeight="1" x14ac:dyDescent="0.25">
      <c r="N9299" s="10"/>
      <c r="R9299" s="17"/>
      <c r="AA9299" s="10"/>
    </row>
    <row r="9300" spans="14:27" ht="30" customHeight="1" x14ac:dyDescent="0.25">
      <c r="N9300" s="10"/>
      <c r="R9300" s="17"/>
      <c r="AA9300" s="10"/>
    </row>
    <row r="9301" spans="14:27" ht="30" customHeight="1" x14ac:dyDescent="0.25">
      <c r="N9301" s="10"/>
      <c r="R9301" s="17"/>
      <c r="AA9301" s="10"/>
    </row>
    <row r="9302" spans="14:27" ht="30" customHeight="1" x14ac:dyDescent="0.25">
      <c r="N9302" s="10"/>
      <c r="R9302" s="17"/>
      <c r="AA9302" s="10"/>
    </row>
    <row r="9303" spans="14:27" ht="30" customHeight="1" x14ac:dyDescent="0.25">
      <c r="N9303" s="10"/>
      <c r="R9303" s="17"/>
      <c r="AA9303" s="10"/>
    </row>
    <row r="9304" spans="14:27" ht="30" customHeight="1" x14ac:dyDescent="0.25">
      <c r="N9304" s="10"/>
      <c r="R9304" s="17"/>
      <c r="AA9304" s="10"/>
    </row>
    <row r="9305" spans="14:27" ht="30" customHeight="1" x14ac:dyDescent="0.25">
      <c r="N9305" s="10"/>
      <c r="R9305" s="17"/>
      <c r="AA9305" s="10"/>
    </row>
    <row r="9306" spans="14:27" ht="30" customHeight="1" x14ac:dyDescent="0.25">
      <c r="N9306" s="10"/>
      <c r="R9306" s="17"/>
      <c r="AA9306" s="10"/>
    </row>
    <row r="9307" spans="14:27" ht="30" customHeight="1" x14ac:dyDescent="0.25">
      <c r="N9307" s="10"/>
      <c r="R9307" s="17"/>
      <c r="AA9307" s="10"/>
    </row>
    <row r="9308" spans="14:27" ht="30" customHeight="1" x14ac:dyDescent="0.25">
      <c r="N9308" s="10"/>
      <c r="R9308" s="17"/>
      <c r="AA9308" s="10"/>
    </row>
    <row r="9309" spans="14:27" ht="30" customHeight="1" x14ac:dyDescent="0.25">
      <c r="N9309" s="10"/>
      <c r="R9309" s="17"/>
      <c r="AA9309" s="10"/>
    </row>
    <row r="9310" spans="14:27" ht="30" customHeight="1" x14ac:dyDescent="0.25">
      <c r="N9310" s="10"/>
      <c r="R9310" s="17"/>
      <c r="AA9310" s="10"/>
    </row>
    <row r="9311" spans="14:27" ht="30" customHeight="1" x14ac:dyDescent="0.25">
      <c r="N9311" s="10"/>
      <c r="R9311" s="17"/>
      <c r="AA9311" s="10"/>
    </row>
    <row r="9312" spans="14:27" ht="30" customHeight="1" x14ac:dyDescent="0.25">
      <c r="N9312" s="10"/>
      <c r="R9312" s="17"/>
      <c r="AA9312" s="10"/>
    </row>
    <row r="9313" spans="14:27" ht="30" customHeight="1" x14ac:dyDescent="0.25">
      <c r="N9313" s="10"/>
      <c r="R9313" s="17"/>
      <c r="AA9313" s="10"/>
    </row>
    <row r="9314" spans="14:27" ht="30" customHeight="1" x14ac:dyDescent="0.25">
      <c r="N9314" s="10"/>
      <c r="R9314" s="17"/>
      <c r="AA9314" s="10"/>
    </row>
    <row r="9315" spans="14:27" ht="30" customHeight="1" x14ac:dyDescent="0.25">
      <c r="N9315" s="10"/>
      <c r="R9315" s="17"/>
      <c r="AA9315" s="10"/>
    </row>
    <row r="9316" spans="14:27" ht="30" customHeight="1" x14ac:dyDescent="0.25">
      <c r="N9316" s="10"/>
      <c r="R9316" s="17"/>
      <c r="AA9316" s="10"/>
    </row>
    <row r="9317" spans="14:27" ht="30" customHeight="1" x14ac:dyDescent="0.25">
      <c r="N9317" s="10"/>
      <c r="R9317" s="17"/>
      <c r="AA9317" s="10"/>
    </row>
    <row r="9318" spans="14:27" ht="30" customHeight="1" x14ac:dyDescent="0.25">
      <c r="N9318" s="10"/>
      <c r="R9318" s="17"/>
      <c r="AA9318" s="10"/>
    </row>
    <row r="9319" spans="14:27" ht="30" customHeight="1" x14ac:dyDescent="0.25">
      <c r="N9319" s="10"/>
      <c r="R9319" s="17"/>
      <c r="AA9319" s="10"/>
    </row>
    <row r="9320" spans="14:27" ht="30" customHeight="1" x14ac:dyDescent="0.25">
      <c r="N9320" s="10"/>
      <c r="R9320" s="17"/>
      <c r="AA9320" s="10"/>
    </row>
    <row r="9321" spans="14:27" ht="30" customHeight="1" x14ac:dyDescent="0.25">
      <c r="N9321" s="10"/>
      <c r="R9321" s="17"/>
      <c r="AA9321" s="10"/>
    </row>
    <row r="9322" spans="14:27" ht="30" customHeight="1" x14ac:dyDescent="0.25">
      <c r="N9322" s="10"/>
      <c r="R9322" s="17"/>
      <c r="AA9322" s="10"/>
    </row>
    <row r="9323" spans="14:27" ht="30" customHeight="1" x14ac:dyDescent="0.25">
      <c r="N9323" s="10"/>
      <c r="R9323" s="17"/>
      <c r="AA9323" s="10"/>
    </row>
    <row r="9324" spans="14:27" ht="30" customHeight="1" x14ac:dyDescent="0.25">
      <c r="N9324" s="10"/>
      <c r="R9324" s="17"/>
      <c r="AA9324" s="10"/>
    </row>
    <row r="9325" spans="14:27" ht="30" customHeight="1" x14ac:dyDescent="0.25">
      <c r="N9325" s="10"/>
      <c r="R9325" s="17"/>
      <c r="AA9325" s="10"/>
    </row>
    <row r="9326" spans="14:27" ht="30" customHeight="1" x14ac:dyDescent="0.25">
      <c r="N9326" s="10"/>
      <c r="R9326" s="17"/>
      <c r="AA9326" s="10"/>
    </row>
    <row r="9327" spans="14:27" ht="30" customHeight="1" x14ac:dyDescent="0.25">
      <c r="N9327" s="10"/>
      <c r="R9327" s="17"/>
      <c r="AA9327" s="10"/>
    </row>
    <row r="9328" spans="14:27" ht="30" customHeight="1" x14ac:dyDescent="0.25">
      <c r="N9328" s="10"/>
      <c r="R9328" s="17"/>
      <c r="AA9328" s="10"/>
    </row>
    <row r="9329" spans="14:18" ht="30" customHeight="1" x14ac:dyDescent="0.25">
      <c r="N9329" s="10"/>
      <c r="R9329" s="17"/>
    </row>
    <row r="9330" spans="14:18" ht="30" customHeight="1" x14ac:dyDescent="0.25">
      <c r="N9330" s="10"/>
      <c r="R9330" s="17"/>
    </row>
    <row r="9331" spans="14:18" ht="30" customHeight="1" x14ac:dyDescent="0.25">
      <c r="N9331" s="10"/>
      <c r="R9331" s="17"/>
    </row>
    <row r="9332" spans="14:18" ht="30" customHeight="1" x14ac:dyDescent="0.25">
      <c r="N9332" s="10"/>
      <c r="R9332" s="17"/>
    </row>
    <row r="9333" spans="14:18" ht="30" customHeight="1" x14ac:dyDescent="0.25">
      <c r="N9333" s="10"/>
      <c r="R9333" s="17"/>
    </row>
    <row r="9334" spans="14:18" ht="30" customHeight="1" x14ac:dyDescent="0.25">
      <c r="N9334" s="10"/>
      <c r="R9334" s="17"/>
    </row>
    <row r="9335" spans="14:18" ht="30" customHeight="1" x14ac:dyDescent="0.25">
      <c r="N9335" s="10"/>
      <c r="R9335" s="17"/>
    </row>
    <row r="9336" spans="14:18" ht="30" customHeight="1" x14ac:dyDescent="0.25">
      <c r="N9336" s="10"/>
      <c r="R9336" s="17"/>
    </row>
    <row r="9337" spans="14:18" ht="30" customHeight="1" x14ac:dyDescent="0.25">
      <c r="N9337" s="10"/>
      <c r="R9337" s="17"/>
    </row>
    <row r="9338" spans="14:18" ht="30" customHeight="1" x14ac:dyDescent="0.25">
      <c r="N9338" s="10"/>
      <c r="R9338" s="17"/>
    </row>
    <row r="9339" spans="14:18" ht="30" customHeight="1" x14ac:dyDescent="0.25">
      <c r="N9339" s="10"/>
      <c r="R9339" s="17"/>
    </row>
    <row r="9340" spans="14:18" ht="30" customHeight="1" x14ac:dyDescent="0.25">
      <c r="N9340" s="10"/>
      <c r="R9340" s="17"/>
    </row>
    <row r="9341" spans="14:18" ht="30" customHeight="1" x14ac:dyDescent="0.25">
      <c r="N9341" s="10"/>
      <c r="R9341" s="17"/>
    </row>
    <row r="9342" spans="14:18" ht="30" customHeight="1" x14ac:dyDescent="0.25">
      <c r="N9342" s="10"/>
      <c r="R9342" s="17"/>
    </row>
    <row r="9343" spans="14:18" ht="30" customHeight="1" x14ac:dyDescent="0.25">
      <c r="N9343" s="10"/>
      <c r="R9343" s="17"/>
    </row>
    <row r="9344" spans="14:18" ht="30" customHeight="1" x14ac:dyDescent="0.25">
      <c r="N9344" s="10"/>
      <c r="R9344" s="17"/>
    </row>
    <row r="9345" spans="14:18" ht="30" customHeight="1" x14ac:dyDescent="0.25">
      <c r="N9345" s="10"/>
      <c r="R9345" s="17"/>
    </row>
    <row r="9346" spans="14:18" ht="30" customHeight="1" x14ac:dyDescent="0.25">
      <c r="N9346" s="10"/>
      <c r="R9346" s="17"/>
    </row>
    <row r="9347" spans="14:18" ht="30" customHeight="1" x14ac:dyDescent="0.25">
      <c r="N9347" s="10"/>
      <c r="R9347" s="17"/>
    </row>
    <row r="9348" spans="14:18" ht="30" customHeight="1" x14ac:dyDescent="0.25">
      <c r="N9348" s="10"/>
      <c r="R9348" s="17"/>
    </row>
    <row r="9349" spans="14:18" ht="30" customHeight="1" x14ac:dyDescent="0.25">
      <c r="N9349" s="10"/>
      <c r="R9349" s="17"/>
    </row>
    <row r="9350" spans="14:18" ht="30" customHeight="1" x14ac:dyDescent="0.25">
      <c r="N9350" s="10"/>
      <c r="R9350" s="17"/>
    </row>
    <row r="9351" spans="14:18" ht="30" customHeight="1" x14ac:dyDescent="0.25">
      <c r="N9351" s="10"/>
      <c r="R9351" s="17"/>
    </row>
    <row r="9352" spans="14:18" ht="30" customHeight="1" x14ac:dyDescent="0.25">
      <c r="N9352" s="10"/>
      <c r="R9352" s="17"/>
    </row>
    <row r="9353" spans="14:18" ht="30" customHeight="1" x14ac:dyDescent="0.25">
      <c r="N9353" s="10"/>
      <c r="R9353" s="17"/>
    </row>
    <row r="9354" spans="14:18" ht="30" customHeight="1" x14ac:dyDescent="0.25">
      <c r="N9354" s="10"/>
      <c r="R9354" s="17"/>
    </row>
    <row r="9355" spans="14:18" ht="30" customHeight="1" x14ac:dyDescent="0.25">
      <c r="N9355" s="10"/>
      <c r="R9355" s="17"/>
    </row>
    <row r="9356" spans="14:18" ht="30" customHeight="1" x14ac:dyDescent="0.25">
      <c r="N9356" s="10"/>
      <c r="R9356" s="17"/>
    </row>
    <row r="9357" spans="14:18" ht="30" customHeight="1" x14ac:dyDescent="0.25">
      <c r="N9357" s="10"/>
      <c r="R9357" s="17"/>
    </row>
    <row r="9358" spans="14:18" ht="30" customHeight="1" x14ac:dyDescent="0.25">
      <c r="N9358" s="10"/>
      <c r="R9358" s="17"/>
    </row>
    <row r="9359" spans="14:18" ht="30" customHeight="1" x14ac:dyDescent="0.25">
      <c r="N9359" s="10"/>
      <c r="R9359" s="17"/>
    </row>
    <row r="9360" spans="14:18" ht="30" customHeight="1" x14ac:dyDescent="0.25">
      <c r="N9360" s="10"/>
      <c r="R9360" s="17"/>
    </row>
    <row r="9361" spans="14:18" ht="30" customHeight="1" x14ac:dyDescent="0.25">
      <c r="N9361" s="10"/>
      <c r="R9361" s="17"/>
    </row>
    <row r="9362" spans="14:18" ht="30" customHeight="1" x14ac:dyDescent="0.25">
      <c r="N9362" s="10"/>
      <c r="R9362" s="17"/>
    </row>
    <row r="9363" spans="14:18" ht="30" customHeight="1" x14ac:dyDescent="0.25">
      <c r="N9363" s="10"/>
      <c r="R9363" s="17"/>
    </row>
    <row r="9364" spans="14:18" ht="30" customHeight="1" x14ac:dyDescent="0.25">
      <c r="N9364" s="10"/>
      <c r="R9364" s="17"/>
    </row>
    <row r="9365" spans="14:18" ht="30" customHeight="1" x14ac:dyDescent="0.25">
      <c r="N9365" s="10"/>
      <c r="R9365" s="17"/>
    </row>
    <row r="9366" spans="14:18" ht="30" customHeight="1" x14ac:dyDescent="0.25">
      <c r="N9366" s="10"/>
      <c r="R9366" s="17"/>
    </row>
    <row r="9367" spans="14:18" ht="30" customHeight="1" x14ac:dyDescent="0.25">
      <c r="N9367" s="10"/>
      <c r="R9367" s="17"/>
    </row>
    <row r="9368" spans="14:18" ht="30" customHeight="1" x14ac:dyDescent="0.25">
      <c r="N9368" s="10"/>
      <c r="R9368" s="17"/>
    </row>
    <row r="9369" spans="14:18" ht="30" customHeight="1" x14ac:dyDescent="0.25">
      <c r="N9369" s="10"/>
      <c r="R9369" s="17"/>
    </row>
    <row r="9370" spans="14:18" ht="30" customHeight="1" x14ac:dyDescent="0.25">
      <c r="N9370" s="10"/>
      <c r="R9370" s="17"/>
    </row>
    <row r="9371" spans="14:18" ht="30" customHeight="1" x14ac:dyDescent="0.25">
      <c r="N9371" s="10"/>
      <c r="R9371" s="17"/>
    </row>
    <row r="9372" spans="14:18" ht="30" customHeight="1" x14ac:dyDescent="0.25">
      <c r="N9372" s="10"/>
      <c r="R9372" s="17"/>
    </row>
    <row r="9373" spans="14:18" ht="30" customHeight="1" x14ac:dyDescent="0.25">
      <c r="N9373" s="10"/>
      <c r="R9373" s="17"/>
    </row>
    <row r="9374" spans="14:18" ht="30" customHeight="1" x14ac:dyDescent="0.25">
      <c r="N9374" s="10"/>
      <c r="R9374" s="17"/>
    </row>
    <row r="9375" spans="14:18" ht="30" customHeight="1" x14ac:dyDescent="0.25">
      <c r="N9375" s="10"/>
      <c r="R9375" s="17"/>
    </row>
    <row r="9376" spans="14:18" ht="30" customHeight="1" x14ac:dyDescent="0.25">
      <c r="N9376" s="10"/>
      <c r="R9376" s="17"/>
    </row>
    <row r="9377" spans="14:18" ht="30" customHeight="1" x14ac:dyDescent="0.25">
      <c r="N9377" s="10"/>
      <c r="R9377" s="17"/>
    </row>
    <row r="9378" spans="14:18" ht="30" customHeight="1" x14ac:dyDescent="0.25">
      <c r="N9378" s="10"/>
      <c r="R9378" s="17"/>
    </row>
    <row r="9379" spans="14:18" ht="30" customHeight="1" x14ac:dyDescent="0.25">
      <c r="N9379" s="10"/>
      <c r="R9379" s="17"/>
    </row>
    <row r="9380" spans="14:18" ht="30" customHeight="1" x14ac:dyDescent="0.25">
      <c r="N9380" s="10"/>
      <c r="R9380" s="17"/>
    </row>
    <row r="9381" spans="14:18" ht="30" customHeight="1" x14ac:dyDescent="0.25">
      <c r="N9381" s="10"/>
      <c r="R9381" s="17"/>
    </row>
    <row r="9382" spans="14:18" ht="30" customHeight="1" x14ac:dyDescent="0.25">
      <c r="N9382" s="10"/>
      <c r="R9382" s="17"/>
    </row>
    <row r="9383" spans="14:18" ht="30" customHeight="1" x14ac:dyDescent="0.25">
      <c r="N9383" s="10"/>
      <c r="R9383" s="17"/>
    </row>
    <row r="9384" spans="14:18" ht="30" customHeight="1" x14ac:dyDescent="0.25">
      <c r="N9384" s="10"/>
      <c r="R9384" s="17"/>
    </row>
    <row r="9385" spans="14:18" ht="30" customHeight="1" x14ac:dyDescent="0.25">
      <c r="N9385" s="10"/>
      <c r="R9385" s="17"/>
    </row>
    <row r="9386" spans="14:18" ht="30" customHeight="1" x14ac:dyDescent="0.25">
      <c r="N9386" s="10"/>
      <c r="R9386" s="17"/>
    </row>
    <row r="9387" spans="14:18" ht="30" customHeight="1" x14ac:dyDescent="0.25">
      <c r="N9387" s="10"/>
      <c r="R9387" s="17"/>
    </row>
    <row r="9388" spans="14:18" ht="30" customHeight="1" x14ac:dyDescent="0.25">
      <c r="N9388" s="10"/>
      <c r="R9388" s="17"/>
    </row>
    <row r="9389" spans="14:18" ht="30" customHeight="1" x14ac:dyDescent="0.25">
      <c r="N9389" s="10"/>
      <c r="R9389" s="17"/>
    </row>
    <row r="9390" spans="14:18" ht="30" customHeight="1" x14ac:dyDescent="0.25">
      <c r="N9390" s="10"/>
      <c r="R9390" s="17"/>
    </row>
    <row r="9391" spans="14:18" ht="30" customHeight="1" x14ac:dyDescent="0.25">
      <c r="N9391" s="10"/>
      <c r="R9391" s="17"/>
    </row>
    <row r="9392" spans="14:18" ht="30" customHeight="1" x14ac:dyDescent="0.25">
      <c r="N9392" s="10"/>
      <c r="R9392" s="17"/>
    </row>
    <row r="9393" spans="14:18" ht="30" customHeight="1" x14ac:dyDescent="0.25">
      <c r="N9393" s="10"/>
      <c r="R9393" s="17"/>
    </row>
    <row r="9394" spans="14:18" ht="30" customHeight="1" x14ac:dyDescent="0.25">
      <c r="N9394" s="10"/>
      <c r="R9394" s="17"/>
    </row>
    <row r="9395" spans="14:18" ht="30" customHeight="1" x14ac:dyDescent="0.25">
      <c r="N9395" s="10"/>
      <c r="R9395" s="17"/>
    </row>
    <row r="9396" spans="14:18" ht="30" customHeight="1" x14ac:dyDescent="0.25">
      <c r="N9396" s="10"/>
      <c r="R9396" s="17"/>
    </row>
    <row r="9397" spans="14:18" ht="30" customHeight="1" x14ac:dyDescent="0.25">
      <c r="N9397" s="10"/>
      <c r="R9397" s="17"/>
    </row>
    <row r="9398" spans="14:18" ht="30" customHeight="1" x14ac:dyDescent="0.25">
      <c r="N9398" s="10"/>
      <c r="R9398" s="17"/>
    </row>
    <row r="9399" spans="14:18" ht="30" customHeight="1" x14ac:dyDescent="0.25">
      <c r="N9399" s="10"/>
      <c r="R9399" s="17"/>
    </row>
    <row r="9400" spans="14:18" ht="30" customHeight="1" x14ac:dyDescent="0.25">
      <c r="N9400" s="10"/>
      <c r="R9400" s="17"/>
    </row>
    <row r="9401" spans="14:18" ht="30" customHeight="1" x14ac:dyDescent="0.25">
      <c r="N9401" s="10"/>
      <c r="R9401" s="17"/>
    </row>
    <row r="9402" spans="14:18" ht="30" customHeight="1" x14ac:dyDescent="0.25">
      <c r="N9402" s="10"/>
      <c r="R9402" s="17"/>
    </row>
    <row r="9403" spans="14:18" ht="30" customHeight="1" x14ac:dyDescent="0.25">
      <c r="N9403" s="10"/>
      <c r="R9403" s="17"/>
    </row>
    <row r="9404" spans="14:18" ht="30" customHeight="1" x14ac:dyDescent="0.25">
      <c r="N9404" s="10"/>
      <c r="R9404" s="17"/>
    </row>
    <row r="9405" spans="14:18" ht="30" customHeight="1" x14ac:dyDescent="0.25">
      <c r="N9405" s="10"/>
      <c r="R9405" s="17"/>
    </row>
    <row r="9406" spans="14:18" ht="30" customHeight="1" x14ac:dyDescent="0.25">
      <c r="N9406" s="10"/>
      <c r="R9406" s="17"/>
    </row>
    <row r="9407" spans="14:18" ht="30" customHeight="1" x14ac:dyDescent="0.25">
      <c r="N9407" s="10"/>
      <c r="R9407" s="17"/>
    </row>
    <row r="9408" spans="14:18" ht="30" customHeight="1" x14ac:dyDescent="0.25">
      <c r="N9408" s="10"/>
      <c r="R9408" s="17"/>
    </row>
    <row r="9409" spans="14:18" ht="30" customHeight="1" x14ac:dyDescent="0.25">
      <c r="N9409" s="10"/>
      <c r="R9409" s="17"/>
    </row>
    <row r="9410" spans="14:18" ht="30" customHeight="1" x14ac:dyDescent="0.25">
      <c r="N9410" s="10"/>
      <c r="R9410" s="17"/>
    </row>
    <row r="9411" spans="14:18" ht="30" customHeight="1" x14ac:dyDescent="0.25">
      <c r="N9411" s="10"/>
      <c r="R9411" s="17"/>
    </row>
    <row r="9412" spans="14:18" ht="30" customHeight="1" x14ac:dyDescent="0.25">
      <c r="N9412" s="10"/>
      <c r="R9412" s="17"/>
    </row>
    <row r="9413" spans="14:18" ht="30" customHeight="1" x14ac:dyDescent="0.25">
      <c r="N9413" s="10"/>
      <c r="R9413" s="17"/>
    </row>
    <row r="9414" spans="14:18" ht="30" customHeight="1" x14ac:dyDescent="0.25">
      <c r="N9414" s="10"/>
      <c r="R9414" s="17"/>
    </row>
    <row r="9415" spans="14:18" ht="30" customHeight="1" x14ac:dyDescent="0.25">
      <c r="N9415" s="10"/>
      <c r="R9415" s="17"/>
    </row>
    <row r="9416" spans="14:18" ht="30" customHeight="1" x14ac:dyDescent="0.25">
      <c r="N9416" s="10"/>
      <c r="R9416" s="17"/>
    </row>
    <row r="9417" spans="14:18" ht="30" customHeight="1" x14ac:dyDescent="0.25">
      <c r="N9417" s="10"/>
      <c r="R9417" s="17"/>
    </row>
    <row r="9418" spans="14:18" ht="30" customHeight="1" x14ac:dyDescent="0.25">
      <c r="N9418" s="10"/>
      <c r="R9418" s="17"/>
    </row>
    <row r="9419" spans="14:18" ht="30" customHeight="1" x14ac:dyDescent="0.25">
      <c r="N9419" s="10"/>
      <c r="R9419" s="17"/>
    </row>
    <row r="9420" spans="14:18" ht="30" customHeight="1" x14ac:dyDescent="0.25">
      <c r="N9420" s="10"/>
      <c r="R9420" s="17"/>
    </row>
    <row r="9421" spans="14:18" ht="30" customHeight="1" x14ac:dyDescent="0.25">
      <c r="N9421" s="10"/>
      <c r="R9421" s="17"/>
    </row>
    <row r="9422" spans="14:18" ht="30" customHeight="1" x14ac:dyDescent="0.25">
      <c r="N9422" s="10"/>
      <c r="R9422" s="17"/>
    </row>
    <row r="9423" spans="14:18" ht="30" customHeight="1" x14ac:dyDescent="0.25">
      <c r="N9423" s="10"/>
      <c r="R9423" s="17"/>
    </row>
    <row r="9424" spans="14:18" ht="30" customHeight="1" x14ac:dyDescent="0.25">
      <c r="N9424" s="10"/>
      <c r="R9424" s="17"/>
    </row>
    <row r="9425" spans="14:18" ht="30" customHeight="1" x14ac:dyDescent="0.25">
      <c r="N9425" s="10"/>
      <c r="R9425" s="17"/>
    </row>
    <row r="9426" spans="14:18" ht="30" customHeight="1" x14ac:dyDescent="0.25">
      <c r="N9426" s="10"/>
      <c r="R9426" s="17"/>
    </row>
    <row r="9427" spans="14:18" ht="30" customHeight="1" x14ac:dyDescent="0.25">
      <c r="N9427" s="10"/>
      <c r="R9427" s="17"/>
    </row>
    <row r="9428" spans="14:18" ht="30" customHeight="1" x14ac:dyDescent="0.25">
      <c r="N9428" s="10"/>
      <c r="R9428" s="17"/>
    </row>
    <row r="9429" spans="14:18" ht="30" customHeight="1" x14ac:dyDescent="0.25">
      <c r="N9429" s="10"/>
      <c r="R9429" s="17"/>
    </row>
    <row r="9430" spans="14:18" ht="30" customHeight="1" x14ac:dyDescent="0.25">
      <c r="N9430" s="10"/>
      <c r="R9430" s="17"/>
    </row>
    <row r="9431" spans="14:18" ht="30" customHeight="1" x14ac:dyDescent="0.25">
      <c r="N9431" s="10"/>
      <c r="R9431" s="17"/>
    </row>
    <row r="9432" spans="14:18" ht="30" customHeight="1" x14ac:dyDescent="0.25">
      <c r="N9432" s="10"/>
      <c r="R9432" s="17"/>
    </row>
    <row r="9433" spans="14:18" ht="30" customHeight="1" x14ac:dyDescent="0.25">
      <c r="N9433" s="10"/>
      <c r="R9433" s="17"/>
    </row>
    <row r="9434" spans="14:18" ht="30" customHeight="1" x14ac:dyDescent="0.25">
      <c r="N9434" s="10"/>
      <c r="R9434" s="17"/>
    </row>
    <row r="9435" spans="14:18" ht="30" customHeight="1" x14ac:dyDescent="0.25">
      <c r="N9435" s="10"/>
      <c r="R9435" s="17"/>
    </row>
    <row r="9436" spans="14:18" ht="30" customHeight="1" x14ac:dyDescent="0.25">
      <c r="N9436" s="10"/>
      <c r="R9436" s="17"/>
    </row>
    <row r="9437" spans="14:18" ht="30" customHeight="1" x14ac:dyDescent="0.25">
      <c r="N9437" s="10"/>
      <c r="R9437" s="17"/>
    </row>
    <row r="9438" spans="14:18" ht="30" customHeight="1" x14ac:dyDescent="0.25">
      <c r="N9438" s="10"/>
      <c r="R9438" s="17"/>
    </row>
    <row r="9439" spans="14:18" ht="30" customHeight="1" x14ac:dyDescent="0.25">
      <c r="N9439" s="10"/>
      <c r="R9439" s="17"/>
    </row>
    <row r="9440" spans="14:18" ht="30" customHeight="1" x14ac:dyDescent="0.25">
      <c r="N9440" s="10"/>
      <c r="R9440" s="17"/>
    </row>
    <row r="9441" spans="14:18" ht="30" customHeight="1" x14ac:dyDescent="0.25">
      <c r="N9441" s="10"/>
      <c r="R9441" s="17"/>
    </row>
    <row r="9442" spans="14:18" ht="30" customHeight="1" x14ac:dyDescent="0.25">
      <c r="N9442" s="10"/>
      <c r="R9442" s="17"/>
    </row>
    <row r="9443" spans="14:18" ht="30" customHeight="1" x14ac:dyDescent="0.25">
      <c r="N9443" s="10"/>
      <c r="R9443" s="17"/>
    </row>
    <row r="9444" spans="14:18" ht="30" customHeight="1" x14ac:dyDescent="0.25">
      <c r="N9444" s="10"/>
      <c r="R9444" s="17"/>
    </row>
    <row r="9445" spans="14:18" ht="30" customHeight="1" x14ac:dyDescent="0.25">
      <c r="N9445" s="10"/>
      <c r="R9445" s="17"/>
    </row>
    <row r="9446" spans="14:18" ht="30" customHeight="1" x14ac:dyDescent="0.25">
      <c r="N9446" s="10"/>
      <c r="R9446" s="17"/>
    </row>
    <row r="9447" spans="14:18" ht="30" customHeight="1" x14ac:dyDescent="0.25">
      <c r="N9447" s="10"/>
      <c r="R9447" s="17"/>
    </row>
    <row r="9448" spans="14:18" ht="30" customHeight="1" x14ac:dyDescent="0.25">
      <c r="N9448" s="10"/>
      <c r="R9448" s="17"/>
    </row>
    <row r="9449" spans="14:18" ht="30" customHeight="1" x14ac:dyDescent="0.25">
      <c r="N9449" s="10"/>
      <c r="R9449" s="17"/>
    </row>
    <row r="9450" spans="14:18" ht="30" customHeight="1" x14ac:dyDescent="0.25">
      <c r="N9450" s="10"/>
      <c r="R9450" s="17"/>
    </row>
    <row r="9451" spans="14:18" ht="30" customHeight="1" x14ac:dyDescent="0.25">
      <c r="N9451" s="10"/>
      <c r="R9451" s="17"/>
    </row>
    <row r="9452" spans="14:18" ht="30" customHeight="1" x14ac:dyDescent="0.25">
      <c r="N9452" s="10"/>
      <c r="R9452" s="17"/>
    </row>
    <row r="9453" spans="14:18" ht="30" customHeight="1" x14ac:dyDescent="0.25">
      <c r="N9453" s="10"/>
      <c r="R9453" s="17"/>
    </row>
    <row r="9454" spans="14:18" ht="30" customHeight="1" x14ac:dyDescent="0.25">
      <c r="N9454" s="10"/>
      <c r="R9454" s="17"/>
    </row>
    <row r="9455" spans="14:18" ht="30" customHeight="1" x14ac:dyDescent="0.25">
      <c r="N9455" s="10"/>
      <c r="R9455" s="17"/>
    </row>
    <row r="9456" spans="14:18" ht="30" customHeight="1" x14ac:dyDescent="0.25">
      <c r="N9456" s="10"/>
      <c r="R9456" s="17"/>
    </row>
    <row r="9457" spans="14:18" ht="30" customHeight="1" x14ac:dyDescent="0.25">
      <c r="N9457" s="10"/>
      <c r="R9457" s="17"/>
    </row>
    <row r="9458" spans="14:18" ht="30" customHeight="1" x14ac:dyDescent="0.25">
      <c r="N9458" s="10"/>
      <c r="R9458" s="17"/>
    </row>
    <row r="9459" spans="14:18" ht="30" customHeight="1" x14ac:dyDescent="0.25">
      <c r="N9459" s="10"/>
      <c r="R9459" s="17"/>
    </row>
    <row r="9460" spans="14:18" ht="30" customHeight="1" x14ac:dyDescent="0.25">
      <c r="N9460" s="10"/>
      <c r="R9460" s="17"/>
    </row>
    <row r="9461" spans="14:18" ht="30" customHeight="1" x14ac:dyDescent="0.25">
      <c r="N9461" s="10"/>
      <c r="R9461" s="17"/>
    </row>
    <row r="9462" spans="14:18" ht="30" customHeight="1" x14ac:dyDescent="0.25">
      <c r="N9462" s="10"/>
      <c r="R9462" s="17"/>
    </row>
    <row r="9463" spans="14:18" ht="30" customHeight="1" x14ac:dyDescent="0.25">
      <c r="N9463" s="10"/>
      <c r="R9463" s="17"/>
    </row>
    <row r="9464" spans="14:18" ht="30" customHeight="1" x14ac:dyDescent="0.25">
      <c r="N9464" s="10"/>
      <c r="R9464" s="17"/>
    </row>
    <row r="9465" spans="14:18" ht="30" customHeight="1" x14ac:dyDescent="0.25">
      <c r="N9465" s="10"/>
      <c r="R9465" s="17"/>
    </row>
    <row r="9466" spans="14:18" ht="30" customHeight="1" x14ac:dyDescent="0.25">
      <c r="N9466" s="10"/>
      <c r="R9466" s="17"/>
    </row>
    <row r="9467" spans="14:18" ht="30" customHeight="1" x14ac:dyDescent="0.25">
      <c r="N9467" s="10"/>
      <c r="R9467" s="17"/>
    </row>
    <row r="9468" spans="14:18" ht="30" customHeight="1" x14ac:dyDescent="0.25">
      <c r="N9468" s="10"/>
      <c r="R9468" s="17"/>
    </row>
    <row r="9469" spans="14:18" ht="30" customHeight="1" x14ac:dyDescent="0.25">
      <c r="N9469" s="10"/>
      <c r="R9469" s="17"/>
    </row>
    <row r="9470" spans="14:18" ht="30" customHeight="1" x14ac:dyDescent="0.25">
      <c r="N9470" s="10"/>
      <c r="R9470" s="17"/>
    </row>
    <row r="9471" spans="14:18" ht="30" customHeight="1" x14ac:dyDescent="0.25">
      <c r="N9471" s="10"/>
      <c r="R9471" s="17"/>
    </row>
    <row r="9472" spans="14:18" ht="30" customHeight="1" x14ac:dyDescent="0.25">
      <c r="N9472" s="10"/>
      <c r="R9472" s="17"/>
    </row>
    <row r="9473" spans="14:18" ht="30" customHeight="1" x14ac:dyDescent="0.25">
      <c r="N9473" s="10"/>
      <c r="R9473" s="17"/>
    </row>
    <row r="9474" spans="14:18" ht="30" customHeight="1" x14ac:dyDescent="0.25">
      <c r="N9474" s="10"/>
      <c r="R9474" s="17"/>
    </row>
    <row r="9475" spans="14:18" ht="30" customHeight="1" x14ac:dyDescent="0.25">
      <c r="N9475" s="10"/>
      <c r="R9475" s="17"/>
    </row>
    <row r="9476" spans="14:18" ht="30" customHeight="1" x14ac:dyDescent="0.25">
      <c r="N9476" s="10"/>
      <c r="R9476" s="17"/>
    </row>
    <row r="9477" spans="14:18" ht="30" customHeight="1" x14ac:dyDescent="0.25">
      <c r="N9477" s="10"/>
      <c r="R9477" s="17"/>
    </row>
    <row r="9478" spans="14:18" ht="30" customHeight="1" x14ac:dyDescent="0.25">
      <c r="N9478" s="10"/>
      <c r="R9478" s="17"/>
    </row>
    <row r="9479" spans="14:18" ht="30" customHeight="1" x14ac:dyDescent="0.25">
      <c r="N9479" s="10"/>
      <c r="R9479" s="17"/>
    </row>
    <row r="9480" spans="14:18" ht="30" customHeight="1" x14ac:dyDescent="0.25">
      <c r="N9480" s="10"/>
      <c r="R9480" s="17"/>
    </row>
    <row r="9481" spans="14:18" ht="30" customHeight="1" x14ac:dyDescent="0.25">
      <c r="N9481" s="10"/>
      <c r="R9481" s="17"/>
    </row>
    <row r="9482" spans="14:18" ht="30" customHeight="1" x14ac:dyDescent="0.25">
      <c r="N9482" s="10"/>
      <c r="R9482" s="17"/>
    </row>
    <row r="9483" spans="14:18" ht="30" customHeight="1" x14ac:dyDescent="0.25">
      <c r="N9483" s="10"/>
      <c r="R9483" s="17"/>
    </row>
    <row r="9484" spans="14:18" ht="30" customHeight="1" x14ac:dyDescent="0.25">
      <c r="N9484" s="10"/>
      <c r="R9484" s="17"/>
    </row>
    <row r="9485" spans="14:18" ht="30" customHeight="1" x14ac:dyDescent="0.25">
      <c r="N9485" s="10"/>
      <c r="R9485" s="17"/>
    </row>
    <row r="9486" spans="14:18" ht="30" customHeight="1" x14ac:dyDescent="0.25">
      <c r="N9486" s="10"/>
      <c r="R9486" s="17"/>
    </row>
    <row r="9487" spans="14:18" ht="30" customHeight="1" x14ac:dyDescent="0.25">
      <c r="N9487" s="10"/>
      <c r="R9487" s="17"/>
    </row>
    <row r="9488" spans="14:18" ht="30" customHeight="1" x14ac:dyDescent="0.25">
      <c r="N9488" s="10"/>
      <c r="R9488" s="17"/>
    </row>
    <row r="9489" spans="14:18" ht="30" customHeight="1" x14ac:dyDescent="0.25">
      <c r="N9489" s="10"/>
      <c r="R9489" s="17"/>
    </row>
    <row r="9490" spans="14:18" ht="30" customHeight="1" x14ac:dyDescent="0.25">
      <c r="N9490" s="10"/>
      <c r="R9490" s="17"/>
    </row>
    <row r="9491" spans="14:18" ht="30" customHeight="1" x14ac:dyDescent="0.25">
      <c r="N9491" s="10"/>
      <c r="R9491" s="17"/>
    </row>
    <row r="9492" spans="14:18" ht="30" customHeight="1" x14ac:dyDescent="0.25">
      <c r="N9492" s="10"/>
      <c r="R9492" s="17"/>
    </row>
    <row r="9493" spans="14:18" ht="30" customHeight="1" x14ac:dyDescent="0.25">
      <c r="N9493" s="10"/>
      <c r="R9493" s="17"/>
    </row>
    <row r="9494" spans="14:18" ht="30" customHeight="1" x14ac:dyDescent="0.25">
      <c r="N9494" s="10"/>
      <c r="R9494" s="17"/>
    </row>
    <row r="9495" spans="14:18" ht="30" customHeight="1" x14ac:dyDescent="0.25">
      <c r="N9495" s="10"/>
      <c r="R9495" s="17"/>
    </row>
    <row r="9496" spans="14:18" ht="30" customHeight="1" x14ac:dyDescent="0.25">
      <c r="N9496" s="10"/>
      <c r="R9496" s="17"/>
    </row>
    <row r="9497" spans="14:18" ht="30" customHeight="1" x14ac:dyDescent="0.25">
      <c r="N9497" s="10"/>
      <c r="R9497" s="17"/>
    </row>
    <row r="9498" spans="14:18" ht="30" customHeight="1" x14ac:dyDescent="0.25">
      <c r="N9498" s="10"/>
      <c r="R9498" s="17"/>
    </row>
    <row r="9499" spans="14:18" ht="30" customHeight="1" x14ac:dyDescent="0.25">
      <c r="N9499" s="10"/>
      <c r="R9499" s="17"/>
    </row>
    <row r="9500" spans="14:18" ht="30" customHeight="1" x14ac:dyDescent="0.25">
      <c r="N9500" s="10"/>
      <c r="R9500" s="17"/>
    </row>
    <row r="9501" spans="14:18" ht="30" customHeight="1" x14ac:dyDescent="0.25">
      <c r="N9501" s="10"/>
      <c r="R9501" s="17"/>
    </row>
    <row r="9502" spans="14:18" ht="30" customHeight="1" x14ac:dyDescent="0.25">
      <c r="N9502" s="10"/>
      <c r="R9502" s="17"/>
    </row>
    <row r="9503" spans="14:18" ht="30" customHeight="1" x14ac:dyDescent="0.25">
      <c r="N9503" s="10"/>
      <c r="R9503" s="17"/>
    </row>
    <row r="9504" spans="14:18" ht="30" customHeight="1" x14ac:dyDescent="0.25">
      <c r="N9504" s="10"/>
      <c r="R9504" s="17"/>
    </row>
    <row r="9505" spans="14:18" ht="30" customHeight="1" x14ac:dyDescent="0.25">
      <c r="N9505" s="10"/>
      <c r="R9505" s="17"/>
    </row>
    <row r="9506" spans="14:18" ht="30" customHeight="1" x14ac:dyDescent="0.25">
      <c r="N9506" s="10"/>
      <c r="R9506" s="17"/>
    </row>
    <row r="9507" spans="14:18" ht="30" customHeight="1" x14ac:dyDescent="0.25">
      <c r="N9507" s="10"/>
      <c r="R9507" s="17"/>
    </row>
    <row r="9508" spans="14:18" ht="30" customHeight="1" x14ac:dyDescent="0.25">
      <c r="N9508" s="10"/>
      <c r="R9508" s="17"/>
    </row>
    <row r="9509" spans="14:18" ht="30" customHeight="1" x14ac:dyDescent="0.25">
      <c r="N9509" s="10"/>
      <c r="R9509" s="17"/>
    </row>
    <row r="9510" spans="14:18" ht="30" customHeight="1" x14ac:dyDescent="0.25">
      <c r="N9510" s="10"/>
      <c r="R9510" s="17"/>
    </row>
    <row r="9511" spans="14:18" ht="30" customHeight="1" x14ac:dyDescent="0.25">
      <c r="N9511" s="10"/>
      <c r="R9511" s="17"/>
    </row>
    <row r="9512" spans="14:18" ht="30" customHeight="1" x14ac:dyDescent="0.25">
      <c r="N9512" s="10"/>
      <c r="R9512" s="17"/>
    </row>
    <row r="9513" spans="14:18" ht="30" customHeight="1" x14ac:dyDescent="0.25">
      <c r="N9513" s="10"/>
      <c r="R9513" s="17"/>
    </row>
    <row r="9514" spans="14:18" ht="30" customHeight="1" x14ac:dyDescent="0.25">
      <c r="N9514" s="10"/>
      <c r="R9514" s="17"/>
    </row>
    <row r="9515" spans="14:18" ht="30" customHeight="1" x14ac:dyDescent="0.25">
      <c r="N9515" s="10"/>
      <c r="R9515" s="17"/>
    </row>
    <row r="9516" spans="14:18" ht="30" customHeight="1" x14ac:dyDescent="0.25">
      <c r="N9516" s="10"/>
      <c r="R9516" s="17"/>
    </row>
    <row r="9517" spans="14:18" ht="30" customHeight="1" x14ac:dyDescent="0.25">
      <c r="N9517" s="10"/>
      <c r="R9517" s="17"/>
    </row>
    <row r="9518" spans="14:18" ht="30" customHeight="1" x14ac:dyDescent="0.25">
      <c r="N9518" s="10"/>
      <c r="R9518" s="17"/>
    </row>
    <row r="9519" spans="14:18" ht="30" customHeight="1" x14ac:dyDescent="0.25">
      <c r="N9519" s="10"/>
      <c r="R9519" s="17"/>
    </row>
    <row r="9520" spans="14:18" ht="30" customHeight="1" x14ac:dyDescent="0.25">
      <c r="N9520" s="10"/>
      <c r="R9520" s="17"/>
    </row>
    <row r="9521" spans="14:18" ht="30" customHeight="1" x14ac:dyDescent="0.25">
      <c r="N9521" s="10"/>
      <c r="R9521" s="17"/>
    </row>
    <row r="9522" spans="14:18" ht="30" customHeight="1" x14ac:dyDescent="0.25">
      <c r="N9522" s="10"/>
      <c r="R9522" s="17"/>
    </row>
    <row r="9523" spans="14:18" ht="30" customHeight="1" x14ac:dyDescent="0.25">
      <c r="N9523" s="10"/>
      <c r="R9523" s="17"/>
    </row>
    <row r="9524" spans="14:18" ht="30" customHeight="1" x14ac:dyDescent="0.25">
      <c r="N9524" s="10"/>
      <c r="R9524" s="17"/>
    </row>
    <row r="9525" spans="14:18" ht="30" customHeight="1" x14ac:dyDescent="0.25">
      <c r="N9525" s="10"/>
      <c r="R9525" s="17"/>
    </row>
    <row r="9526" spans="14:18" ht="30" customHeight="1" x14ac:dyDescent="0.25">
      <c r="N9526" s="10"/>
      <c r="R9526" s="17"/>
    </row>
    <row r="9527" spans="14:18" ht="30" customHeight="1" x14ac:dyDescent="0.25">
      <c r="N9527" s="10"/>
      <c r="R9527" s="17"/>
    </row>
    <row r="9528" spans="14:18" ht="30" customHeight="1" x14ac:dyDescent="0.25">
      <c r="N9528" s="10"/>
      <c r="R9528" s="17"/>
    </row>
    <row r="9529" spans="14:18" ht="30" customHeight="1" x14ac:dyDescent="0.25">
      <c r="N9529" s="10"/>
      <c r="R9529" s="17"/>
    </row>
    <row r="9530" spans="14:18" ht="30" customHeight="1" x14ac:dyDescent="0.25">
      <c r="N9530" s="10"/>
      <c r="R9530" s="17"/>
    </row>
    <row r="9531" spans="14:18" ht="30" customHeight="1" x14ac:dyDescent="0.25">
      <c r="N9531" s="10"/>
      <c r="R9531" s="17"/>
    </row>
    <row r="9532" spans="14:18" ht="30" customHeight="1" x14ac:dyDescent="0.25">
      <c r="N9532" s="10"/>
      <c r="R9532" s="17"/>
    </row>
    <row r="9533" spans="14:18" ht="30" customHeight="1" x14ac:dyDescent="0.25">
      <c r="N9533" s="10"/>
      <c r="R9533" s="17"/>
    </row>
    <row r="9534" spans="14:18" ht="30" customHeight="1" x14ac:dyDescent="0.25">
      <c r="N9534" s="10"/>
      <c r="R9534" s="17"/>
    </row>
    <row r="9535" spans="14:18" ht="30" customHeight="1" x14ac:dyDescent="0.25">
      <c r="N9535" s="10"/>
      <c r="R9535" s="17"/>
    </row>
    <row r="9536" spans="14:18" ht="30" customHeight="1" x14ac:dyDescent="0.25">
      <c r="N9536" s="10"/>
      <c r="R9536" s="17"/>
    </row>
    <row r="9537" spans="14:18" ht="30" customHeight="1" x14ac:dyDescent="0.25">
      <c r="N9537" s="10"/>
      <c r="R9537" s="17"/>
    </row>
    <row r="9538" spans="14:18" ht="30" customHeight="1" x14ac:dyDescent="0.25">
      <c r="N9538" s="10"/>
      <c r="R9538" s="17"/>
    </row>
    <row r="9539" spans="14:18" ht="30" customHeight="1" x14ac:dyDescent="0.25">
      <c r="N9539" s="10"/>
      <c r="R9539" s="17"/>
    </row>
    <row r="9540" spans="14:18" ht="30" customHeight="1" x14ac:dyDescent="0.25">
      <c r="N9540" s="10"/>
      <c r="R9540" s="17"/>
    </row>
    <row r="9541" spans="14:18" ht="30" customHeight="1" x14ac:dyDescent="0.25">
      <c r="N9541" s="10"/>
      <c r="R9541" s="17"/>
    </row>
    <row r="9542" spans="14:18" ht="30" customHeight="1" x14ac:dyDescent="0.25">
      <c r="N9542" s="10"/>
      <c r="R9542" s="17"/>
    </row>
    <row r="9543" spans="14:18" ht="30" customHeight="1" x14ac:dyDescent="0.25">
      <c r="N9543" s="10"/>
      <c r="R9543" s="17"/>
    </row>
    <row r="9544" spans="14:18" ht="30" customHeight="1" x14ac:dyDescent="0.25">
      <c r="N9544" s="10"/>
      <c r="R9544" s="17"/>
    </row>
    <row r="9545" spans="14:18" ht="30" customHeight="1" x14ac:dyDescent="0.25">
      <c r="N9545" s="10"/>
      <c r="R9545" s="17"/>
    </row>
    <row r="9546" spans="14:18" ht="30" customHeight="1" x14ac:dyDescent="0.25">
      <c r="N9546" s="10"/>
      <c r="R9546" s="17"/>
    </row>
    <row r="9547" spans="14:18" ht="30" customHeight="1" x14ac:dyDescent="0.25">
      <c r="N9547" s="10"/>
      <c r="R9547" s="17"/>
    </row>
    <row r="9548" spans="14:18" ht="30" customHeight="1" x14ac:dyDescent="0.25">
      <c r="N9548" s="10"/>
      <c r="R9548" s="17"/>
    </row>
    <row r="9549" spans="14:18" ht="30" customHeight="1" x14ac:dyDescent="0.25">
      <c r="N9549" s="10"/>
      <c r="R9549" s="17"/>
    </row>
    <row r="9550" spans="14:18" ht="30" customHeight="1" x14ac:dyDescent="0.25">
      <c r="N9550" s="10"/>
      <c r="R9550" s="17"/>
    </row>
    <row r="9551" spans="14:18" ht="30" customHeight="1" x14ac:dyDescent="0.25">
      <c r="N9551" s="10"/>
      <c r="R9551" s="17"/>
    </row>
    <row r="9552" spans="14:18" ht="30" customHeight="1" x14ac:dyDescent="0.25">
      <c r="N9552" s="10"/>
      <c r="R9552" s="17"/>
    </row>
    <row r="9553" spans="14:18" ht="30" customHeight="1" x14ac:dyDescent="0.25">
      <c r="N9553" s="10"/>
      <c r="R9553" s="17"/>
    </row>
    <row r="9554" spans="14:18" ht="30" customHeight="1" x14ac:dyDescent="0.25">
      <c r="N9554" s="10"/>
      <c r="R9554" s="17"/>
    </row>
    <row r="9555" spans="14:18" ht="30" customHeight="1" x14ac:dyDescent="0.25">
      <c r="N9555" s="10"/>
      <c r="R9555" s="17"/>
    </row>
    <row r="9556" spans="14:18" ht="30" customHeight="1" x14ac:dyDescent="0.25">
      <c r="N9556" s="10"/>
      <c r="R9556" s="17"/>
    </row>
    <row r="9557" spans="14:18" ht="30" customHeight="1" x14ac:dyDescent="0.25">
      <c r="N9557" s="10"/>
      <c r="R9557" s="17"/>
    </row>
    <row r="9558" spans="14:18" ht="30" customHeight="1" x14ac:dyDescent="0.25">
      <c r="N9558" s="10"/>
      <c r="R9558" s="17"/>
    </row>
    <row r="9559" spans="14:18" ht="30" customHeight="1" x14ac:dyDescent="0.25">
      <c r="N9559" s="10"/>
      <c r="R9559" s="17"/>
    </row>
    <row r="9560" spans="14:18" ht="30" customHeight="1" x14ac:dyDescent="0.25">
      <c r="N9560" s="10"/>
      <c r="R9560" s="17"/>
    </row>
    <row r="9561" spans="14:18" ht="30" customHeight="1" x14ac:dyDescent="0.25">
      <c r="N9561" s="10"/>
      <c r="R9561" s="17"/>
    </row>
    <row r="9562" spans="14:18" ht="30" customHeight="1" x14ac:dyDescent="0.25">
      <c r="N9562" s="10"/>
      <c r="R9562" s="17"/>
    </row>
    <row r="9563" spans="14:18" ht="30" customHeight="1" x14ac:dyDescent="0.25">
      <c r="N9563" s="10"/>
      <c r="R9563" s="17"/>
    </row>
    <row r="9564" spans="14:18" ht="30" customHeight="1" x14ac:dyDescent="0.25">
      <c r="N9564" s="10"/>
      <c r="R9564" s="17"/>
    </row>
    <row r="9565" spans="14:18" ht="30" customHeight="1" x14ac:dyDescent="0.25">
      <c r="N9565" s="10"/>
      <c r="R9565" s="17"/>
    </row>
    <row r="9566" spans="14:18" ht="30" customHeight="1" x14ac:dyDescent="0.25">
      <c r="N9566" s="10"/>
      <c r="R9566" s="17"/>
    </row>
    <row r="9567" spans="14:18" ht="30" customHeight="1" x14ac:dyDescent="0.25">
      <c r="N9567" s="10"/>
      <c r="R9567" s="17"/>
    </row>
    <row r="9568" spans="14:18" ht="30" customHeight="1" x14ac:dyDescent="0.25">
      <c r="N9568" s="10"/>
      <c r="R9568" s="17"/>
    </row>
    <row r="9569" spans="14:18" ht="30" customHeight="1" x14ac:dyDescent="0.25">
      <c r="N9569" s="10"/>
      <c r="R9569" s="17"/>
    </row>
    <row r="9570" spans="14:18" ht="30" customHeight="1" x14ac:dyDescent="0.25">
      <c r="N9570" s="10"/>
      <c r="R9570" s="17"/>
    </row>
    <row r="9571" spans="14:18" ht="30" customHeight="1" x14ac:dyDescent="0.25">
      <c r="N9571" s="10"/>
      <c r="R9571" s="17"/>
    </row>
    <row r="9572" spans="14:18" ht="30" customHeight="1" x14ac:dyDescent="0.25">
      <c r="N9572" s="10"/>
      <c r="R9572" s="17"/>
    </row>
    <row r="9573" spans="14:18" ht="30" customHeight="1" x14ac:dyDescent="0.25">
      <c r="N9573" s="10"/>
      <c r="R9573" s="17"/>
    </row>
    <row r="9574" spans="14:18" ht="30" customHeight="1" x14ac:dyDescent="0.25">
      <c r="N9574" s="10"/>
      <c r="R9574" s="17"/>
    </row>
    <row r="9575" spans="14:18" ht="30" customHeight="1" x14ac:dyDescent="0.25">
      <c r="N9575" s="10"/>
      <c r="R9575" s="17"/>
    </row>
    <row r="9576" spans="14:18" ht="30" customHeight="1" x14ac:dyDescent="0.25">
      <c r="N9576" s="10"/>
      <c r="R9576" s="17"/>
    </row>
    <row r="9577" spans="14:18" ht="30" customHeight="1" x14ac:dyDescent="0.25">
      <c r="N9577" s="10"/>
      <c r="R9577" s="17"/>
    </row>
    <row r="9578" spans="14:18" ht="30" customHeight="1" x14ac:dyDescent="0.25">
      <c r="N9578" s="10"/>
      <c r="R9578" s="17"/>
    </row>
    <row r="9579" spans="14:18" ht="30" customHeight="1" x14ac:dyDescent="0.25">
      <c r="N9579" s="10"/>
      <c r="R9579" s="17"/>
    </row>
    <row r="9580" spans="14:18" ht="30" customHeight="1" x14ac:dyDescent="0.25">
      <c r="N9580" s="10"/>
      <c r="R9580" s="17"/>
    </row>
    <row r="9581" spans="14:18" ht="30" customHeight="1" x14ac:dyDescent="0.25">
      <c r="N9581" s="10"/>
      <c r="R9581" s="17"/>
    </row>
    <row r="9582" spans="14:18" ht="30" customHeight="1" x14ac:dyDescent="0.25">
      <c r="N9582" s="10"/>
      <c r="R9582" s="17"/>
    </row>
    <row r="9583" spans="14:18" ht="30" customHeight="1" x14ac:dyDescent="0.25">
      <c r="N9583" s="10"/>
      <c r="R9583" s="17"/>
    </row>
    <row r="9584" spans="14:18" ht="30" customHeight="1" x14ac:dyDescent="0.25">
      <c r="N9584" s="10"/>
      <c r="R9584" s="17"/>
    </row>
    <row r="9585" spans="14:18" ht="30" customHeight="1" x14ac:dyDescent="0.25">
      <c r="N9585" s="10"/>
      <c r="R9585" s="17"/>
    </row>
    <row r="9586" spans="14:18" ht="30" customHeight="1" x14ac:dyDescent="0.25">
      <c r="N9586" s="10"/>
      <c r="R9586" s="17"/>
    </row>
    <row r="9587" spans="14:18" ht="30" customHeight="1" x14ac:dyDescent="0.25">
      <c r="N9587" s="10"/>
      <c r="R9587" s="17"/>
    </row>
    <row r="9588" spans="14:18" ht="30" customHeight="1" x14ac:dyDescent="0.25">
      <c r="N9588" s="10"/>
      <c r="R9588" s="17"/>
    </row>
    <row r="9589" spans="14:18" ht="30" customHeight="1" x14ac:dyDescent="0.25">
      <c r="N9589" s="10"/>
      <c r="R9589" s="17"/>
    </row>
    <row r="9590" spans="14:18" ht="30" customHeight="1" x14ac:dyDescent="0.25">
      <c r="N9590" s="10"/>
      <c r="R9590" s="17"/>
    </row>
    <row r="9591" spans="14:18" ht="30" customHeight="1" x14ac:dyDescent="0.25">
      <c r="N9591" s="10"/>
      <c r="R9591" s="17"/>
    </row>
    <row r="9592" spans="14:18" ht="30" customHeight="1" x14ac:dyDescent="0.25">
      <c r="N9592" s="10"/>
      <c r="R9592" s="17"/>
    </row>
    <row r="9593" spans="14:18" ht="30" customHeight="1" x14ac:dyDescent="0.25">
      <c r="N9593" s="10"/>
      <c r="R9593" s="17"/>
    </row>
    <row r="9594" spans="14:18" ht="30" customHeight="1" x14ac:dyDescent="0.25">
      <c r="N9594" s="10"/>
      <c r="R9594" s="17"/>
    </row>
    <row r="9595" spans="14:18" ht="30" customHeight="1" x14ac:dyDescent="0.25">
      <c r="N9595" s="10"/>
      <c r="R9595" s="17"/>
    </row>
    <row r="9596" spans="14:18" ht="30" customHeight="1" x14ac:dyDescent="0.25">
      <c r="N9596" s="10"/>
      <c r="R9596" s="17"/>
    </row>
    <row r="9597" spans="14:18" ht="30" customHeight="1" x14ac:dyDescent="0.25">
      <c r="N9597" s="10"/>
      <c r="R9597" s="17"/>
    </row>
    <row r="9598" spans="14:18" ht="30" customHeight="1" x14ac:dyDescent="0.25">
      <c r="N9598" s="10"/>
      <c r="R9598" s="17"/>
    </row>
    <row r="9599" spans="14:18" ht="30" customHeight="1" x14ac:dyDescent="0.25">
      <c r="N9599" s="10"/>
      <c r="R9599" s="17"/>
    </row>
    <row r="9600" spans="14:18" ht="30" customHeight="1" x14ac:dyDescent="0.25">
      <c r="N9600" s="10"/>
      <c r="R9600" s="17"/>
    </row>
    <row r="9601" spans="14:18" ht="30" customHeight="1" x14ac:dyDescent="0.25">
      <c r="N9601" s="10"/>
      <c r="R9601" s="17"/>
    </row>
    <row r="9602" spans="14:18" ht="30" customHeight="1" x14ac:dyDescent="0.25">
      <c r="N9602" s="10"/>
      <c r="R9602" s="17"/>
    </row>
    <row r="9603" spans="14:18" ht="30" customHeight="1" x14ac:dyDescent="0.25">
      <c r="N9603" s="10"/>
      <c r="R9603" s="17"/>
    </row>
    <row r="9604" spans="14:18" ht="30" customHeight="1" x14ac:dyDescent="0.25">
      <c r="N9604" s="10"/>
      <c r="R9604" s="17"/>
    </row>
    <row r="9605" spans="14:18" ht="30" customHeight="1" x14ac:dyDescent="0.25">
      <c r="N9605" s="10"/>
      <c r="R9605" s="17"/>
    </row>
    <row r="9606" spans="14:18" ht="30" customHeight="1" x14ac:dyDescent="0.25">
      <c r="N9606" s="10"/>
      <c r="R9606" s="17"/>
    </row>
    <row r="9607" spans="14:18" ht="30" customHeight="1" x14ac:dyDescent="0.25">
      <c r="N9607" s="10"/>
      <c r="R9607" s="17"/>
    </row>
    <row r="9608" spans="14:18" ht="30" customHeight="1" x14ac:dyDescent="0.25">
      <c r="N9608" s="10"/>
      <c r="R9608" s="17"/>
    </row>
    <row r="9609" spans="14:18" ht="30" customHeight="1" x14ac:dyDescent="0.25">
      <c r="N9609" s="10"/>
      <c r="R9609" s="17"/>
    </row>
    <row r="9610" spans="14:18" ht="30" customHeight="1" x14ac:dyDescent="0.25">
      <c r="N9610" s="10"/>
      <c r="R9610" s="17"/>
    </row>
    <row r="9611" spans="14:18" ht="30" customHeight="1" x14ac:dyDescent="0.25">
      <c r="N9611" s="10"/>
      <c r="R9611" s="17"/>
    </row>
    <row r="9612" spans="14:18" ht="30" customHeight="1" x14ac:dyDescent="0.25">
      <c r="N9612" s="10"/>
      <c r="R9612" s="17"/>
    </row>
    <row r="9613" spans="14:18" ht="30" customHeight="1" x14ac:dyDescent="0.25">
      <c r="N9613" s="10"/>
      <c r="R9613" s="17"/>
    </row>
    <row r="9614" spans="14:18" ht="30" customHeight="1" x14ac:dyDescent="0.25">
      <c r="N9614" s="10"/>
      <c r="R9614" s="17"/>
    </row>
    <row r="9615" spans="14:18" ht="30" customHeight="1" x14ac:dyDescent="0.25">
      <c r="N9615" s="10"/>
      <c r="R9615" s="17"/>
    </row>
    <row r="9616" spans="14:18" ht="30" customHeight="1" x14ac:dyDescent="0.25">
      <c r="N9616" s="10"/>
      <c r="R9616" s="17"/>
    </row>
    <row r="9617" spans="14:18" ht="30" customHeight="1" x14ac:dyDescent="0.25">
      <c r="N9617" s="10"/>
      <c r="R9617" s="17"/>
    </row>
    <row r="9618" spans="14:18" ht="30" customHeight="1" x14ac:dyDescent="0.25">
      <c r="N9618" s="10"/>
      <c r="R9618" s="17"/>
    </row>
    <row r="9619" spans="14:18" ht="30" customHeight="1" x14ac:dyDescent="0.25">
      <c r="N9619" s="10"/>
      <c r="R9619" s="17"/>
    </row>
    <row r="9620" spans="14:18" ht="30" customHeight="1" x14ac:dyDescent="0.25">
      <c r="N9620" s="10"/>
      <c r="R9620" s="17"/>
    </row>
    <row r="9621" spans="14:18" ht="30" customHeight="1" x14ac:dyDescent="0.25">
      <c r="N9621" s="10"/>
      <c r="R9621" s="17"/>
    </row>
    <row r="9622" spans="14:18" ht="30" customHeight="1" x14ac:dyDescent="0.25">
      <c r="N9622" s="10"/>
      <c r="R9622" s="17"/>
    </row>
    <row r="9623" spans="14:18" ht="30" customHeight="1" x14ac:dyDescent="0.25">
      <c r="N9623" s="10"/>
      <c r="R9623" s="17"/>
    </row>
    <row r="9624" spans="14:18" ht="30" customHeight="1" x14ac:dyDescent="0.25">
      <c r="N9624" s="10"/>
      <c r="R9624" s="17"/>
    </row>
    <row r="9625" spans="14:18" ht="30" customHeight="1" x14ac:dyDescent="0.25">
      <c r="N9625" s="10"/>
      <c r="R9625" s="17"/>
    </row>
    <row r="9626" spans="14:18" ht="30" customHeight="1" x14ac:dyDescent="0.25">
      <c r="N9626" s="10"/>
      <c r="R9626" s="17"/>
    </row>
    <row r="9627" spans="14:18" ht="30" customHeight="1" x14ac:dyDescent="0.25">
      <c r="N9627" s="10"/>
      <c r="R9627" s="17"/>
    </row>
    <row r="9628" spans="14:18" ht="30" customHeight="1" x14ac:dyDescent="0.25">
      <c r="N9628" s="10"/>
      <c r="R9628" s="17"/>
    </row>
    <row r="9629" spans="14:18" ht="30" customHeight="1" x14ac:dyDescent="0.25">
      <c r="N9629" s="10"/>
      <c r="R9629" s="17"/>
    </row>
    <row r="9630" spans="14:18" ht="30" customHeight="1" x14ac:dyDescent="0.25">
      <c r="N9630" s="10"/>
      <c r="R9630" s="17"/>
    </row>
    <row r="9631" spans="14:18" ht="30" customHeight="1" x14ac:dyDescent="0.25">
      <c r="N9631" s="10"/>
      <c r="R9631" s="17"/>
    </row>
    <row r="9632" spans="14:18" ht="30" customHeight="1" x14ac:dyDescent="0.25">
      <c r="N9632" s="10"/>
      <c r="R9632" s="17"/>
    </row>
    <row r="9633" spans="14:18" ht="30" customHeight="1" x14ac:dyDescent="0.25">
      <c r="N9633" s="10"/>
      <c r="R9633" s="17"/>
    </row>
    <row r="9634" spans="14:18" ht="30" customHeight="1" x14ac:dyDescent="0.25">
      <c r="N9634" s="10"/>
      <c r="R9634" s="17"/>
    </row>
    <row r="9635" spans="14:18" ht="30" customHeight="1" x14ac:dyDescent="0.25">
      <c r="N9635" s="10"/>
      <c r="R9635" s="17"/>
    </row>
    <row r="9636" spans="14:18" ht="30" customHeight="1" x14ac:dyDescent="0.25">
      <c r="N9636" s="10"/>
      <c r="R9636" s="17"/>
    </row>
    <row r="9637" spans="14:18" ht="30" customHeight="1" x14ac:dyDescent="0.25">
      <c r="N9637" s="10"/>
      <c r="R9637" s="17"/>
    </row>
    <row r="9638" spans="14:18" ht="30" customHeight="1" x14ac:dyDescent="0.25">
      <c r="N9638" s="10"/>
      <c r="R9638" s="17"/>
    </row>
    <row r="9639" spans="14:18" ht="30" customHeight="1" x14ac:dyDescent="0.25">
      <c r="N9639" s="10"/>
      <c r="R9639" s="17"/>
    </row>
    <row r="9640" spans="14:18" ht="30" customHeight="1" x14ac:dyDescent="0.25">
      <c r="N9640" s="10"/>
      <c r="R9640" s="17"/>
    </row>
    <row r="9641" spans="14:18" ht="30" customHeight="1" x14ac:dyDescent="0.25">
      <c r="N9641" s="10"/>
      <c r="R9641" s="17"/>
    </row>
    <row r="9642" spans="14:18" ht="30" customHeight="1" x14ac:dyDescent="0.25">
      <c r="N9642" s="10"/>
      <c r="R9642" s="17"/>
    </row>
    <row r="9643" spans="14:18" ht="30" customHeight="1" x14ac:dyDescent="0.25">
      <c r="N9643" s="10"/>
      <c r="R9643" s="17"/>
    </row>
    <row r="9644" spans="14:18" ht="30" customHeight="1" x14ac:dyDescent="0.25">
      <c r="N9644" s="10"/>
      <c r="R9644" s="17"/>
    </row>
    <row r="9645" spans="14:18" ht="30" customHeight="1" x14ac:dyDescent="0.25">
      <c r="N9645" s="10"/>
      <c r="R9645" s="17"/>
    </row>
    <row r="9646" spans="14:18" ht="30" customHeight="1" x14ac:dyDescent="0.25">
      <c r="N9646" s="10"/>
      <c r="R9646" s="17"/>
    </row>
    <row r="9647" spans="14:18" ht="30" customHeight="1" x14ac:dyDescent="0.25">
      <c r="N9647" s="10"/>
      <c r="R9647" s="17"/>
    </row>
    <row r="9648" spans="14:18" ht="30" customHeight="1" x14ac:dyDescent="0.25">
      <c r="N9648" s="10"/>
      <c r="R9648" s="17"/>
    </row>
    <row r="9649" spans="14:18" ht="30" customHeight="1" x14ac:dyDescent="0.25">
      <c r="N9649" s="10"/>
      <c r="R9649" s="17"/>
    </row>
    <row r="9650" spans="14:18" ht="30" customHeight="1" x14ac:dyDescent="0.25">
      <c r="N9650" s="10"/>
      <c r="R9650" s="17"/>
    </row>
    <row r="9651" spans="14:18" ht="30" customHeight="1" x14ac:dyDescent="0.25">
      <c r="N9651" s="10"/>
      <c r="R9651" s="17"/>
    </row>
    <row r="9652" spans="14:18" ht="30" customHeight="1" x14ac:dyDescent="0.25">
      <c r="N9652" s="10"/>
      <c r="R9652" s="17"/>
    </row>
    <row r="9653" spans="14:18" ht="30" customHeight="1" x14ac:dyDescent="0.25">
      <c r="N9653" s="10"/>
      <c r="R9653" s="17"/>
    </row>
    <row r="9654" spans="14:18" ht="30" customHeight="1" x14ac:dyDescent="0.25">
      <c r="N9654" s="10"/>
      <c r="R9654" s="17"/>
    </row>
    <row r="9655" spans="14:18" ht="30" customHeight="1" x14ac:dyDescent="0.25">
      <c r="N9655" s="10"/>
      <c r="R9655" s="17"/>
    </row>
    <row r="9656" spans="14:18" ht="30" customHeight="1" x14ac:dyDescent="0.25">
      <c r="N9656" s="10"/>
      <c r="R9656" s="17"/>
    </row>
    <row r="9657" spans="14:18" ht="30" customHeight="1" x14ac:dyDescent="0.25">
      <c r="N9657" s="10"/>
      <c r="R9657" s="17"/>
    </row>
    <row r="9658" spans="14:18" ht="30" customHeight="1" x14ac:dyDescent="0.25">
      <c r="N9658" s="10"/>
      <c r="R9658" s="17"/>
    </row>
    <row r="9659" spans="14:18" ht="30" customHeight="1" x14ac:dyDescent="0.25">
      <c r="N9659" s="10"/>
      <c r="R9659" s="17"/>
    </row>
    <row r="9660" spans="14:18" ht="30" customHeight="1" x14ac:dyDescent="0.25">
      <c r="N9660" s="10"/>
      <c r="R9660" s="17"/>
    </row>
    <row r="9661" spans="14:18" ht="30" customHeight="1" x14ac:dyDescent="0.25">
      <c r="N9661" s="10"/>
      <c r="R9661" s="17"/>
    </row>
    <row r="9662" spans="14:18" ht="30" customHeight="1" x14ac:dyDescent="0.25">
      <c r="N9662" s="10"/>
      <c r="R9662" s="17"/>
    </row>
    <row r="9663" spans="14:18" ht="30" customHeight="1" x14ac:dyDescent="0.25">
      <c r="N9663" s="10"/>
      <c r="R9663" s="17"/>
    </row>
    <row r="9664" spans="14:18" ht="30" customHeight="1" x14ac:dyDescent="0.25">
      <c r="N9664" s="10"/>
      <c r="R9664" s="17"/>
    </row>
    <row r="9665" spans="14:18" ht="30" customHeight="1" x14ac:dyDescent="0.25">
      <c r="N9665" s="10"/>
      <c r="R9665" s="17"/>
    </row>
    <row r="9666" spans="14:18" ht="30" customHeight="1" x14ac:dyDescent="0.25">
      <c r="N9666" s="10"/>
      <c r="R9666" s="17"/>
    </row>
    <row r="9667" spans="14:18" ht="30" customHeight="1" x14ac:dyDescent="0.25">
      <c r="N9667" s="10"/>
      <c r="R9667" s="17"/>
    </row>
    <row r="9668" spans="14:18" ht="30" customHeight="1" x14ac:dyDescent="0.25">
      <c r="N9668" s="10"/>
      <c r="R9668" s="17"/>
    </row>
    <row r="9669" spans="14:18" ht="30" customHeight="1" x14ac:dyDescent="0.25">
      <c r="N9669" s="10"/>
      <c r="R9669" s="17"/>
    </row>
    <row r="9670" spans="14:18" ht="30" customHeight="1" x14ac:dyDescent="0.25">
      <c r="N9670" s="10"/>
      <c r="R9670" s="17"/>
    </row>
    <row r="9671" spans="14:18" ht="30" customHeight="1" x14ac:dyDescent="0.25">
      <c r="N9671" s="10"/>
      <c r="R9671" s="17"/>
    </row>
    <row r="9672" spans="14:18" ht="30" customHeight="1" x14ac:dyDescent="0.25">
      <c r="N9672" s="10"/>
      <c r="R9672" s="17"/>
    </row>
    <row r="9673" spans="14:18" ht="30" customHeight="1" x14ac:dyDescent="0.25">
      <c r="N9673" s="10"/>
      <c r="R9673" s="17"/>
    </row>
    <row r="9674" spans="14:18" ht="30" customHeight="1" x14ac:dyDescent="0.25">
      <c r="N9674" s="10"/>
      <c r="R9674" s="17"/>
    </row>
    <row r="9675" spans="14:18" ht="30" customHeight="1" x14ac:dyDescent="0.25">
      <c r="N9675" s="10"/>
      <c r="R9675" s="17"/>
    </row>
    <row r="9676" spans="14:18" ht="30" customHeight="1" x14ac:dyDescent="0.25">
      <c r="N9676" s="10"/>
      <c r="R9676" s="17"/>
    </row>
    <row r="9677" spans="14:18" ht="30" customHeight="1" x14ac:dyDescent="0.25">
      <c r="N9677" s="10"/>
      <c r="R9677" s="17"/>
    </row>
    <row r="9678" spans="14:18" ht="30" customHeight="1" x14ac:dyDescent="0.25">
      <c r="N9678" s="10"/>
      <c r="R9678" s="17"/>
    </row>
    <row r="9679" spans="14:18" ht="30" customHeight="1" x14ac:dyDescent="0.25">
      <c r="N9679" s="10"/>
      <c r="R9679" s="17"/>
    </row>
    <row r="9680" spans="14:18" ht="30" customHeight="1" x14ac:dyDescent="0.25">
      <c r="N9680" s="10"/>
      <c r="R9680" s="17"/>
    </row>
    <row r="9681" spans="14:18" ht="30" customHeight="1" x14ac:dyDescent="0.25">
      <c r="N9681" s="10"/>
      <c r="R9681" s="17"/>
    </row>
    <row r="9682" spans="14:18" ht="30" customHeight="1" x14ac:dyDescent="0.25">
      <c r="N9682" s="10"/>
      <c r="R9682" s="17"/>
    </row>
    <row r="9683" spans="14:18" ht="30" customHeight="1" x14ac:dyDescent="0.25">
      <c r="N9683" s="10"/>
      <c r="R9683" s="17"/>
    </row>
    <row r="9684" spans="14:18" ht="30" customHeight="1" x14ac:dyDescent="0.25">
      <c r="N9684" s="10"/>
      <c r="R9684" s="17"/>
    </row>
    <row r="9685" spans="14:18" ht="30" customHeight="1" x14ac:dyDescent="0.25">
      <c r="N9685" s="10"/>
      <c r="R9685" s="17"/>
    </row>
    <row r="9686" spans="14:18" ht="30" customHeight="1" x14ac:dyDescent="0.25">
      <c r="N9686" s="10"/>
      <c r="R9686" s="17"/>
    </row>
    <row r="9687" spans="14:18" ht="30" customHeight="1" x14ac:dyDescent="0.25">
      <c r="N9687" s="10"/>
      <c r="R9687" s="17"/>
    </row>
    <row r="9688" spans="14:18" ht="30" customHeight="1" x14ac:dyDescent="0.25">
      <c r="N9688" s="10"/>
      <c r="R9688" s="17"/>
    </row>
    <row r="9689" spans="14:18" ht="30" customHeight="1" x14ac:dyDescent="0.25">
      <c r="N9689" s="10"/>
      <c r="R9689" s="17"/>
    </row>
    <row r="9690" spans="14:18" ht="30" customHeight="1" x14ac:dyDescent="0.25">
      <c r="N9690" s="10"/>
      <c r="R9690" s="17"/>
    </row>
    <row r="9691" spans="14:18" ht="30" customHeight="1" x14ac:dyDescent="0.25">
      <c r="N9691" s="10"/>
      <c r="R9691" s="17"/>
    </row>
    <row r="9692" spans="14:18" ht="30" customHeight="1" x14ac:dyDescent="0.25">
      <c r="N9692" s="10"/>
      <c r="R9692" s="17"/>
    </row>
    <row r="9693" spans="14:18" ht="30" customHeight="1" x14ac:dyDescent="0.25">
      <c r="N9693" s="10"/>
      <c r="R9693" s="17"/>
    </row>
    <row r="9694" spans="14:18" ht="30" customHeight="1" x14ac:dyDescent="0.25">
      <c r="N9694" s="10"/>
      <c r="R9694" s="17"/>
    </row>
    <row r="9695" spans="14:18" ht="30" customHeight="1" x14ac:dyDescent="0.25">
      <c r="N9695" s="10"/>
      <c r="R9695" s="17"/>
    </row>
    <row r="9696" spans="14:18" ht="30" customHeight="1" x14ac:dyDescent="0.25">
      <c r="N9696" s="10"/>
      <c r="R9696" s="17"/>
    </row>
    <row r="9697" spans="14:18" ht="30" customHeight="1" x14ac:dyDescent="0.25">
      <c r="N9697" s="10"/>
      <c r="R9697" s="17"/>
    </row>
    <row r="9698" spans="14:18" ht="30" customHeight="1" x14ac:dyDescent="0.25">
      <c r="N9698" s="10"/>
      <c r="R9698" s="17"/>
    </row>
    <row r="9699" spans="14:18" ht="30" customHeight="1" x14ac:dyDescent="0.25">
      <c r="N9699" s="10"/>
      <c r="R9699" s="17"/>
    </row>
    <row r="9700" spans="14:18" ht="30" customHeight="1" x14ac:dyDescent="0.25">
      <c r="N9700" s="10"/>
      <c r="R9700" s="17"/>
    </row>
    <row r="9701" spans="14:18" ht="30" customHeight="1" x14ac:dyDescent="0.25">
      <c r="N9701" s="10"/>
      <c r="R9701" s="17"/>
    </row>
    <row r="9702" spans="14:18" ht="30" customHeight="1" x14ac:dyDescent="0.25">
      <c r="N9702" s="10"/>
      <c r="R9702" s="17"/>
    </row>
    <row r="9703" spans="14:18" ht="30" customHeight="1" x14ac:dyDescent="0.25">
      <c r="N9703" s="10"/>
      <c r="R9703" s="17"/>
    </row>
    <row r="9704" spans="14:18" ht="30" customHeight="1" x14ac:dyDescent="0.25">
      <c r="N9704" s="10"/>
      <c r="R9704" s="17"/>
    </row>
    <row r="9705" spans="14:18" ht="30" customHeight="1" x14ac:dyDescent="0.25">
      <c r="N9705" s="10"/>
      <c r="R9705" s="17"/>
    </row>
    <row r="9706" spans="14:18" ht="30" customHeight="1" x14ac:dyDescent="0.25">
      <c r="N9706" s="10"/>
      <c r="R9706" s="17"/>
    </row>
    <row r="9707" spans="14:18" ht="30" customHeight="1" x14ac:dyDescent="0.25">
      <c r="N9707" s="10"/>
      <c r="R9707" s="17"/>
    </row>
    <row r="9708" spans="14:18" ht="30" customHeight="1" x14ac:dyDescent="0.25">
      <c r="N9708" s="10"/>
      <c r="R9708" s="17"/>
    </row>
    <row r="9709" spans="14:18" ht="30" customHeight="1" x14ac:dyDescent="0.25">
      <c r="N9709" s="10"/>
      <c r="R9709" s="17"/>
    </row>
    <row r="9710" spans="14:18" ht="30" customHeight="1" x14ac:dyDescent="0.25">
      <c r="N9710" s="10"/>
      <c r="R9710" s="17"/>
    </row>
    <row r="9711" spans="14:18" ht="30" customHeight="1" x14ac:dyDescent="0.25">
      <c r="N9711" s="10"/>
      <c r="R9711" s="17"/>
    </row>
    <row r="9712" spans="14:18" ht="30" customHeight="1" x14ac:dyDescent="0.25">
      <c r="N9712" s="10"/>
      <c r="R9712" s="17"/>
    </row>
    <row r="9713" spans="14:18" ht="30" customHeight="1" x14ac:dyDescent="0.25">
      <c r="N9713" s="10"/>
      <c r="R9713" s="17"/>
    </row>
    <row r="9714" spans="14:18" ht="30" customHeight="1" x14ac:dyDescent="0.25">
      <c r="N9714" s="10"/>
      <c r="R9714" s="17"/>
    </row>
    <row r="9715" spans="14:18" ht="30" customHeight="1" x14ac:dyDescent="0.25">
      <c r="N9715" s="10"/>
      <c r="R9715" s="17"/>
    </row>
    <row r="9716" spans="14:18" ht="30" customHeight="1" x14ac:dyDescent="0.25">
      <c r="N9716" s="10"/>
      <c r="R9716" s="17"/>
    </row>
    <row r="9717" spans="14:18" ht="30" customHeight="1" x14ac:dyDescent="0.25">
      <c r="N9717" s="10"/>
      <c r="R9717" s="17"/>
    </row>
    <row r="9718" spans="14:18" ht="30" customHeight="1" x14ac:dyDescent="0.25">
      <c r="N9718" s="10"/>
      <c r="R9718" s="17"/>
    </row>
    <row r="9719" spans="14:18" ht="30" customHeight="1" x14ac:dyDescent="0.25">
      <c r="N9719" s="10"/>
      <c r="R9719" s="17"/>
    </row>
    <row r="9720" spans="14:18" ht="30" customHeight="1" x14ac:dyDescent="0.25">
      <c r="N9720" s="10"/>
      <c r="R9720" s="17"/>
    </row>
    <row r="9721" spans="14:18" ht="30" customHeight="1" x14ac:dyDescent="0.25">
      <c r="N9721" s="10"/>
      <c r="R9721" s="17"/>
    </row>
    <row r="9722" spans="14:18" ht="30" customHeight="1" x14ac:dyDescent="0.25">
      <c r="N9722" s="10"/>
      <c r="R9722" s="17"/>
    </row>
    <row r="9723" spans="14:18" ht="30" customHeight="1" x14ac:dyDescent="0.25">
      <c r="N9723" s="10"/>
      <c r="R9723" s="17"/>
    </row>
    <row r="9724" spans="14:18" ht="30" customHeight="1" x14ac:dyDescent="0.25">
      <c r="N9724" s="10"/>
      <c r="R9724" s="17"/>
    </row>
    <row r="9725" spans="14:18" ht="30" customHeight="1" x14ac:dyDescent="0.25">
      <c r="N9725" s="10"/>
      <c r="R9725" s="17"/>
    </row>
    <row r="9726" spans="14:18" ht="30" customHeight="1" x14ac:dyDescent="0.25">
      <c r="N9726" s="10"/>
      <c r="R9726" s="17"/>
    </row>
    <row r="9727" spans="14:18" ht="30" customHeight="1" x14ac:dyDescent="0.25">
      <c r="N9727" s="10"/>
      <c r="R9727" s="17"/>
    </row>
    <row r="9728" spans="14:18" ht="30" customHeight="1" x14ac:dyDescent="0.25">
      <c r="N9728" s="10"/>
      <c r="R9728" s="17"/>
    </row>
    <row r="9729" spans="14:18" ht="30" customHeight="1" x14ac:dyDescent="0.25">
      <c r="N9729" s="10"/>
      <c r="R9729" s="17"/>
    </row>
    <row r="9730" spans="14:18" ht="30" customHeight="1" x14ac:dyDescent="0.25">
      <c r="N9730" s="10"/>
      <c r="R9730" s="17"/>
    </row>
    <row r="9731" spans="14:18" ht="30" customHeight="1" x14ac:dyDescent="0.25">
      <c r="N9731" s="10"/>
      <c r="R9731" s="17"/>
    </row>
    <row r="9732" spans="14:18" ht="30" customHeight="1" x14ac:dyDescent="0.25">
      <c r="N9732" s="10"/>
      <c r="R9732" s="17"/>
    </row>
    <row r="9733" spans="14:18" ht="30" customHeight="1" x14ac:dyDescent="0.25">
      <c r="N9733" s="10"/>
      <c r="R9733" s="17"/>
    </row>
    <row r="9734" spans="14:18" ht="30" customHeight="1" x14ac:dyDescent="0.25">
      <c r="N9734" s="10"/>
      <c r="R9734" s="17"/>
    </row>
    <row r="9735" spans="14:18" ht="30" customHeight="1" x14ac:dyDescent="0.25">
      <c r="N9735" s="10"/>
      <c r="R9735" s="17"/>
    </row>
    <row r="9736" spans="14:18" ht="30" customHeight="1" x14ac:dyDescent="0.25">
      <c r="N9736" s="10"/>
      <c r="R9736" s="17"/>
    </row>
    <row r="9737" spans="14:18" ht="30" customHeight="1" x14ac:dyDescent="0.25">
      <c r="N9737" s="10"/>
      <c r="R9737" s="17"/>
    </row>
    <row r="9738" spans="14:18" ht="30" customHeight="1" x14ac:dyDescent="0.25">
      <c r="N9738" s="10"/>
      <c r="R9738" s="17"/>
    </row>
    <row r="9739" spans="14:18" ht="30" customHeight="1" x14ac:dyDescent="0.25">
      <c r="N9739" s="10"/>
      <c r="R9739" s="17"/>
    </row>
    <row r="9740" spans="14:18" ht="30" customHeight="1" x14ac:dyDescent="0.25">
      <c r="N9740" s="10"/>
      <c r="R9740" s="17"/>
    </row>
    <row r="9741" spans="14:18" ht="30" customHeight="1" x14ac:dyDescent="0.25">
      <c r="N9741" s="10"/>
      <c r="R9741" s="17"/>
    </row>
    <row r="9742" spans="14:18" ht="30" customHeight="1" x14ac:dyDescent="0.25">
      <c r="N9742" s="10"/>
      <c r="R9742" s="17"/>
    </row>
    <row r="9743" spans="14:18" ht="30" customHeight="1" x14ac:dyDescent="0.25">
      <c r="N9743" s="10"/>
      <c r="R9743" s="17"/>
    </row>
    <row r="9744" spans="14:18" ht="30" customHeight="1" x14ac:dyDescent="0.25">
      <c r="N9744" s="10"/>
      <c r="R9744" s="17"/>
    </row>
    <row r="9745" spans="14:18" ht="30" customHeight="1" x14ac:dyDescent="0.25">
      <c r="N9745" s="10"/>
      <c r="R9745" s="17"/>
    </row>
    <row r="9746" spans="14:18" ht="30" customHeight="1" x14ac:dyDescent="0.25">
      <c r="N9746" s="10"/>
      <c r="R9746" s="17"/>
    </row>
    <row r="9747" spans="14:18" ht="30" customHeight="1" x14ac:dyDescent="0.25">
      <c r="N9747" s="10"/>
      <c r="R9747" s="17"/>
    </row>
    <row r="9748" spans="14:18" ht="30" customHeight="1" x14ac:dyDescent="0.25">
      <c r="N9748" s="10"/>
      <c r="R9748" s="17"/>
    </row>
    <row r="9749" spans="14:18" ht="30" customHeight="1" x14ac:dyDescent="0.25">
      <c r="N9749" s="10"/>
      <c r="R9749" s="17"/>
    </row>
    <row r="9750" spans="14:18" ht="30" customHeight="1" x14ac:dyDescent="0.25">
      <c r="N9750" s="10"/>
      <c r="R9750" s="17"/>
    </row>
    <row r="9751" spans="14:18" ht="30" customHeight="1" x14ac:dyDescent="0.25">
      <c r="N9751" s="10"/>
      <c r="R9751" s="17"/>
    </row>
    <row r="9752" spans="14:18" ht="30" customHeight="1" x14ac:dyDescent="0.25">
      <c r="N9752" s="10"/>
      <c r="R9752" s="17"/>
    </row>
    <row r="9753" spans="14:18" ht="30" customHeight="1" x14ac:dyDescent="0.25">
      <c r="N9753" s="10"/>
      <c r="R9753" s="17"/>
    </row>
    <row r="9754" spans="14:18" ht="30" customHeight="1" x14ac:dyDescent="0.25">
      <c r="N9754" s="10"/>
      <c r="R9754" s="17"/>
    </row>
    <row r="9755" spans="14:18" ht="30" customHeight="1" x14ac:dyDescent="0.25">
      <c r="N9755" s="10"/>
      <c r="R9755" s="17"/>
    </row>
    <row r="9756" spans="14:18" ht="30" customHeight="1" x14ac:dyDescent="0.25">
      <c r="N9756" s="10"/>
      <c r="R9756" s="17"/>
    </row>
    <row r="9757" spans="14:18" ht="30" customHeight="1" x14ac:dyDescent="0.25">
      <c r="N9757" s="10"/>
      <c r="R9757" s="17"/>
    </row>
    <row r="9758" spans="14:18" ht="30" customHeight="1" x14ac:dyDescent="0.25">
      <c r="N9758" s="10"/>
      <c r="R9758" s="17"/>
    </row>
    <row r="9759" spans="14:18" ht="30" customHeight="1" x14ac:dyDescent="0.25">
      <c r="N9759" s="10"/>
      <c r="R9759" s="17"/>
    </row>
    <row r="9760" spans="14:18" ht="30" customHeight="1" x14ac:dyDescent="0.25">
      <c r="N9760" s="10"/>
      <c r="R9760" s="17"/>
    </row>
    <row r="9761" spans="14:18" ht="30" customHeight="1" x14ac:dyDescent="0.25">
      <c r="N9761" s="10"/>
      <c r="R9761" s="17"/>
    </row>
    <row r="9762" spans="14:18" ht="30" customHeight="1" x14ac:dyDescent="0.25">
      <c r="N9762" s="10"/>
      <c r="R9762" s="17"/>
    </row>
    <row r="9763" spans="14:18" ht="30" customHeight="1" x14ac:dyDescent="0.25">
      <c r="N9763" s="10"/>
      <c r="R9763" s="17"/>
    </row>
    <row r="9764" spans="14:18" ht="30" customHeight="1" x14ac:dyDescent="0.25">
      <c r="N9764" s="10"/>
      <c r="R9764" s="17"/>
    </row>
    <row r="9765" spans="14:18" ht="30" customHeight="1" x14ac:dyDescent="0.25">
      <c r="N9765" s="10"/>
      <c r="R9765" s="17"/>
    </row>
    <row r="9766" spans="14:18" ht="30" customHeight="1" x14ac:dyDescent="0.25">
      <c r="N9766" s="10"/>
      <c r="R9766" s="17"/>
    </row>
    <row r="9767" spans="14:18" ht="30" customHeight="1" x14ac:dyDescent="0.25">
      <c r="N9767" s="10"/>
      <c r="R9767" s="17"/>
    </row>
    <row r="9768" spans="14:18" ht="30" customHeight="1" x14ac:dyDescent="0.25">
      <c r="N9768" s="10"/>
      <c r="R9768" s="17"/>
    </row>
    <row r="9769" spans="14:18" ht="30" customHeight="1" x14ac:dyDescent="0.25">
      <c r="N9769" s="10"/>
      <c r="R9769" s="17"/>
    </row>
    <row r="9770" spans="14:18" ht="30" customHeight="1" x14ac:dyDescent="0.25">
      <c r="N9770" s="10"/>
      <c r="R9770" s="17"/>
    </row>
    <row r="9771" spans="14:18" ht="30" customHeight="1" x14ac:dyDescent="0.25">
      <c r="N9771" s="10"/>
      <c r="R9771" s="17"/>
    </row>
    <row r="9772" spans="14:18" ht="30" customHeight="1" x14ac:dyDescent="0.25">
      <c r="N9772" s="10"/>
      <c r="R9772" s="17"/>
    </row>
    <row r="9773" spans="14:18" ht="30" customHeight="1" x14ac:dyDescent="0.25">
      <c r="N9773" s="10"/>
      <c r="R9773" s="17"/>
    </row>
    <row r="9774" spans="14:18" ht="30" customHeight="1" x14ac:dyDescent="0.25">
      <c r="N9774" s="10"/>
      <c r="R9774" s="17"/>
    </row>
    <row r="9775" spans="14:18" ht="30" customHeight="1" x14ac:dyDescent="0.25">
      <c r="N9775" s="10"/>
      <c r="R9775" s="17"/>
    </row>
    <row r="9776" spans="14:18" ht="30" customHeight="1" x14ac:dyDescent="0.25">
      <c r="N9776" s="10"/>
      <c r="R9776" s="17"/>
    </row>
    <row r="9777" spans="14:18" ht="30" customHeight="1" x14ac:dyDescent="0.25">
      <c r="N9777" s="10"/>
      <c r="R9777" s="17"/>
    </row>
    <row r="9778" spans="14:18" ht="30" customHeight="1" x14ac:dyDescent="0.25">
      <c r="N9778" s="10"/>
      <c r="R9778" s="17"/>
    </row>
    <row r="9779" spans="14:18" ht="30" customHeight="1" x14ac:dyDescent="0.25">
      <c r="N9779" s="10"/>
      <c r="R9779" s="17"/>
    </row>
    <row r="9780" spans="14:18" ht="30" customHeight="1" x14ac:dyDescent="0.25">
      <c r="N9780" s="10"/>
      <c r="R9780" s="17"/>
    </row>
    <row r="9781" spans="14:18" ht="30" customHeight="1" x14ac:dyDescent="0.25">
      <c r="N9781" s="10"/>
      <c r="R9781" s="17"/>
    </row>
    <row r="9782" spans="14:18" ht="30" customHeight="1" x14ac:dyDescent="0.25">
      <c r="N9782" s="10"/>
      <c r="R9782" s="17"/>
    </row>
    <row r="9783" spans="14:18" ht="30" customHeight="1" x14ac:dyDescent="0.25">
      <c r="N9783" s="10"/>
      <c r="R9783" s="17"/>
    </row>
    <row r="9784" spans="14:18" ht="30" customHeight="1" x14ac:dyDescent="0.25">
      <c r="N9784" s="10"/>
      <c r="R9784" s="17"/>
    </row>
    <row r="9785" spans="14:18" ht="30" customHeight="1" x14ac:dyDescent="0.25">
      <c r="N9785" s="10"/>
      <c r="R9785" s="17"/>
    </row>
    <row r="9786" spans="14:18" ht="30" customHeight="1" x14ac:dyDescent="0.25">
      <c r="N9786" s="10"/>
      <c r="R9786" s="17"/>
    </row>
    <row r="9787" spans="14:18" ht="30" customHeight="1" x14ac:dyDescent="0.25">
      <c r="N9787" s="10"/>
      <c r="R9787" s="17"/>
    </row>
    <row r="9788" spans="14:18" ht="30" customHeight="1" x14ac:dyDescent="0.25">
      <c r="N9788" s="10"/>
      <c r="R9788" s="17"/>
    </row>
    <row r="9789" spans="14:18" ht="30" customHeight="1" x14ac:dyDescent="0.25">
      <c r="N9789" s="10"/>
      <c r="R9789" s="17"/>
    </row>
    <row r="9790" spans="14:18" ht="30" customHeight="1" x14ac:dyDescent="0.25">
      <c r="N9790" s="10"/>
      <c r="R9790" s="17"/>
    </row>
    <row r="9791" spans="14:18" ht="30" customHeight="1" x14ac:dyDescent="0.25">
      <c r="N9791" s="10"/>
      <c r="R9791" s="17"/>
    </row>
    <row r="9792" spans="14:18" ht="30" customHeight="1" x14ac:dyDescent="0.25">
      <c r="N9792" s="10"/>
      <c r="R9792" s="17"/>
    </row>
    <row r="9793" spans="14:18" ht="30" customHeight="1" x14ac:dyDescent="0.25">
      <c r="N9793" s="10"/>
      <c r="R9793" s="17"/>
    </row>
    <row r="9794" spans="14:18" ht="30" customHeight="1" x14ac:dyDescent="0.25">
      <c r="N9794" s="10"/>
      <c r="R9794" s="17"/>
    </row>
    <row r="9795" spans="14:18" ht="30" customHeight="1" x14ac:dyDescent="0.25">
      <c r="N9795" s="10"/>
      <c r="R9795" s="17"/>
    </row>
    <row r="9796" spans="14:18" ht="30" customHeight="1" x14ac:dyDescent="0.25">
      <c r="N9796" s="10"/>
      <c r="R9796" s="17"/>
    </row>
    <row r="9797" spans="14:18" ht="30" customHeight="1" x14ac:dyDescent="0.25">
      <c r="N9797" s="10"/>
      <c r="R9797" s="17"/>
    </row>
    <row r="9798" spans="14:18" ht="30" customHeight="1" x14ac:dyDescent="0.25">
      <c r="N9798" s="10"/>
      <c r="R9798" s="17"/>
    </row>
    <row r="9799" spans="14:18" ht="30" customHeight="1" x14ac:dyDescent="0.25">
      <c r="N9799" s="10"/>
      <c r="R9799" s="17"/>
    </row>
    <row r="9800" spans="14:18" ht="30" customHeight="1" x14ac:dyDescent="0.25">
      <c r="N9800" s="10"/>
      <c r="R9800" s="17"/>
    </row>
    <row r="9801" spans="14:18" ht="30" customHeight="1" x14ac:dyDescent="0.25">
      <c r="N9801" s="10"/>
      <c r="R9801" s="17"/>
    </row>
    <row r="9802" spans="14:18" ht="30" customHeight="1" x14ac:dyDescent="0.25">
      <c r="N9802" s="10"/>
      <c r="R9802" s="17"/>
    </row>
    <row r="9803" spans="14:18" ht="30" customHeight="1" x14ac:dyDescent="0.25">
      <c r="N9803" s="10"/>
      <c r="R9803" s="17"/>
    </row>
    <row r="9804" spans="14:18" ht="30" customHeight="1" x14ac:dyDescent="0.25">
      <c r="N9804" s="10"/>
      <c r="R9804" s="17"/>
    </row>
    <row r="9805" spans="14:18" ht="30" customHeight="1" x14ac:dyDescent="0.25">
      <c r="N9805" s="10"/>
      <c r="R9805" s="17"/>
    </row>
    <row r="9806" spans="14:18" ht="30" customHeight="1" x14ac:dyDescent="0.25">
      <c r="N9806" s="10"/>
      <c r="R9806" s="17"/>
    </row>
    <row r="9807" spans="14:18" ht="30" customHeight="1" x14ac:dyDescent="0.25">
      <c r="N9807" s="10"/>
      <c r="R9807" s="17"/>
    </row>
    <row r="9808" spans="14:18" ht="30" customHeight="1" x14ac:dyDescent="0.25">
      <c r="N9808" s="10"/>
      <c r="R9808" s="17"/>
    </row>
    <row r="9809" spans="14:18" ht="30" customHeight="1" x14ac:dyDescent="0.25">
      <c r="N9809" s="10"/>
      <c r="R9809" s="17"/>
    </row>
    <row r="9810" spans="14:18" ht="30" customHeight="1" x14ac:dyDescent="0.25">
      <c r="N9810" s="10"/>
      <c r="R9810" s="17"/>
    </row>
    <row r="9811" spans="14:18" ht="30" customHeight="1" x14ac:dyDescent="0.25">
      <c r="N9811" s="10"/>
      <c r="R9811" s="17"/>
    </row>
    <row r="9812" spans="14:18" ht="30" customHeight="1" x14ac:dyDescent="0.25">
      <c r="N9812" s="10"/>
      <c r="R9812" s="17"/>
    </row>
    <row r="9813" spans="14:18" ht="30" customHeight="1" x14ac:dyDescent="0.25">
      <c r="N9813" s="10"/>
      <c r="R9813" s="17"/>
    </row>
    <row r="9814" spans="14:18" ht="30" customHeight="1" x14ac:dyDescent="0.25">
      <c r="N9814" s="10"/>
      <c r="R9814" s="17"/>
    </row>
    <row r="9815" spans="14:18" ht="30" customHeight="1" x14ac:dyDescent="0.25">
      <c r="N9815" s="10"/>
      <c r="R9815" s="17"/>
    </row>
    <row r="9816" spans="14:18" ht="30" customHeight="1" x14ac:dyDescent="0.25">
      <c r="N9816" s="10"/>
      <c r="R9816" s="17"/>
    </row>
    <row r="9817" spans="14:18" ht="30" customHeight="1" x14ac:dyDescent="0.25">
      <c r="N9817" s="10"/>
      <c r="R9817" s="17"/>
    </row>
    <row r="9818" spans="14:18" ht="30" customHeight="1" x14ac:dyDescent="0.25">
      <c r="N9818" s="10"/>
      <c r="R9818" s="17"/>
    </row>
    <row r="9819" spans="14:18" ht="30" customHeight="1" x14ac:dyDescent="0.25">
      <c r="N9819" s="10"/>
      <c r="R9819" s="17"/>
    </row>
    <row r="9820" spans="14:18" ht="30" customHeight="1" x14ac:dyDescent="0.25">
      <c r="N9820" s="10"/>
      <c r="R9820" s="17"/>
    </row>
    <row r="9821" spans="14:18" ht="30" customHeight="1" x14ac:dyDescent="0.25">
      <c r="N9821" s="10"/>
      <c r="R9821" s="17"/>
    </row>
    <row r="9822" spans="14:18" ht="30" customHeight="1" x14ac:dyDescent="0.25">
      <c r="N9822" s="10"/>
      <c r="R9822" s="17"/>
    </row>
    <row r="9823" spans="14:18" ht="30" customHeight="1" x14ac:dyDescent="0.25">
      <c r="N9823" s="10"/>
      <c r="R9823" s="17"/>
    </row>
    <row r="9824" spans="14:18" ht="30" customHeight="1" x14ac:dyDescent="0.25">
      <c r="N9824" s="10"/>
      <c r="R9824" s="17"/>
    </row>
    <row r="9825" spans="14:18" ht="30" customHeight="1" x14ac:dyDescent="0.25">
      <c r="N9825" s="10"/>
      <c r="R9825" s="17"/>
    </row>
    <row r="9826" spans="14:18" ht="30" customHeight="1" x14ac:dyDescent="0.25">
      <c r="N9826" s="10"/>
      <c r="R9826" s="17"/>
    </row>
    <row r="9827" spans="14:18" ht="30" customHeight="1" x14ac:dyDescent="0.25">
      <c r="N9827" s="10"/>
      <c r="R9827" s="17"/>
    </row>
    <row r="9828" spans="14:18" ht="30" customHeight="1" x14ac:dyDescent="0.25">
      <c r="N9828" s="10"/>
      <c r="R9828" s="17"/>
    </row>
    <row r="9829" spans="14:18" ht="30" customHeight="1" x14ac:dyDescent="0.25">
      <c r="N9829" s="10"/>
      <c r="R9829" s="17"/>
    </row>
    <row r="9830" spans="14:18" ht="30" customHeight="1" x14ac:dyDescent="0.25">
      <c r="N9830" s="10"/>
      <c r="R9830" s="17"/>
    </row>
    <row r="9831" spans="14:18" ht="30" customHeight="1" x14ac:dyDescent="0.25">
      <c r="N9831" s="10"/>
      <c r="R9831" s="17"/>
    </row>
    <row r="9832" spans="14:18" ht="30" customHeight="1" x14ac:dyDescent="0.25">
      <c r="N9832" s="10"/>
      <c r="R9832" s="17"/>
    </row>
    <row r="9833" spans="14:18" ht="30" customHeight="1" x14ac:dyDescent="0.25">
      <c r="N9833" s="10"/>
      <c r="R9833" s="17"/>
    </row>
    <row r="9834" spans="14:18" ht="30" customHeight="1" x14ac:dyDescent="0.25">
      <c r="N9834" s="10"/>
      <c r="R9834" s="17"/>
    </row>
    <row r="9835" spans="14:18" ht="30" customHeight="1" x14ac:dyDescent="0.25">
      <c r="N9835" s="10"/>
      <c r="R9835" s="17"/>
    </row>
    <row r="9836" spans="14:18" ht="30" customHeight="1" x14ac:dyDescent="0.25">
      <c r="N9836" s="10"/>
      <c r="R9836" s="17"/>
    </row>
    <row r="9837" spans="14:18" ht="30" customHeight="1" x14ac:dyDescent="0.25">
      <c r="N9837" s="10"/>
      <c r="R9837" s="17"/>
    </row>
    <row r="9838" spans="14:18" ht="30" customHeight="1" x14ac:dyDescent="0.25">
      <c r="N9838" s="10"/>
      <c r="R9838" s="17"/>
    </row>
    <row r="9839" spans="14:18" ht="30" customHeight="1" x14ac:dyDescent="0.25">
      <c r="N9839" s="10"/>
      <c r="R9839" s="17"/>
    </row>
    <row r="9840" spans="14:18" ht="30" customHeight="1" x14ac:dyDescent="0.25">
      <c r="N9840" s="10"/>
      <c r="R9840" s="17"/>
    </row>
    <row r="9841" spans="14:18" ht="30" customHeight="1" x14ac:dyDescent="0.25">
      <c r="N9841" s="10"/>
      <c r="R9841" s="17"/>
    </row>
    <row r="9842" spans="14:18" ht="30" customHeight="1" x14ac:dyDescent="0.25">
      <c r="N9842" s="10"/>
      <c r="R9842" s="17"/>
    </row>
    <row r="9843" spans="14:18" ht="30" customHeight="1" x14ac:dyDescent="0.25">
      <c r="N9843" s="10"/>
      <c r="R9843" s="17"/>
    </row>
    <row r="9844" spans="14:18" ht="30" customHeight="1" x14ac:dyDescent="0.25">
      <c r="N9844" s="10"/>
      <c r="R9844" s="17"/>
    </row>
    <row r="9845" spans="14:18" ht="30" customHeight="1" x14ac:dyDescent="0.25">
      <c r="N9845" s="10"/>
      <c r="R9845" s="17"/>
    </row>
    <row r="9846" spans="14:18" ht="30" customHeight="1" x14ac:dyDescent="0.25">
      <c r="N9846" s="10"/>
      <c r="R9846" s="17"/>
    </row>
    <row r="9847" spans="14:18" ht="30" customHeight="1" x14ac:dyDescent="0.25">
      <c r="N9847" s="10"/>
      <c r="R9847" s="17"/>
    </row>
    <row r="9848" spans="14:18" ht="30" customHeight="1" x14ac:dyDescent="0.25">
      <c r="N9848" s="10"/>
      <c r="R9848" s="17"/>
    </row>
    <row r="9849" spans="14:18" ht="30" customHeight="1" x14ac:dyDescent="0.25">
      <c r="N9849" s="10"/>
      <c r="R9849" s="17"/>
    </row>
    <row r="9850" spans="14:18" ht="30" customHeight="1" x14ac:dyDescent="0.25">
      <c r="N9850" s="10"/>
      <c r="R9850" s="17"/>
    </row>
    <row r="9851" spans="14:18" ht="30" customHeight="1" x14ac:dyDescent="0.25">
      <c r="N9851" s="10"/>
      <c r="R9851" s="17"/>
    </row>
    <row r="9852" spans="14:18" ht="30" customHeight="1" x14ac:dyDescent="0.25">
      <c r="N9852" s="10"/>
      <c r="R9852" s="17"/>
    </row>
    <row r="9853" spans="14:18" ht="30" customHeight="1" x14ac:dyDescent="0.25">
      <c r="N9853" s="10"/>
      <c r="R9853" s="17"/>
    </row>
    <row r="9854" spans="14:18" ht="30" customHeight="1" x14ac:dyDescent="0.25">
      <c r="N9854" s="10"/>
      <c r="R9854" s="17"/>
    </row>
    <row r="9855" spans="14:18" ht="30" customHeight="1" x14ac:dyDescent="0.25">
      <c r="N9855" s="10"/>
      <c r="R9855" s="17"/>
    </row>
    <row r="9856" spans="14:18" ht="30" customHeight="1" x14ac:dyDescent="0.25">
      <c r="N9856" s="10"/>
      <c r="R9856" s="17"/>
    </row>
    <row r="9857" spans="14:18" ht="30" customHeight="1" x14ac:dyDescent="0.25">
      <c r="N9857" s="10"/>
      <c r="R9857" s="17"/>
    </row>
    <row r="9858" spans="14:18" ht="30" customHeight="1" x14ac:dyDescent="0.25">
      <c r="N9858" s="10"/>
      <c r="R9858" s="17"/>
    </row>
    <row r="9859" spans="14:18" ht="30" customHeight="1" x14ac:dyDescent="0.25">
      <c r="N9859" s="10"/>
      <c r="R9859" s="17"/>
    </row>
    <row r="9860" spans="14:18" ht="30" customHeight="1" x14ac:dyDescent="0.25">
      <c r="N9860" s="10"/>
      <c r="R9860" s="17"/>
    </row>
    <row r="9861" spans="14:18" ht="30" customHeight="1" x14ac:dyDescent="0.25">
      <c r="N9861" s="10"/>
      <c r="R9861" s="17"/>
    </row>
    <row r="9862" spans="14:18" ht="30" customHeight="1" x14ac:dyDescent="0.25">
      <c r="N9862" s="10"/>
      <c r="R9862" s="17"/>
    </row>
    <row r="9863" spans="14:18" ht="30" customHeight="1" x14ac:dyDescent="0.25">
      <c r="N9863" s="10"/>
      <c r="R9863" s="17"/>
    </row>
    <row r="9864" spans="14:18" ht="30" customHeight="1" x14ac:dyDescent="0.25">
      <c r="N9864" s="10"/>
      <c r="R9864" s="17"/>
    </row>
    <row r="9865" spans="14:18" ht="30" customHeight="1" x14ac:dyDescent="0.25">
      <c r="N9865" s="10"/>
      <c r="R9865" s="17"/>
    </row>
    <row r="9866" spans="14:18" ht="30" customHeight="1" x14ac:dyDescent="0.25">
      <c r="N9866" s="10"/>
      <c r="R9866" s="17"/>
    </row>
    <row r="9867" spans="14:18" ht="30" customHeight="1" x14ac:dyDescent="0.25">
      <c r="N9867" s="10"/>
      <c r="R9867" s="17"/>
    </row>
    <row r="9868" spans="14:18" ht="30" customHeight="1" x14ac:dyDescent="0.25">
      <c r="N9868" s="10"/>
      <c r="R9868" s="17"/>
    </row>
    <row r="9869" spans="14:18" ht="30" customHeight="1" x14ac:dyDescent="0.25">
      <c r="N9869" s="10"/>
      <c r="R9869" s="17"/>
    </row>
    <row r="9870" spans="14:18" ht="30" customHeight="1" x14ac:dyDescent="0.25">
      <c r="N9870" s="10"/>
      <c r="R9870" s="17"/>
    </row>
    <row r="9871" spans="14:18" ht="30" customHeight="1" x14ac:dyDescent="0.25">
      <c r="N9871" s="10"/>
      <c r="R9871" s="17"/>
    </row>
    <row r="9872" spans="14:18" ht="30" customHeight="1" x14ac:dyDescent="0.25">
      <c r="N9872" s="10"/>
      <c r="R9872" s="17"/>
    </row>
    <row r="9873" spans="14:18" ht="30" customHeight="1" x14ac:dyDescent="0.25">
      <c r="N9873" s="10"/>
      <c r="R9873" s="17"/>
    </row>
    <row r="9874" spans="14:18" ht="30" customHeight="1" x14ac:dyDescent="0.25">
      <c r="N9874" s="10"/>
      <c r="R9874" s="17"/>
    </row>
    <row r="9875" spans="14:18" ht="30" customHeight="1" x14ac:dyDescent="0.25">
      <c r="N9875" s="10"/>
      <c r="R9875" s="17"/>
    </row>
    <row r="9876" spans="14:18" ht="30" customHeight="1" x14ac:dyDescent="0.25">
      <c r="N9876" s="10"/>
      <c r="R9876" s="17"/>
    </row>
    <row r="9877" spans="14:18" ht="30" customHeight="1" x14ac:dyDescent="0.25">
      <c r="N9877" s="10"/>
      <c r="R9877" s="17"/>
    </row>
    <row r="9878" spans="14:18" ht="30" customHeight="1" x14ac:dyDescent="0.25">
      <c r="N9878" s="10"/>
      <c r="R9878" s="17"/>
    </row>
    <row r="9879" spans="14:18" ht="30" customHeight="1" x14ac:dyDescent="0.25">
      <c r="N9879" s="10"/>
      <c r="R9879" s="17"/>
    </row>
    <row r="9880" spans="14:18" ht="30" customHeight="1" x14ac:dyDescent="0.25">
      <c r="N9880" s="10"/>
      <c r="R9880" s="17"/>
    </row>
    <row r="9881" spans="14:18" ht="30" customHeight="1" x14ac:dyDescent="0.25">
      <c r="N9881" s="10"/>
      <c r="R9881" s="17"/>
    </row>
    <row r="9882" spans="14:18" ht="30" customHeight="1" x14ac:dyDescent="0.25">
      <c r="N9882" s="10"/>
      <c r="R9882" s="17"/>
    </row>
    <row r="9883" spans="14:18" ht="30" customHeight="1" x14ac:dyDescent="0.25">
      <c r="N9883" s="10"/>
      <c r="R9883" s="17"/>
    </row>
    <row r="9884" spans="14:18" ht="30" customHeight="1" x14ac:dyDescent="0.25">
      <c r="N9884" s="10"/>
      <c r="R9884" s="17"/>
    </row>
    <row r="9885" spans="14:18" ht="30" customHeight="1" x14ac:dyDescent="0.25">
      <c r="N9885" s="10"/>
      <c r="R9885" s="17"/>
    </row>
    <row r="9886" spans="14:18" ht="30" customHeight="1" x14ac:dyDescent="0.25">
      <c r="N9886" s="10"/>
      <c r="R9886" s="17"/>
    </row>
    <row r="9887" spans="14:18" ht="30" customHeight="1" x14ac:dyDescent="0.25">
      <c r="N9887" s="10"/>
      <c r="R9887" s="17"/>
    </row>
    <row r="9888" spans="14:18" ht="30" customHeight="1" x14ac:dyDescent="0.25">
      <c r="N9888" s="10"/>
      <c r="R9888" s="17"/>
    </row>
    <row r="9889" spans="14:18" ht="30" customHeight="1" x14ac:dyDescent="0.25">
      <c r="N9889" s="10"/>
      <c r="R9889" s="17"/>
    </row>
    <row r="9890" spans="14:18" ht="30" customHeight="1" x14ac:dyDescent="0.25">
      <c r="N9890" s="10"/>
      <c r="R9890" s="17"/>
    </row>
    <row r="9891" spans="14:18" ht="30" customHeight="1" x14ac:dyDescent="0.25">
      <c r="N9891" s="10"/>
      <c r="R9891" s="17"/>
    </row>
    <row r="9892" spans="14:18" ht="30" customHeight="1" x14ac:dyDescent="0.25">
      <c r="N9892" s="10"/>
      <c r="R9892" s="17"/>
    </row>
    <row r="9893" spans="14:18" ht="30" customHeight="1" x14ac:dyDescent="0.25">
      <c r="N9893" s="10"/>
      <c r="R9893" s="17"/>
    </row>
    <row r="9894" spans="14:18" ht="30" customHeight="1" x14ac:dyDescent="0.25">
      <c r="N9894" s="10"/>
      <c r="R9894" s="17"/>
    </row>
    <row r="9895" spans="14:18" ht="30" customHeight="1" x14ac:dyDescent="0.25">
      <c r="N9895" s="10"/>
      <c r="R9895" s="17"/>
    </row>
    <row r="9896" spans="14:18" ht="30" customHeight="1" x14ac:dyDescent="0.25">
      <c r="N9896" s="10"/>
      <c r="R9896" s="17"/>
    </row>
    <row r="9897" spans="14:18" ht="30" customHeight="1" x14ac:dyDescent="0.25">
      <c r="N9897" s="10"/>
      <c r="R9897" s="17"/>
    </row>
    <row r="9898" spans="14:18" ht="30" customHeight="1" x14ac:dyDescent="0.25">
      <c r="N9898" s="10"/>
      <c r="R9898" s="17"/>
    </row>
    <row r="9899" spans="14:18" ht="30" customHeight="1" x14ac:dyDescent="0.25">
      <c r="N9899" s="10"/>
      <c r="R9899" s="17"/>
    </row>
    <row r="9900" spans="14:18" ht="30" customHeight="1" x14ac:dyDescent="0.25">
      <c r="N9900" s="10"/>
      <c r="R9900" s="17"/>
    </row>
    <row r="9901" spans="14:18" ht="30" customHeight="1" x14ac:dyDescent="0.25">
      <c r="N9901" s="10"/>
      <c r="R9901" s="17"/>
    </row>
    <row r="9902" spans="14:18" ht="30" customHeight="1" x14ac:dyDescent="0.25">
      <c r="N9902" s="10"/>
      <c r="R9902" s="17"/>
    </row>
    <row r="9903" spans="14:18" ht="30" customHeight="1" x14ac:dyDescent="0.25">
      <c r="N9903" s="10"/>
      <c r="R9903" s="17"/>
    </row>
    <row r="9904" spans="14:18" ht="30" customHeight="1" x14ac:dyDescent="0.25">
      <c r="N9904" s="10"/>
      <c r="R9904" s="17"/>
    </row>
    <row r="9905" spans="14:18" ht="30" customHeight="1" x14ac:dyDescent="0.25">
      <c r="N9905" s="10"/>
      <c r="R9905" s="17"/>
    </row>
    <row r="9906" spans="14:18" ht="30" customHeight="1" x14ac:dyDescent="0.25">
      <c r="N9906" s="10"/>
      <c r="R9906" s="17"/>
    </row>
    <row r="9907" spans="14:18" ht="30" customHeight="1" x14ac:dyDescent="0.25">
      <c r="N9907" s="10"/>
      <c r="R9907" s="17"/>
    </row>
    <row r="9908" spans="14:18" ht="30" customHeight="1" x14ac:dyDescent="0.25">
      <c r="N9908" s="10"/>
      <c r="R9908" s="17"/>
    </row>
    <row r="9909" spans="14:18" ht="30" customHeight="1" x14ac:dyDescent="0.25">
      <c r="N9909" s="10"/>
      <c r="R9909" s="17"/>
    </row>
    <row r="9910" spans="14:18" ht="30" customHeight="1" x14ac:dyDescent="0.25">
      <c r="N9910" s="10"/>
      <c r="R9910" s="17"/>
    </row>
    <row r="9911" spans="14:18" ht="30" customHeight="1" x14ac:dyDescent="0.25">
      <c r="N9911" s="10"/>
      <c r="R9911" s="17"/>
    </row>
    <row r="9912" spans="14:18" ht="30" customHeight="1" x14ac:dyDescent="0.25">
      <c r="N9912" s="10"/>
      <c r="R9912" s="17"/>
    </row>
    <row r="9913" spans="14:18" ht="30" customHeight="1" x14ac:dyDescent="0.25">
      <c r="N9913" s="10"/>
      <c r="R9913" s="17"/>
    </row>
    <row r="9914" spans="14:18" ht="30" customHeight="1" x14ac:dyDescent="0.25">
      <c r="N9914" s="10"/>
      <c r="R9914" s="17"/>
    </row>
    <row r="9915" spans="14:18" ht="30" customHeight="1" x14ac:dyDescent="0.25">
      <c r="N9915" s="10"/>
      <c r="R9915" s="17"/>
    </row>
    <row r="9916" spans="14:18" ht="30" customHeight="1" x14ac:dyDescent="0.25">
      <c r="N9916" s="10"/>
      <c r="R9916" s="17"/>
    </row>
    <row r="9917" spans="14:18" ht="30" customHeight="1" x14ac:dyDescent="0.25">
      <c r="N9917" s="10"/>
      <c r="R9917" s="17"/>
    </row>
    <row r="9918" spans="14:18" ht="30" customHeight="1" x14ac:dyDescent="0.25">
      <c r="N9918" s="10"/>
      <c r="R9918" s="17"/>
    </row>
    <row r="9919" spans="14:18" ht="30" customHeight="1" x14ac:dyDescent="0.25">
      <c r="N9919" s="10"/>
      <c r="R9919" s="17"/>
    </row>
    <row r="9920" spans="14:18" ht="30" customHeight="1" x14ac:dyDescent="0.25">
      <c r="N9920" s="10"/>
      <c r="R9920" s="17"/>
    </row>
    <row r="9921" spans="14:18" ht="30" customHeight="1" x14ac:dyDescent="0.25">
      <c r="N9921" s="10"/>
      <c r="R9921" s="17"/>
    </row>
    <row r="9922" spans="14:18" ht="30" customHeight="1" x14ac:dyDescent="0.25">
      <c r="N9922" s="10"/>
      <c r="R9922" s="17"/>
    </row>
    <row r="9923" spans="14:18" ht="30" customHeight="1" x14ac:dyDescent="0.25">
      <c r="N9923" s="10"/>
      <c r="R9923" s="17"/>
    </row>
    <row r="9924" spans="14:18" ht="30" customHeight="1" x14ac:dyDescent="0.25">
      <c r="N9924" s="10"/>
      <c r="R9924" s="17"/>
    </row>
    <row r="9925" spans="14:18" ht="30" customHeight="1" x14ac:dyDescent="0.25">
      <c r="N9925" s="10"/>
      <c r="R9925" s="17"/>
    </row>
    <row r="9926" spans="14:18" ht="30" customHeight="1" x14ac:dyDescent="0.25">
      <c r="N9926" s="10"/>
      <c r="R9926" s="17"/>
    </row>
    <row r="9927" spans="14:18" ht="30" customHeight="1" x14ac:dyDescent="0.25">
      <c r="N9927" s="10"/>
      <c r="R9927" s="17"/>
    </row>
    <row r="9928" spans="14:18" ht="30" customHeight="1" x14ac:dyDescent="0.25">
      <c r="N9928" s="10"/>
      <c r="R9928" s="17"/>
    </row>
    <row r="9929" spans="14:18" ht="30" customHeight="1" x14ac:dyDescent="0.25">
      <c r="N9929" s="10"/>
      <c r="R9929" s="17"/>
    </row>
    <row r="9930" spans="14:18" ht="30" customHeight="1" x14ac:dyDescent="0.25">
      <c r="N9930" s="10"/>
      <c r="R9930" s="17"/>
    </row>
    <row r="9931" spans="14:18" ht="30" customHeight="1" x14ac:dyDescent="0.25">
      <c r="N9931" s="10"/>
      <c r="R9931" s="17"/>
    </row>
    <row r="9932" spans="14:18" ht="30" customHeight="1" x14ac:dyDescent="0.25">
      <c r="N9932" s="10"/>
      <c r="R9932" s="17"/>
    </row>
    <row r="9933" spans="14:18" ht="30" customHeight="1" x14ac:dyDescent="0.25">
      <c r="N9933" s="10"/>
      <c r="R9933" s="17"/>
    </row>
    <row r="9934" spans="14:18" ht="30" customHeight="1" x14ac:dyDescent="0.25">
      <c r="N9934" s="10"/>
      <c r="R9934" s="17"/>
    </row>
    <row r="9935" spans="14:18" ht="30" customHeight="1" x14ac:dyDescent="0.25">
      <c r="N9935" s="10"/>
      <c r="R9935" s="17"/>
    </row>
    <row r="9936" spans="14:18" ht="30" customHeight="1" x14ac:dyDescent="0.25">
      <c r="N9936" s="10"/>
      <c r="R9936" s="17"/>
    </row>
    <row r="9937" spans="14:18" ht="30" customHeight="1" x14ac:dyDescent="0.25">
      <c r="N9937" s="10"/>
      <c r="R9937" s="17"/>
    </row>
    <row r="9938" spans="14:18" ht="30" customHeight="1" x14ac:dyDescent="0.25">
      <c r="N9938" s="10"/>
      <c r="R9938" s="17"/>
    </row>
    <row r="9939" spans="14:18" ht="30" customHeight="1" x14ac:dyDescent="0.25">
      <c r="N9939" s="10"/>
      <c r="R9939" s="17"/>
    </row>
    <row r="9940" spans="14:18" ht="30" customHeight="1" x14ac:dyDescent="0.25">
      <c r="N9940" s="10"/>
      <c r="R9940" s="17"/>
    </row>
    <row r="9941" spans="14:18" ht="30" customHeight="1" x14ac:dyDescent="0.25">
      <c r="N9941" s="10"/>
      <c r="R9941" s="17"/>
    </row>
    <row r="9942" spans="14:18" ht="30" customHeight="1" x14ac:dyDescent="0.25">
      <c r="N9942" s="10"/>
      <c r="R9942" s="17"/>
    </row>
    <row r="9943" spans="14:18" ht="30" customHeight="1" x14ac:dyDescent="0.25">
      <c r="N9943" s="10"/>
      <c r="R9943" s="17"/>
    </row>
    <row r="9944" spans="14:18" ht="30" customHeight="1" x14ac:dyDescent="0.25">
      <c r="N9944" s="10"/>
      <c r="R9944" s="17"/>
    </row>
    <row r="9945" spans="14:18" ht="30" customHeight="1" x14ac:dyDescent="0.25">
      <c r="N9945" s="10"/>
      <c r="R9945" s="17"/>
    </row>
    <row r="9946" spans="14:18" ht="30" customHeight="1" x14ac:dyDescent="0.25">
      <c r="N9946" s="10"/>
      <c r="R9946" s="17"/>
    </row>
    <row r="9947" spans="14:18" ht="30" customHeight="1" x14ac:dyDescent="0.25">
      <c r="N9947" s="10"/>
      <c r="R9947" s="17"/>
    </row>
    <row r="9948" spans="14:18" ht="30" customHeight="1" x14ac:dyDescent="0.25">
      <c r="N9948" s="10"/>
      <c r="R9948" s="17"/>
    </row>
    <row r="9949" spans="14:18" ht="30" customHeight="1" x14ac:dyDescent="0.25">
      <c r="N9949" s="10"/>
      <c r="R9949" s="17"/>
    </row>
    <row r="9950" spans="14:18" ht="30" customHeight="1" x14ac:dyDescent="0.25">
      <c r="N9950" s="10"/>
      <c r="R9950" s="17"/>
    </row>
    <row r="9951" spans="14:18" ht="30" customHeight="1" x14ac:dyDescent="0.25">
      <c r="N9951" s="10"/>
      <c r="R9951" s="17"/>
    </row>
    <row r="9952" spans="14:18" ht="30" customHeight="1" x14ac:dyDescent="0.25">
      <c r="N9952" s="10"/>
      <c r="R9952" s="17"/>
    </row>
    <row r="9953" spans="14:18" ht="30" customHeight="1" x14ac:dyDescent="0.25">
      <c r="N9953" s="10"/>
      <c r="R9953" s="17"/>
    </row>
    <row r="9954" spans="14:18" ht="30" customHeight="1" x14ac:dyDescent="0.25">
      <c r="N9954" s="10"/>
      <c r="R9954" s="17"/>
    </row>
    <row r="9955" spans="14:18" ht="30" customHeight="1" x14ac:dyDescent="0.25">
      <c r="N9955" s="10"/>
      <c r="R9955" s="17"/>
    </row>
    <row r="9956" spans="14:18" ht="30" customHeight="1" x14ac:dyDescent="0.25">
      <c r="N9956" s="10"/>
      <c r="R9956" s="17"/>
    </row>
    <row r="9957" spans="14:18" ht="30" customHeight="1" x14ac:dyDescent="0.25">
      <c r="N9957" s="10"/>
      <c r="R9957" s="17"/>
    </row>
    <row r="9958" spans="14:18" ht="30" customHeight="1" x14ac:dyDescent="0.25">
      <c r="N9958" s="10"/>
      <c r="R9958" s="17"/>
    </row>
    <row r="9959" spans="14:18" ht="30" customHeight="1" x14ac:dyDescent="0.25">
      <c r="N9959" s="10"/>
      <c r="R9959" s="17"/>
    </row>
    <row r="9960" spans="14:18" ht="30" customHeight="1" x14ac:dyDescent="0.25">
      <c r="N9960" s="10"/>
      <c r="R9960" s="17"/>
    </row>
    <row r="9961" spans="14:18" ht="30" customHeight="1" x14ac:dyDescent="0.25">
      <c r="N9961" s="10"/>
      <c r="R9961" s="17"/>
    </row>
    <row r="9962" spans="14:18" ht="30" customHeight="1" x14ac:dyDescent="0.25">
      <c r="N9962" s="10"/>
      <c r="R9962" s="17"/>
    </row>
    <row r="9963" spans="14:18" ht="30" customHeight="1" x14ac:dyDescent="0.25">
      <c r="N9963" s="10"/>
      <c r="R9963" s="17"/>
    </row>
    <row r="9964" spans="14:18" ht="30" customHeight="1" x14ac:dyDescent="0.25">
      <c r="N9964" s="10"/>
      <c r="R9964" s="17"/>
    </row>
    <row r="9965" spans="14:18" ht="30" customHeight="1" x14ac:dyDescent="0.25">
      <c r="N9965" s="10"/>
      <c r="R9965" s="17"/>
    </row>
    <row r="9966" spans="14:18" ht="30" customHeight="1" x14ac:dyDescent="0.25">
      <c r="N9966" s="10"/>
      <c r="R9966" s="17"/>
    </row>
    <row r="9967" spans="14:18" ht="30" customHeight="1" x14ac:dyDescent="0.25">
      <c r="N9967" s="10"/>
      <c r="R9967" s="17"/>
    </row>
    <row r="9968" spans="14:18" ht="30" customHeight="1" x14ac:dyDescent="0.25">
      <c r="N9968" s="10"/>
      <c r="R9968" s="17"/>
    </row>
    <row r="9969" spans="14:18" ht="30" customHeight="1" x14ac:dyDescent="0.25">
      <c r="N9969" s="10"/>
      <c r="R9969" s="17"/>
    </row>
    <row r="9970" spans="14:18" ht="30" customHeight="1" x14ac:dyDescent="0.25">
      <c r="N9970" s="10"/>
      <c r="R9970" s="17"/>
    </row>
    <row r="9971" spans="14:18" ht="30" customHeight="1" x14ac:dyDescent="0.25">
      <c r="N9971" s="10"/>
      <c r="R9971" s="17"/>
    </row>
    <row r="9972" spans="14:18" ht="30" customHeight="1" x14ac:dyDescent="0.25">
      <c r="N9972" s="10"/>
      <c r="R9972" s="17"/>
    </row>
    <row r="9973" spans="14:18" ht="30" customHeight="1" x14ac:dyDescent="0.25">
      <c r="N9973" s="10"/>
      <c r="R9973" s="17"/>
    </row>
    <row r="9974" spans="14:18" ht="30" customHeight="1" x14ac:dyDescent="0.25">
      <c r="N9974" s="10"/>
      <c r="R9974" s="17"/>
    </row>
    <row r="9975" spans="14:18" ht="30" customHeight="1" x14ac:dyDescent="0.25">
      <c r="N9975" s="10"/>
      <c r="R9975" s="17"/>
    </row>
    <row r="9976" spans="14:18" ht="30" customHeight="1" x14ac:dyDescent="0.25">
      <c r="N9976" s="10"/>
      <c r="R9976" s="17"/>
    </row>
    <row r="9977" spans="14:18" ht="30" customHeight="1" x14ac:dyDescent="0.25">
      <c r="N9977" s="10"/>
      <c r="R9977" s="17"/>
    </row>
    <row r="9978" spans="14:18" ht="30" customHeight="1" x14ac:dyDescent="0.25">
      <c r="N9978" s="10"/>
      <c r="R9978" s="17"/>
    </row>
    <row r="9979" spans="14:18" ht="30" customHeight="1" x14ac:dyDescent="0.25">
      <c r="N9979" s="10"/>
      <c r="R9979" s="17"/>
    </row>
    <row r="9980" spans="14:18" ht="30" customHeight="1" x14ac:dyDescent="0.25">
      <c r="N9980" s="10"/>
      <c r="R9980" s="17"/>
    </row>
    <row r="9981" spans="14:18" ht="30" customHeight="1" x14ac:dyDescent="0.25">
      <c r="N9981" s="10"/>
      <c r="R9981" s="17"/>
    </row>
    <row r="9982" spans="14:18" ht="30" customHeight="1" x14ac:dyDescent="0.25">
      <c r="N9982" s="10"/>
      <c r="R9982" s="17"/>
    </row>
    <row r="9983" spans="14:18" ht="30" customHeight="1" x14ac:dyDescent="0.25">
      <c r="N9983" s="10"/>
      <c r="R9983" s="17"/>
    </row>
    <row r="9984" spans="14:18" ht="30" customHeight="1" x14ac:dyDescent="0.25">
      <c r="N9984" s="10"/>
      <c r="R9984" s="17"/>
    </row>
    <row r="9985" spans="14:18" ht="30" customHeight="1" x14ac:dyDescent="0.25">
      <c r="N9985" s="10"/>
      <c r="R9985" s="17"/>
    </row>
    <row r="9986" spans="14:18" ht="30" customHeight="1" x14ac:dyDescent="0.25">
      <c r="N9986" s="10"/>
      <c r="R9986" s="17"/>
    </row>
    <row r="9987" spans="14:18" ht="30" customHeight="1" x14ac:dyDescent="0.25">
      <c r="N9987" s="10"/>
      <c r="R9987" s="17"/>
    </row>
    <row r="9988" spans="14:18" ht="30" customHeight="1" x14ac:dyDescent="0.25">
      <c r="N9988" s="10"/>
      <c r="R9988" s="17"/>
    </row>
    <row r="9989" spans="14:18" ht="30" customHeight="1" x14ac:dyDescent="0.25">
      <c r="N9989" s="10"/>
      <c r="R9989" s="17"/>
    </row>
    <row r="9990" spans="14:18" ht="30" customHeight="1" x14ac:dyDescent="0.25">
      <c r="N9990" s="10"/>
      <c r="R9990" s="17"/>
    </row>
    <row r="9991" spans="14:18" ht="30" customHeight="1" x14ac:dyDescent="0.25">
      <c r="N9991" s="10"/>
      <c r="R9991" s="17"/>
    </row>
    <row r="9992" spans="14:18" ht="30" customHeight="1" x14ac:dyDescent="0.25">
      <c r="N9992" s="10"/>
      <c r="R9992" s="17"/>
    </row>
    <row r="9993" spans="14:18" ht="30" customHeight="1" x14ac:dyDescent="0.25">
      <c r="N9993" s="10"/>
      <c r="R9993" s="17"/>
    </row>
    <row r="9994" spans="14:18" ht="30" customHeight="1" x14ac:dyDescent="0.25">
      <c r="N9994" s="10"/>
      <c r="R9994" s="17"/>
    </row>
    <row r="9995" spans="14:18" ht="30" customHeight="1" x14ac:dyDescent="0.25">
      <c r="N9995" s="10"/>
      <c r="R9995" s="17"/>
    </row>
    <row r="9996" spans="14:18" ht="30" customHeight="1" x14ac:dyDescent="0.25">
      <c r="N9996" s="10"/>
      <c r="R9996" s="17"/>
    </row>
    <row r="9997" spans="14:18" ht="30" customHeight="1" x14ac:dyDescent="0.25">
      <c r="N9997" s="10"/>
      <c r="R9997" s="17"/>
    </row>
    <row r="9998" spans="14:18" ht="30" customHeight="1" x14ac:dyDescent="0.25">
      <c r="N9998" s="10"/>
      <c r="R9998" s="17"/>
    </row>
    <row r="9999" spans="14:18" ht="30" customHeight="1" x14ac:dyDescent="0.25">
      <c r="N9999" s="10"/>
      <c r="R9999" s="17"/>
    </row>
    <row r="10000" spans="14:18" ht="30" customHeight="1" x14ac:dyDescent="0.25">
      <c r="N10000" s="10"/>
      <c r="R10000" s="17"/>
    </row>
    <row r="10001" spans="14:18" ht="30" customHeight="1" x14ac:dyDescent="0.25">
      <c r="N10001" s="10"/>
      <c r="R10001" s="17"/>
    </row>
    <row r="10002" spans="14:18" ht="30" customHeight="1" x14ac:dyDescent="0.25">
      <c r="N10002" s="10"/>
      <c r="R10002" s="17"/>
    </row>
    <row r="10003" spans="14:18" ht="30" customHeight="1" x14ac:dyDescent="0.25">
      <c r="N10003" s="10"/>
      <c r="R10003" s="17"/>
    </row>
    <row r="10004" spans="14:18" ht="30" customHeight="1" x14ac:dyDescent="0.25">
      <c r="N10004" s="10"/>
      <c r="R10004" s="17"/>
    </row>
    <row r="10005" spans="14:18" ht="30" customHeight="1" x14ac:dyDescent="0.25">
      <c r="N10005" s="10"/>
      <c r="R10005" s="17"/>
    </row>
    <row r="10006" spans="14:18" ht="30" customHeight="1" x14ac:dyDescent="0.25">
      <c r="N10006" s="10"/>
      <c r="R10006" s="17"/>
    </row>
    <row r="10007" spans="14:18" ht="30" customHeight="1" x14ac:dyDescent="0.25">
      <c r="N10007" s="10"/>
      <c r="R10007" s="17"/>
    </row>
    <row r="10008" spans="14:18" ht="30" customHeight="1" x14ac:dyDescent="0.25">
      <c r="N10008" s="10"/>
      <c r="R10008" s="17"/>
    </row>
    <row r="10009" spans="14:18" ht="30" customHeight="1" x14ac:dyDescent="0.25">
      <c r="N10009" s="10"/>
      <c r="R10009" s="17"/>
    </row>
    <row r="10010" spans="14:18" ht="30" customHeight="1" x14ac:dyDescent="0.25">
      <c r="N10010" s="10"/>
      <c r="R10010" s="17"/>
    </row>
    <row r="10011" spans="14:18" ht="30" customHeight="1" x14ac:dyDescent="0.25">
      <c r="N10011" s="10"/>
      <c r="R10011" s="17"/>
    </row>
    <row r="10012" spans="14:18" ht="30" customHeight="1" x14ac:dyDescent="0.25">
      <c r="N10012" s="10"/>
      <c r="R10012" s="17"/>
    </row>
    <row r="10013" spans="14:18" ht="30" customHeight="1" x14ac:dyDescent="0.25">
      <c r="N10013" s="10"/>
      <c r="R10013" s="17"/>
    </row>
    <row r="10014" spans="14:18" ht="30" customHeight="1" x14ac:dyDescent="0.25">
      <c r="N10014" s="10"/>
      <c r="R10014" s="17"/>
    </row>
    <row r="10015" spans="14:18" ht="30" customHeight="1" x14ac:dyDescent="0.25">
      <c r="N10015" s="10"/>
      <c r="R10015" s="17"/>
    </row>
    <row r="10016" spans="14:18" ht="30" customHeight="1" x14ac:dyDescent="0.25">
      <c r="N10016" s="10"/>
      <c r="R10016" s="17"/>
    </row>
    <row r="10017" spans="14:18" ht="30" customHeight="1" x14ac:dyDescent="0.25">
      <c r="N10017" s="10"/>
      <c r="R10017" s="17"/>
    </row>
    <row r="10018" spans="14:18" ht="30" customHeight="1" x14ac:dyDescent="0.25">
      <c r="N10018" s="10"/>
      <c r="R10018" s="17"/>
    </row>
    <row r="10019" spans="14:18" ht="30" customHeight="1" x14ac:dyDescent="0.25">
      <c r="N10019" s="10"/>
      <c r="R10019" s="17"/>
    </row>
    <row r="10020" spans="14:18" ht="30" customHeight="1" x14ac:dyDescent="0.25">
      <c r="N10020" s="10"/>
      <c r="R10020" s="17"/>
    </row>
    <row r="10021" spans="14:18" ht="30" customHeight="1" x14ac:dyDescent="0.25">
      <c r="N10021" s="10"/>
      <c r="R10021" s="17"/>
    </row>
    <row r="10022" spans="14:18" ht="30" customHeight="1" x14ac:dyDescent="0.25">
      <c r="N10022" s="10"/>
      <c r="R10022" s="17"/>
    </row>
    <row r="10023" spans="14:18" ht="30" customHeight="1" x14ac:dyDescent="0.25">
      <c r="N10023" s="10"/>
      <c r="R10023" s="17"/>
    </row>
    <row r="10024" spans="14:18" ht="30" customHeight="1" x14ac:dyDescent="0.25">
      <c r="N10024" s="10"/>
      <c r="R10024" s="17"/>
    </row>
    <row r="10025" spans="14:18" ht="30" customHeight="1" x14ac:dyDescent="0.25">
      <c r="N10025" s="10"/>
      <c r="R10025" s="17"/>
    </row>
    <row r="10026" spans="14:18" ht="30" customHeight="1" x14ac:dyDescent="0.25">
      <c r="N10026" s="10"/>
      <c r="R10026" s="17"/>
    </row>
    <row r="10027" spans="14:18" ht="30" customHeight="1" x14ac:dyDescent="0.25">
      <c r="N10027" s="10"/>
      <c r="R10027" s="17"/>
    </row>
    <row r="10028" spans="14:18" ht="30" customHeight="1" x14ac:dyDescent="0.25">
      <c r="N10028" s="10"/>
      <c r="R10028" s="17"/>
    </row>
    <row r="10029" spans="14:18" ht="30" customHeight="1" x14ac:dyDescent="0.25">
      <c r="N10029" s="10"/>
      <c r="R10029" s="17"/>
    </row>
    <row r="10030" spans="14:18" ht="30" customHeight="1" x14ac:dyDescent="0.25">
      <c r="N10030" s="10"/>
      <c r="R10030" s="17"/>
    </row>
    <row r="10031" spans="14:18" ht="30" customHeight="1" x14ac:dyDescent="0.25">
      <c r="N10031" s="10"/>
      <c r="R10031" s="17"/>
    </row>
    <row r="10032" spans="14:18" ht="30" customHeight="1" x14ac:dyDescent="0.25">
      <c r="N10032" s="10"/>
      <c r="R10032" s="17"/>
    </row>
    <row r="10033" spans="14:18" ht="30" customHeight="1" x14ac:dyDescent="0.25">
      <c r="N10033" s="10"/>
      <c r="R10033" s="17"/>
    </row>
    <row r="10034" spans="14:18" ht="30" customHeight="1" x14ac:dyDescent="0.25">
      <c r="N10034" s="10"/>
      <c r="R10034" s="17"/>
    </row>
    <row r="10035" spans="14:18" ht="30" customHeight="1" x14ac:dyDescent="0.25">
      <c r="N10035" s="10"/>
      <c r="R10035" s="17"/>
    </row>
    <row r="10036" spans="14:18" ht="30" customHeight="1" x14ac:dyDescent="0.25">
      <c r="N10036" s="10"/>
      <c r="R10036" s="17"/>
    </row>
    <row r="10037" spans="14:18" ht="30" customHeight="1" x14ac:dyDescent="0.25">
      <c r="N10037" s="10"/>
      <c r="R10037" s="17"/>
    </row>
    <row r="10038" spans="14:18" ht="30" customHeight="1" x14ac:dyDescent="0.25">
      <c r="N10038" s="10"/>
      <c r="R10038" s="17"/>
    </row>
    <row r="10039" spans="14:18" ht="30" customHeight="1" x14ac:dyDescent="0.25">
      <c r="N10039" s="10"/>
      <c r="R10039" s="17"/>
    </row>
    <row r="10040" spans="14:18" ht="30" customHeight="1" x14ac:dyDescent="0.25">
      <c r="N10040" s="10"/>
      <c r="R10040" s="17"/>
    </row>
    <row r="10041" spans="14:18" ht="30" customHeight="1" x14ac:dyDescent="0.25">
      <c r="N10041" s="10"/>
      <c r="R10041" s="17"/>
    </row>
    <row r="10042" spans="14:18" ht="30" customHeight="1" x14ac:dyDescent="0.25">
      <c r="N10042" s="10"/>
      <c r="R10042" s="17"/>
    </row>
    <row r="10043" spans="14:18" ht="30" customHeight="1" x14ac:dyDescent="0.25">
      <c r="N10043" s="10"/>
      <c r="R10043" s="17"/>
    </row>
    <row r="10044" spans="14:18" ht="30" customHeight="1" x14ac:dyDescent="0.25">
      <c r="N10044" s="10"/>
      <c r="R10044" s="17"/>
    </row>
    <row r="10045" spans="14:18" ht="30" customHeight="1" x14ac:dyDescent="0.25">
      <c r="N10045" s="10"/>
      <c r="R10045" s="17"/>
    </row>
    <row r="10046" spans="14:18" ht="30" customHeight="1" x14ac:dyDescent="0.25">
      <c r="N10046" s="10"/>
      <c r="R10046" s="17"/>
    </row>
    <row r="10047" spans="14:18" ht="30" customHeight="1" x14ac:dyDescent="0.25">
      <c r="N10047" s="10"/>
      <c r="R10047" s="17"/>
    </row>
    <row r="10048" spans="14:18" ht="30" customHeight="1" x14ac:dyDescent="0.25">
      <c r="N10048" s="10"/>
      <c r="R10048" s="17"/>
    </row>
    <row r="10049" spans="14:18" ht="30" customHeight="1" x14ac:dyDescent="0.25">
      <c r="N10049" s="10"/>
      <c r="R10049" s="17"/>
    </row>
    <row r="10050" spans="14:18" ht="30" customHeight="1" x14ac:dyDescent="0.25">
      <c r="N10050" s="10"/>
      <c r="R10050" s="17"/>
    </row>
    <row r="10051" spans="14:18" ht="30" customHeight="1" x14ac:dyDescent="0.25">
      <c r="N10051" s="10"/>
      <c r="R10051" s="17"/>
    </row>
    <row r="10052" spans="14:18" ht="30" customHeight="1" x14ac:dyDescent="0.25">
      <c r="N10052" s="10"/>
      <c r="R10052" s="17"/>
    </row>
    <row r="10053" spans="14:18" ht="30" customHeight="1" x14ac:dyDescent="0.25">
      <c r="N10053" s="10"/>
      <c r="R10053" s="17"/>
    </row>
    <row r="10054" spans="14:18" ht="30" customHeight="1" x14ac:dyDescent="0.25">
      <c r="N10054" s="10"/>
      <c r="R10054" s="17"/>
    </row>
    <row r="10055" spans="14:18" ht="30" customHeight="1" x14ac:dyDescent="0.25">
      <c r="N10055" s="10"/>
      <c r="R10055" s="17"/>
    </row>
    <row r="10056" spans="14:18" ht="30" customHeight="1" x14ac:dyDescent="0.25">
      <c r="N10056" s="10"/>
      <c r="R10056" s="17"/>
    </row>
    <row r="10057" spans="14:18" ht="30" customHeight="1" x14ac:dyDescent="0.25">
      <c r="N10057" s="10"/>
      <c r="R10057" s="17"/>
    </row>
    <row r="10058" spans="14:18" ht="30" customHeight="1" x14ac:dyDescent="0.25">
      <c r="N10058" s="10"/>
      <c r="R10058" s="17"/>
    </row>
    <row r="10059" spans="14:18" ht="30" customHeight="1" x14ac:dyDescent="0.25">
      <c r="N10059" s="10"/>
      <c r="R10059" s="17"/>
    </row>
    <row r="10060" spans="14:18" ht="30" customHeight="1" x14ac:dyDescent="0.25">
      <c r="N10060" s="10"/>
      <c r="R10060" s="17"/>
    </row>
    <row r="10061" spans="14:18" ht="30" customHeight="1" x14ac:dyDescent="0.25">
      <c r="N10061" s="10"/>
      <c r="R10061" s="17"/>
    </row>
    <row r="10062" spans="14:18" ht="30" customHeight="1" x14ac:dyDescent="0.25">
      <c r="N10062" s="10"/>
      <c r="R10062" s="17"/>
    </row>
    <row r="10063" spans="14:18" ht="30" customHeight="1" x14ac:dyDescent="0.25">
      <c r="N10063" s="10"/>
      <c r="R10063" s="17"/>
    </row>
    <row r="10064" spans="14:18" ht="30" customHeight="1" x14ac:dyDescent="0.25">
      <c r="N10064" s="10"/>
      <c r="R10064" s="17"/>
    </row>
    <row r="10065" spans="14:18" ht="30" customHeight="1" x14ac:dyDescent="0.25">
      <c r="N10065" s="10"/>
      <c r="R10065" s="17"/>
    </row>
    <row r="10066" spans="14:18" ht="30" customHeight="1" x14ac:dyDescent="0.25">
      <c r="N10066" s="10"/>
      <c r="R10066" s="17"/>
    </row>
    <row r="10067" spans="14:18" ht="30" customHeight="1" x14ac:dyDescent="0.25">
      <c r="N10067" s="10"/>
      <c r="R10067" s="17"/>
    </row>
    <row r="10068" spans="14:18" ht="30" customHeight="1" x14ac:dyDescent="0.25">
      <c r="N10068" s="10"/>
      <c r="R10068" s="17"/>
    </row>
    <row r="10069" spans="14:18" ht="30" customHeight="1" x14ac:dyDescent="0.25">
      <c r="N10069" s="10"/>
      <c r="R10069" s="17"/>
    </row>
    <row r="10070" spans="14:18" ht="30" customHeight="1" x14ac:dyDescent="0.25">
      <c r="N10070" s="10"/>
      <c r="R10070" s="17"/>
    </row>
    <row r="10071" spans="14:18" ht="30" customHeight="1" x14ac:dyDescent="0.25">
      <c r="N10071" s="10"/>
      <c r="R10071" s="17"/>
    </row>
    <row r="10072" spans="14:18" ht="30" customHeight="1" x14ac:dyDescent="0.25">
      <c r="N10072" s="10"/>
      <c r="R10072" s="17"/>
    </row>
    <row r="10073" spans="14:18" ht="30" customHeight="1" x14ac:dyDescent="0.25">
      <c r="N10073" s="10"/>
      <c r="R10073" s="17"/>
    </row>
    <row r="10074" spans="14:18" ht="30" customHeight="1" x14ac:dyDescent="0.25">
      <c r="N10074" s="10"/>
      <c r="R10074" s="17"/>
    </row>
    <row r="10075" spans="14:18" ht="30" customHeight="1" x14ac:dyDescent="0.25">
      <c r="N10075" s="10"/>
      <c r="R10075" s="17"/>
    </row>
    <row r="10076" spans="14:18" ht="30" customHeight="1" x14ac:dyDescent="0.25">
      <c r="N10076" s="10"/>
      <c r="R10076" s="17"/>
    </row>
    <row r="10077" spans="14:18" ht="30" customHeight="1" x14ac:dyDescent="0.25">
      <c r="N10077" s="10"/>
      <c r="R10077" s="17"/>
    </row>
    <row r="10078" spans="14:18" ht="30" customHeight="1" x14ac:dyDescent="0.25">
      <c r="N10078" s="10"/>
      <c r="R10078" s="17"/>
    </row>
    <row r="10079" spans="14:18" ht="30" customHeight="1" x14ac:dyDescent="0.25">
      <c r="N10079" s="10"/>
      <c r="R10079" s="17"/>
    </row>
    <row r="10080" spans="14:18" ht="30" customHeight="1" x14ac:dyDescent="0.25">
      <c r="N10080" s="10"/>
      <c r="R10080" s="17"/>
    </row>
    <row r="10081" spans="14:18" ht="30" customHeight="1" x14ac:dyDescent="0.25">
      <c r="N10081" s="10"/>
      <c r="R10081" s="17"/>
    </row>
    <row r="10082" spans="14:18" ht="30" customHeight="1" x14ac:dyDescent="0.25">
      <c r="N10082" s="10"/>
      <c r="R10082" s="17"/>
    </row>
    <row r="10083" spans="14:18" ht="30" customHeight="1" x14ac:dyDescent="0.25">
      <c r="N10083" s="10"/>
      <c r="R10083" s="17"/>
    </row>
    <row r="10084" spans="14:18" ht="30" customHeight="1" x14ac:dyDescent="0.25">
      <c r="N10084" s="10"/>
      <c r="R10084" s="17"/>
    </row>
    <row r="10085" spans="14:18" ht="30" customHeight="1" x14ac:dyDescent="0.25">
      <c r="N10085" s="10"/>
      <c r="R10085" s="17"/>
    </row>
    <row r="10086" spans="14:18" ht="30" customHeight="1" x14ac:dyDescent="0.25">
      <c r="N10086" s="10"/>
      <c r="R10086" s="17"/>
    </row>
    <row r="10087" spans="14:18" ht="30" customHeight="1" x14ac:dyDescent="0.25">
      <c r="N10087" s="10"/>
      <c r="R10087" s="17"/>
    </row>
    <row r="10088" spans="14:18" ht="30" customHeight="1" x14ac:dyDescent="0.25">
      <c r="N10088" s="10"/>
      <c r="R10088" s="17"/>
    </row>
    <row r="10089" spans="14:18" ht="30" customHeight="1" x14ac:dyDescent="0.25">
      <c r="N10089" s="10"/>
      <c r="R10089" s="17"/>
    </row>
    <row r="10090" spans="14:18" ht="30" customHeight="1" x14ac:dyDescent="0.25">
      <c r="N10090" s="10"/>
      <c r="R10090" s="17"/>
    </row>
    <row r="10091" spans="14:18" ht="30" customHeight="1" x14ac:dyDescent="0.25">
      <c r="N10091" s="10"/>
      <c r="R10091" s="17"/>
    </row>
    <row r="10092" spans="14:18" ht="30" customHeight="1" x14ac:dyDescent="0.25">
      <c r="N10092" s="10"/>
      <c r="R10092" s="17"/>
    </row>
    <row r="10093" spans="14:18" ht="30" customHeight="1" x14ac:dyDescent="0.25">
      <c r="N10093" s="10"/>
      <c r="R10093" s="17"/>
    </row>
    <row r="10094" spans="14:18" ht="30" customHeight="1" x14ac:dyDescent="0.25">
      <c r="N10094" s="10"/>
      <c r="R10094" s="17"/>
    </row>
    <row r="10095" spans="14:18" ht="30" customHeight="1" x14ac:dyDescent="0.25">
      <c r="N10095" s="10"/>
      <c r="R10095" s="17"/>
    </row>
    <row r="10096" spans="14:18" ht="30" customHeight="1" x14ac:dyDescent="0.25">
      <c r="N10096" s="10"/>
      <c r="R10096" s="17"/>
    </row>
    <row r="10097" spans="14:18" ht="30" customHeight="1" x14ac:dyDescent="0.25">
      <c r="N10097" s="10"/>
      <c r="R10097" s="17"/>
    </row>
    <row r="10098" spans="14:18" ht="30" customHeight="1" x14ac:dyDescent="0.25">
      <c r="N10098" s="10"/>
      <c r="R10098" s="17"/>
    </row>
    <row r="10099" spans="14:18" ht="30" customHeight="1" x14ac:dyDescent="0.25">
      <c r="N10099" s="10"/>
      <c r="R10099" s="17"/>
    </row>
    <row r="10100" spans="14:18" ht="30" customHeight="1" x14ac:dyDescent="0.25">
      <c r="N10100" s="10"/>
      <c r="R10100" s="17"/>
    </row>
    <row r="10101" spans="14:18" ht="30" customHeight="1" x14ac:dyDescent="0.25">
      <c r="N10101" s="10"/>
      <c r="R10101" s="17"/>
    </row>
    <row r="10102" spans="14:18" ht="30" customHeight="1" x14ac:dyDescent="0.25">
      <c r="N10102" s="10"/>
      <c r="R10102" s="17"/>
    </row>
    <row r="10103" spans="14:18" ht="30" customHeight="1" x14ac:dyDescent="0.25">
      <c r="N10103" s="10"/>
      <c r="R10103" s="17"/>
    </row>
    <row r="10104" spans="14:18" ht="30" customHeight="1" x14ac:dyDescent="0.25">
      <c r="N10104" s="10"/>
      <c r="R10104" s="17"/>
    </row>
    <row r="10105" spans="14:18" ht="30" customHeight="1" x14ac:dyDescent="0.25">
      <c r="N10105" s="10"/>
      <c r="R10105" s="17"/>
    </row>
    <row r="10106" spans="14:18" ht="30" customHeight="1" x14ac:dyDescent="0.25">
      <c r="N10106" s="10"/>
      <c r="R10106" s="17"/>
    </row>
    <row r="10107" spans="14:18" ht="30" customHeight="1" x14ac:dyDescent="0.25">
      <c r="N10107" s="10"/>
      <c r="R10107" s="17"/>
    </row>
    <row r="10108" spans="14:18" ht="30" customHeight="1" x14ac:dyDescent="0.25">
      <c r="N10108" s="10"/>
      <c r="R10108" s="17"/>
    </row>
    <row r="10109" spans="14:18" ht="30" customHeight="1" x14ac:dyDescent="0.25">
      <c r="N10109" s="10"/>
      <c r="R10109" s="17"/>
    </row>
    <row r="10110" spans="14:18" ht="30" customHeight="1" x14ac:dyDescent="0.25">
      <c r="N10110" s="10"/>
      <c r="R10110" s="17"/>
    </row>
    <row r="10111" spans="14:18" ht="30" customHeight="1" x14ac:dyDescent="0.25">
      <c r="N10111" s="10"/>
      <c r="R10111" s="17"/>
    </row>
    <row r="10112" spans="14:18" ht="30" customHeight="1" x14ac:dyDescent="0.25">
      <c r="N10112" s="10"/>
      <c r="R10112" s="17"/>
    </row>
    <row r="10113" spans="14:18" ht="30" customHeight="1" x14ac:dyDescent="0.25">
      <c r="N10113" s="10"/>
      <c r="R10113" s="17"/>
    </row>
    <row r="10114" spans="14:18" ht="30" customHeight="1" x14ac:dyDescent="0.25">
      <c r="N10114" s="10"/>
      <c r="R10114" s="17"/>
    </row>
    <row r="10115" spans="14:18" ht="30" customHeight="1" x14ac:dyDescent="0.25">
      <c r="N10115" s="10"/>
      <c r="R10115" s="17"/>
    </row>
    <row r="10116" spans="14:18" ht="30" customHeight="1" x14ac:dyDescent="0.25">
      <c r="N10116" s="10"/>
      <c r="R10116" s="17"/>
    </row>
    <row r="10117" spans="14:18" ht="30" customHeight="1" x14ac:dyDescent="0.25">
      <c r="N10117" s="10"/>
      <c r="R10117" s="17"/>
    </row>
    <row r="10118" spans="14:18" ht="30" customHeight="1" x14ac:dyDescent="0.25">
      <c r="N10118" s="10"/>
      <c r="R10118" s="17"/>
    </row>
    <row r="10119" spans="14:18" ht="30" customHeight="1" x14ac:dyDescent="0.25">
      <c r="N10119" s="10"/>
      <c r="R10119" s="17"/>
    </row>
    <row r="10120" spans="14:18" ht="30" customHeight="1" x14ac:dyDescent="0.25">
      <c r="N10120" s="10"/>
      <c r="R10120" s="17"/>
    </row>
    <row r="10121" spans="14:18" ht="30" customHeight="1" x14ac:dyDescent="0.25">
      <c r="N10121" s="10"/>
      <c r="R10121" s="17"/>
    </row>
    <row r="10122" spans="14:18" ht="30" customHeight="1" x14ac:dyDescent="0.25">
      <c r="N10122" s="10"/>
      <c r="R10122" s="17"/>
    </row>
    <row r="10123" spans="14:18" ht="30" customHeight="1" x14ac:dyDescent="0.25">
      <c r="N10123" s="10"/>
      <c r="R10123" s="17"/>
    </row>
    <row r="10124" spans="14:18" ht="30" customHeight="1" x14ac:dyDescent="0.25">
      <c r="N10124" s="10"/>
      <c r="R10124" s="17"/>
    </row>
    <row r="10125" spans="14:18" ht="30" customHeight="1" x14ac:dyDescent="0.25">
      <c r="N10125" s="10"/>
      <c r="R10125" s="17"/>
    </row>
    <row r="10126" spans="14:18" ht="30" customHeight="1" x14ac:dyDescent="0.25">
      <c r="N10126" s="10"/>
      <c r="R10126" s="17"/>
    </row>
    <row r="10127" spans="14:18" ht="30" customHeight="1" x14ac:dyDescent="0.25">
      <c r="N10127" s="10"/>
      <c r="R10127" s="17"/>
    </row>
    <row r="10128" spans="14:18" ht="30" customHeight="1" x14ac:dyDescent="0.25">
      <c r="N10128" s="10"/>
      <c r="R10128" s="17"/>
    </row>
    <row r="10129" spans="14:18" ht="30" customHeight="1" x14ac:dyDescent="0.25">
      <c r="N10129" s="10"/>
      <c r="R10129" s="17"/>
    </row>
    <row r="10130" spans="14:18" ht="30" customHeight="1" x14ac:dyDescent="0.25">
      <c r="N10130" s="10"/>
      <c r="R10130" s="17"/>
    </row>
    <row r="10131" spans="14:18" ht="30" customHeight="1" x14ac:dyDescent="0.25">
      <c r="N10131" s="10"/>
      <c r="R10131" s="17"/>
    </row>
    <row r="10132" spans="14:18" ht="30" customHeight="1" x14ac:dyDescent="0.25">
      <c r="N10132" s="10"/>
      <c r="R10132" s="17"/>
    </row>
    <row r="10133" spans="14:18" ht="30" customHeight="1" x14ac:dyDescent="0.25">
      <c r="N10133" s="10"/>
      <c r="R10133" s="17"/>
    </row>
    <row r="10134" spans="14:18" ht="30" customHeight="1" x14ac:dyDescent="0.25">
      <c r="N10134" s="10"/>
      <c r="R10134" s="17"/>
    </row>
    <row r="10135" spans="14:18" ht="30" customHeight="1" x14ac:dyDescent="0.25">
      <c r="N10135" s="10"/>
      <c r="R10135" s="17"/>
    </row>
    <row r="10136" spans="14:18" ht="30" customHeight="1" x14ac:dyDescent="0.25">
      <c r="N10136" s="10"/>
      <c r="R10136" s="17"/>
    </row>
    <row r="10137" spans="14:18" ht="30" customHeight="1" x14ac:dyDescent="0.25">
      <c r="N10137" s="10"/>
      <c r="R10137" s="17"/>
    </row>
    <row r="10138" spans="14:18" ht="30" customHeight="1" x14ac:dyDescent="0.25">
      <c r="N10138" s="10"/>
      <c r="R10138" s="17"/>
    </row>
    <row r="10139" spans="14:18" ht="30" customHeight="1" x14ac:dyDescent="0.25">
      <c r="N10139" s="10"/>
      <c r="R10139" s="17"/>
    </row>
    <row r="10140" spans="14:18" ht="30" customHeight="1" x14ac:dyDescent="0.25">
      <c r="N10140" s="10"/>
      <c r="R10140" s="17"/>
    </row>
    <row r="10141" spans="14:18" ht="30" customHeight="1" x14ac:dyDescent="0.25">
      <c r="N10141" s="10"/>
      <c r="R10141" s="17"/>
    </row>
    <row r="10142" spans="14:18" ht="30" customHeight="1" x14ac:dyDescent="0.25">
      <c r="N10142" s="10"/>
      <c r="R10142" s="17"/>
    </row>
    <row r="10143" spans="14:18" ht="30" customHeight="1" x14ac:dyDescent="0.25">
      <c r="N10143" s="10"/>
      <c r="R10143" s="17"/>
    </row>
    <row r="10144" spans="14:18" ht="30" customHeight="1" x14ac:dyDescent="0.25">
      <c r="N10144" s="10"/>
      <c r="R10144" s="17"/>
    </row>
    <row r="10145" spans="14:18" ht="30" customHeight="1" x14ac:dyDescent="0.25">
      <c r="N10145" s="10"/>
      <c r="R10145" s="17"/>
    </row>
    <row r="10146" spans="14:18" ht="30" customHeight="1" x14ac:dyDescent="0.25">
      <c r="N10146" s="10"/>
      <c r="R10146" s="17"/>
    </row>
    <row r="10147" spans="14:18" ht="30" customHeight="1" x14ac:dyDescent="0.25">
      <c r="N10147" s="10"/>
      <c r="R10147" s="17"/>
    </row>
    <row r="10148" spans="14:18" ht="30" customHeight="1" x14ac:dyDescent="0.25">
      <c r="N10148" s="10"/>
      <c r="R10148" s="17"/>
    </row>
    <row r="10149" spans="14:18" ht="30" customHeight="1" x14ac:dyDescent="0.25">
      <c r="N10149" s="10"/>
      <c r="R10149" s="17"/>
    </row>
    <row r="10150" spans="14:18" ht="30" customHeight="1" x14ac:dyDescent="0.25">
      <c r="N10150" s="10"/>
      <c r="R10150" s="17"/>
    </row>
    <row r="10151" spans="14:18" ht="30" customHeight="1" x14ac:dyDescent="0.25">
      <c r="N10151" s="10"/>
      <c r="R10151" s="17"/>
    </row>
    <row r="10152" spans="14:18" ht="30" customHeight="1" x14ac:dyDescent="0.25">
      <c r="N10152" s="10"/>
      <c r="R10152" s="17"/>
    </row>
    <row r="10153" spans="14:18" ht="30" customHeight="1" x14ac:dyDescent="0.25">
      <c r="N10153" s="10"/>
      <c r="R10153" s="17"/>
    </row>
    <row r="10154" spans="14:18" ht="30" customHeight="1" x14ac:dyDescent="0.25">
      <c r="N10154" s="10"/>
      <c r="R10154" s="17"/>
    </row>
    <row r="10155" spans="14:18" ht="30" customHeight="1" x14ac:dyDescent="0.25">
      <c r="N10155" s="10"/>
      <c r="R10155" s="17"/>
    </row>
    <row r="10156" spans="14:18" ht="30" customHeight="1" x14ac:dyDescent="0.25">
      <c r="N10156" s="10"/>
      <c r="R10156" s="17"/>
    </row>
    <row r="10157" spans="14:18" ht="30" customHeight="1" x14ac:dyDescent="0.25">
      <c r="N10157" s="10"/>
      <c r="R10157" s="17"/>
    </row>
    <row r="10158" spans="14:18" ht="30" customHeight="1" x14ac:dyDescent="0.25">
      <c r="N10158" s="10"/>
      <c r="R10158" s="17"/>
    </row>
    <row r="10159" spans="14:18" ht="30" customHeight="1" x14ac:dyDescent="0.25">
      <c r="N10159" s="10"/>
      <c r="R10159" s="17"/>
    </row>
    <row r="10160" spans="14:18" ht="30" customHeight="1" x14ac:dyDescent="0.25">
      <c r="N10160" s="10"/>
      <c r="R10160" s="17"/>
    </row>
    <row r="10161" spans="14:18" ht="30" customHeight="1" x14ac:dyDescent="0.25">
      <c r="N10161" s="10"/>
      <c r="R10161" s="17"/>
    </row>
    <row r="10162" spans="14:18" ht="30" customHeight="1" x14ac:dyDescent="0.25">
      <c r="N10162" s="10"/>
      <c r="R10162" s="17"/>
    </row>
    <row r="10163" spans="14:18" ht="30" customHeight="1" x14ac:dyDescent="0.25">
      <c r="N10163" s="10"/>
      <c r="R10163" s="17"/>
    </row>
    <row r="10164" spans="14:18" ht="30" customHeight="1" x14ac:dyDescent="0.25">
      <c r="N10164" s="10"/>
      <c r="R10164" s="17"/>
    </row>
    <row r="10165" spans="14:18" ht="30" customHeight="1" x14ac:dyDescent="0.25">
      <c r="N10165" s="10"/>
      <c r="R10165" s="17"/>
    </row>
    <row r="10166" spans="14:18" ht="30" customHeight="1" x14ac:dyDescent="0.25">
      <c r="N10166" s="10"/>
      <c r="R10166" s="17"/>
    </row>
    <row r="10167" spans="14:18" ht="30" customHeight="1" x14ac:dyDescent="0.25">
      <c r="N10167" s="10"/>
      <c r="R10167" s="17"/>
    </row>
    <row r="10168" spans="14:18" ht="30" customHeight="1" x14ac:dyDescent="0.25">
      <c r="N10168" s="10"/>
      <c r="R10168" s="17"/>
    </row>
    <row r="10169" spans="14:18" ht="30" customHeight="1" x14ac:dyDescent="0.25">
      <c r="N10169" s="10"/>
      <c r="R10169" s="17"/>
    </row>
    <row r="10170" spans="14:18" ht="30" customHeight="1" x14ac:dyDescent="0.25">
      <c r="N10170" s="10"/>
      <c r="R10170" s="17"/>
    </row>
    <row r="10171" spans="14:18" ht="30" customHeight="1" x14ac:dyDescent="0.25">
      <c r="N10171" s="10"/>
      <c r="R10171" s="17"/>
    </row>
    <row r="10172" spans="14:18" ht="30" customHeight="1" x14ac:dyDescent="0.25">
      <c r="N10172" s="10"/>
      <c r="R10172" s="17"/>
    </row>
    <row r="10173" spans="14:18" ht="30" customHeight="1" x14ac:dyDescent="0.25">
      <c r="N10173" s="10"/>
      <c r="R10173" s="17"/>
    </row>
    <row r="10174" spans="14:18" ht="30" customHeight="1" x14ac:dyDescent="0.25">
      <c r="N10174" s="10"/>
      <c r="R10174" s="17"/>
    </row>
    <row r="10175" spans="14:18" ht="30" customHeight="1" x14ac:dyDescent="0.25">
      <c r="N10175" s="10"/>
      <c r="R10175" s="17"/>
    </row>
    <row r="10176" spans="14:18" ht="30" customHeight="1" x14ac:dyDescent="0.25">
      <c r="N10176" s="10"/>
      <c r="R10176" s="17"/>
    </row>
    <row r="10177" spans="14:18" ht="30" customHeight="1" x14ac:dyDescent="0.25">
      <c r="N10177" s="10"/>
      <c r="R10177" s="17"/>
    </row>
    <row r="10178" spans="14:18" ht="30" customHeight="1" x14ac:dyDescent="0.25">
      <c r="N10178" s="10"/>
      <c r="R10178" s="17"/>
    </row>
    <row r="10179" spans="14:18" ht="30" customHeight="1" x14ac:dyDescent="0.25">
      <c r="N10179" s="10"/>
      <c r="R10179" s="17"/>
    </row>
    <row r="10180" spans="14:18" ht="30" customHeight="1" x14ac:dyDescent="0.25">
      <c r="N10180" s="10"/>
      <c r="R10180" s="17"/>
    </row>
    <row r="10181" spans="14:18" ht="30" customHeight="1" x14ac:dyDescent="0.25">
      <c r="N10181" s="10"/>
      <c r="R10181" s="17"/>
    </row>
    <row r="10182" spans="14:18" ht="30" customHeight="1" x14ac:dyDescent="0.25">
      <c r="N10182" s="10"/>
      <c r="R10182" s="17"/>
    </row>
    <row r="10183" spans="14:18" ht="30" customHeight="1" x14ac:dyDescent="0.25">
      <c r="N10183" s="10"/>
      <c r="R10183" s="17"/>
    </row>
    <row r="10184" spans="14:18" ht="30" customHeight="1" x14ac:dyDescent="0.25">
      <c r="N10184" s="10"/>
      <c r="R10184" s="17"/>
    </row>
    <row r="10185" spans="14:18" ht="30" customHeight="1" x14ac:dyDescent="0.25">
      <c r="N10185" s="10"/>
      <c r="R10185" s="17"/>
    </row>
    <row r="10186" spans="14:18" ht="30" customHeight="1" x14ac:dyDescent="0.25">
      <c r="N10186" s="10"/>
      <c r="R10186" s="17"/>
    </row>
    <row r="10187" spans="14:18" ht="30" customHeight="1" x14ac:dyDescent="0.25">
      <c r="N10187" s="10"/>
      <c r="R10187" s="17"/>
    </row>
    <row r="10188" spans="14:18" ht="30" customHeight="1" x14ac:dyDescent="0.25">
      <c r="N10188" s="10"/>
      <c r="R10188" s="17"/>
    </row>
    <row r="10189" spans="14:18" ht="30" customHeight="1" x14ac:dyDescent="0.25">
      <c r="N10189" s="10"/>
      <c r="R10189" s="17"/>
    </row>
    <row r="10190" spans="14:18" ht="30" customHeight="1" x14ac:dyDescent="0.25">
      <c r="N10190" s="10"/>
      <c r="R10190" s="17"/>
    </row>
    <row r="10191" spans="14:18" ht="30" customHeight="1" x14ac:dyDescent="0.25">
      <c r="N10191" s="10"/>
      <c r="R10191" s="17"/>
    </row>
    <row r="10192" spans="14:18" ht="30" customHeight="1" x14ac:dyDescent="0.25">
      <c r="N10192" s="10"/>
      <c r="R10192" s="17"/>
    </row>
    <row r="10193" spans="14:18" ht="30" customHeight="1" x14ac:dyDescent="0.25">
      <c r="N10193" s="10"/>
      <c r="R10193" s="17"/>
    </row>
    <row r="10194" spans="14:18" ht="30" customHeight="1" x14ac:dyDescent="0.25">
      <c r="N10194" s="10"/>
      <c r="R10194" s="17"/>
    </row>
    <row r="10195" spans="14:18" ht="30" customHeight="1" x14ac:dyDescent="0.25">
      <c r="N10195" s="10"/>
      <c r="R10195" s="17"/>
    </row>
    <row r="10196" spans="14:18" ht="30" customHeight="1" x14ac:dyDescent="0.25">
      <c r="N10196" s="10"/>
      <c r="R10196" s="17"/>
    </row>
    <row r="10197" spans="14:18" ht="30" customHeight="1" x14ac:dyDescent="0.25">
      <c r="N10197" s="10"/>
      <c r="R10197" s="17"/>
    </row>
    <row r="10198" spans="14:18" ht="30" customHeight="1" x14ac:dyDescent="0.25">
      <c r="N10198" s="10"/>
      <c r="R10198" s="17"/>
    </row>
    <row r="10199" spans="14:18" ht="30" customHeight="1" x14ac:dyDescent="0.25">
      <c r="N10199" s="10"/>
      <c r="R10199" s="17"/>
    </row>
    <row r="10200" spans="14:18" ht="30" customHeight="1" x14ac:dyDescent="0.25">
      <c r="N10200" s="10"/>
      <c r="R10200" s="17"/>
    </row>
    <row r="10201" spans="14:18" ht="30" customHeight="1" x14ac:dyDescent="0.25">
      <c r="N10201" s="10"/>
      <c r="R10201" s="17"/>
    </row>
    <row r="10202" spans="14:18" ht="30" customHeight="1" x14ac:dyDescent="0.25">
      <c r="N10202" s="10"/>
      <c r="R10202" s="17"/>
    </row>
    <row r="10203" spans="14:18" ht="30" customHeight="1" x14ac:dyDescent="0.25">
      <c r="N10203" s="10"/>
      <c r="R10203" s="17"/>
    </row>
    <row r="10204" spans="14:18" ht="30" customHeight="1" x14ac:dyDescent="0.25">
      <c r="N10204" s="10"/>
      <c r="R10204" s="17"/>
    </row>
    <row r="10205" spans="14:18" ht="30" customHeight="1" x14ac:dyDescent="0.25">
      <c r="N10205" s="10"/>
      <c r="R10205" s="17"/>
    </row>
    <row r="10206" spans="14:18" ht="30" customHeight="1" x14ac:dyDescent="0.25">
      <c r="N10206" s="10"/>
      <c r="R10206" s="17"/>
    </row>
    <row r="10207" spans="14:18" ht="30" customHeight="1" x14ac:dyDescent="0.25">
      <c r="N10207" s="10"/>
      <c r="R10207" s="17"/>
    </row>
    <row r="10208" spans="14:18" ht="30" customHeight="1" x14ac:dyDescent="0.25">
      <c r="N10208" s="10"/>
      <c r="R10208" s="17"/>
    </row>
    <row r="10209" spans="14:18" ht="30" customHeight="1" x14ac:dyDescent="0.25">
      <c r="N10209" s="10"/>
      <c r="R10209" s="17"/>
    </row>
    <row r="10210" spans="14:18" ht="30" customHeight="1" x14ac:dyDescent="0.25">
      <c r="N10210" s="10"/>
      <c r="R10210" s="17"/>
    </row>
    <row r="10211" spans="14:18" ht="30" customHeight="1" x14ac:dyDescent="0.25">
      <c r="N10211" s="10"/>
      <c r="R10211" s="17"/>
    </row>
    <row r="10212" spans="14:18" ht="30" customHeight="1" x14ac:dyDescent="0.25">
      <c r="N10212" s="10"/>
      <c r="R10212" s="17"/>
    </row>
    <row r="10213" spans="14:18" ht="30" customHeight="1" x14ac:dyDescent="0.25">
      <c r="N10213" s="10"/>
      <c r="R10213" s="17"/>
    </row>
    <row r="10214" spans="14:18" ht="30" customHeight="1" x14ac:dyDescent="0.25">
      <c r="N10214" s="10"/>
      <c r="R10214" s="17"/>
    </row>
    <row r="10215" spans="14:18" ht="30" customHeight="1" x14ac:dyDescent="0.25">
      <c r="N10215" s="10"/>
      <c r="R10215" s="17"/>
    </row>
    <row r="10216" spans="14:18" ht="30" customHeight="1" x14ac:dyDescent="0.25">
      <c r="N10216" s="10"/>
      <c r="R10216" s="17"/>
    </row>
    <row r="10217" spans="14:18" ht="30" customHeight="1" x14ac:dyDescent="0.25">
      <c r="N10217" s="10"/>
      <c r="R10217" s="17"/>
    </row>
    <row r="10218" spans="14:18" ht="30" customHeight="1" x14ac:dyDescent="0.25">
      <c r="N10218" s="10"/>
      <c r="R10218" s="17"/>
    </row>
    <row r="10219" spans="14:18" ht="30" customHeight="1" x14ac:dyDescent="0.25">
      <c r="N10219" s="10"/>
      <c r="R10219" s="17"/>
    </row>
    <row r="10220" spans="14:18" ht="30" customHeight="1" x14ac:dyDescent="0.25">
      <c r="N10220" s="10"/>
      <c r="R10220" s="17"/>
    </row>
    <row r="10221" spans="14:18" ht="30" customHeight="1" x14ac:dyDescent="0.25">
      <c r="N10221" s="10"/>
      <c r="R10221" s="17"/>
    </row>
    <row r="10222" spans="14:18" ht="30" customHeight="1" x14ac:dyDescent="0.25">
      <c r="N10222" s="10"/>
      <c r="R10222" s="17"/>
    </row>
    <row r="10223" spans="14:18" ht="30" customHeight="1" x14ac:dyDescent="0.25">
      <c r="N10223" s="10"/>
      <c r="R10223" s="17"/>
    </row>
    <row r="10224" spans="14:18" ht="30" customHeight="1" x14ac:dyDescent="0.25">
      <c r="N10224" s="10"/>
      <c r="R10224" s="17"/>
    </row>
    <row r="10225" spans="14:18" ht="30" customHeight="1" x14ac:dyDescent="0.25">
      <c r="N10225" s="10"/>
      <c r="R10225" s="17"/>
    </row>
    <row r="10226" spans="14:18" ht="30" customHeight="1" x14ac:dyDescent="0.25">
      <c r="N10226" s="10"/>
      <c r="R10226" s="17"/>
    </row>
    <row r="10227" spans="14:18" ht="30" customHeight="1" x14ac:dyDescent="0.25">
      <c r="N10227" s="10"/>
      <c r="R10227" s="17"/>
    </row>
    <row r="10228" spans="14:18" ht="30" customHeight="1" x14ac:dyDescent="0.25">
      <c r="N10228" s="10"/>
      <c r="R10228" s="17"/>
    </row>
    <row r="10229" spans="14:18" ht="30" customHeight="1" x14ac:dyDescent="0.25">
      <c r="N10229" s="10"/>
      <c r="R10229" s="17"/>
    </row>
    <row r="10230" spans="14:18" ht="30" customHeight="1" x14ac:dyDescent="0.25">
      <c r="N10230" s="10"/>
      <c r="R10230" s="17"/>
    </row>
    <row r="10231" spans="14:18" ht="30" customHeight="1" x14ac:dyDescent="0.25">
      <c r="N10231" s="10"/>
      <c r="R10231" s="17"/>
    </row>
    <row r="10232" spans="14:18" ht="30" customHeight="1" x14ac:dyDescent="0.25">
      <c r="N10232" s="10"/>
      <c r="R10232" s="17"/>
    </row>
    <row r="10233" spans="14:18" ht="30" customHeight="1" x14ac:dyDescent="0.25">
      <c r="N10233" s="10"/>
      <c r="R10233" s="17"/>
    </row>
    <row r="10234" spans="14:18" ht="30" customHeight="1" x14ac:dyDescent="0.25">
      <c r="N10234" s="10"/>
      <c r="R10234" s="17"/>
    </row>
    <row r="10235" spans="14:18" ht="30" customHeight="1" x14ac:dyDescent="0.25">
      <c r="N10235" s="10"/>
      <c r="R10235" s="17"/>
    </row>
    <row r="10236" spans="14:18" ht="30" customHeight="1" x14ac:dyDescent="0.25">
      <c r="N10236" s="10"/>
      <c r="R10236" s="17"/>
    </row>
    <row r="10237" spans="14:18" ht="30" customHeight="1" x14ac:dyDescent="0.25">
      <c r="N10237" s="10"/>
      <c r="R10237" s="17"/>
    </row>
    <row r="10238" spans="14:18" ht="30" customHeight="1" x14ac:dyDescent="0.25">
      <c r="N10238" s="10"/>
      <c r="R10238" s="17"/>
    </row>
    <row r="10239" spans="14:18" ht="30" customHeight="1" x14ac:dyDescent="0.25">
      <c r="N10239" s="10"/>
      <c r="R10239" s="17"/>
    </row>
    <row r="10240" spans="14:18" ht="30" customHeight="1" x14ac:dyDescent="0.25">
      <c r="N10240" s="10"/>
      <c r="R10240" s="17"/>
    </row>
    <row r="10241" spans="14:18" ht="30" customHeight="1" x14ac:dyDescent="0.25">
      <c r="N10241" s="10"/>
      <c r="R10241" s="17"/>
    </row>
    <row r="10242" spans="14:18" ht="30" customHeight="1" x14ac:dyDescent="0.25">
      <c r="N10242" s="10"/>
      <c r="R10242" s="17"/>
    </row>
    <row r="10243" spans="14:18" ht="30" customHeight="1" x14ac:dyDescent="0.25">
      <c r="N10243" s="10"/>
      <c r="R10243" s="17"/>
    </row>
    <row r="10244" spans="14:18" ht="30" customHeight="1" x14ac:dyDescent="0.25">
      <c r="N10244" s="10"/>
      <c r="R10244" s="17"/>
    </row>
    <row r="10245" spans="14:18" ht="30" customHeight="1" x14ac:dyDescent="0.25">
      <c r="N10245" s="10"/>
      <c r="R10245" s="17"/>
    </row>
    <row r="10246" spans="14:18" ht="30" customHeight="1" x14ac:dyDescent="0.25">
      <c r="N10246" s="10"/>
      <c r="R10246" s="17"/>
    </row>
    <row r="10247" spans="14:18" ht="30" customHeight="1" x14ac:dyDescent="0.25">
      <c r="N10247" s="10"/>
      <c r="R10247" s="17"/>
    </row>
    <row r="10248" spans="14:18" ht="30" customHeight="1" x14ac:dyDescent="0.25">
      <c r="N10248" s="10"/>
      <c r="R10248" s="17"/>
    </row>
    <row r="10249" spans="14:18" ht="30" customHeight="1" x14ac:dyDescent="0.25">
      <c r="N10249" s="10"/>
      <c r="R10249" s="17"/>
    </row>
    <row r="10250" spans="14:18" ht="30" customHeight="1" x14ac:dyDescent="0.25">
      <c r="N10250" s="10"/>
      <c r="R10250" s="17"/>
    </row>
    <row r="10251" spans="14:18" ht="30" customHeight="1" x14ac:dyDescent="0.25">
      <c r="N10251" s="10"/>
      <c r="R10251" s="17"/>
    </row>
    <row r="10252" spans="14:18" ht="30" customHeight="1" x14ac:dyDescent="0.25">
      <c r="N10252" s="10"/>
      <c r="R10252" s="17"/>
    </row>
    <row r="10253" spans="14:18" ht="30" customHeight="1" x14ac:dyDescent="0.25">
      <c r="N10253" s="10"/>
      <c r="R10253" s="17"/>
    </row>
    <row r="10254" spans="14:18" ht="30" customHeight="1" x14ac:dyDescent="0.25">
      <c r="N10254" s="10"/>
      <c r="R10254" s="17"/>
    </row>
    <row r="10255" spans="14:18" ht="30" customHeight="1" x14ac:dyDescent="0.25">
      <c r="N10255" s="10"/>
      <c r="R10255" s="17"/>
    </row>
    <row r="10256" spans="14:18" ht="30" customHeight="1" x14ac:dyDescent="0.25">
      <c r="N10256" s="10"/>
      <c r="R10256" s="17"/>
    </row>
    <row r="10257" spans="14:18" ht="30" customHeight="1" x14ac:dyDescent="0.25">
      <c r="N10257" s="10"/>
      <c r="R10257" s="17"/>
    </row>
    <row r="10258" spans="14:18" ht="30" customHeight="1" x14ac:dyDescent="0.25">
      <c r="N10258" s="10"/>
      <c r="R10258" s="17"/>
    </row>
    <row r="10259" spans="14:18" ht="30" customHeight="1" x14ac:dyDescent="0.25">
      <c r="N10259" s="10"/>
      <c r="R10259" s="17"/>
    </row>
    <row r="10260" spans="14:18" ht="30" customHeight="1" x14ac:dyDescent="0.25">
      <c r="N10260" s="10"/>
      <c r="R10260" s="17"/>
    </row>
    <row r="10261" spans="14:18" ht="30" customHeight="1" x14ac:dyDescent="0.25">
      <c r="N10261" s="10"/>
      <c r="R10261" s="17"/>
    </row>
    <row r="10262" spans="14:18" ht="30" customHeight="1" x14ac:dyDescent="0.25">
      <c r="N10262" s="10"/>
      <c r="R10262" s="17"/>
    </row>
    <row r="10263" spans="14:18" ht="30" customHeight="1" x14ac:dyDescent="0.25">
      <c r="N10263" s="10"/>
      <c r="R10263" s="17"/>
    </row>
    <row r="10264" spans="14:18" ht="30" customHeight="1" x14ac:dyDescent="0.25">
      <c r="N10264" s="10"/>
      <c r="R10264" s="17"/>
    </row>
    <row r="10265" spans="14:18" ht="30" customHeight="1" x14ac:dyDescent="0.25">
      <c r="N10265" s="10"/>
      <c r="R10265" s="17"/>
    </row>
    <row r="10266" spans="14:18" ht="30" customHeight="1" x14ac:dyDescent="0.25">
      <c r="N10266" s="10"/>
      <c r="R10266" s="17"/>
    </row>
    <row r="10267" spans="14:18" ht="30" customHeight="1" x14ac:dyDescent="0.25">
      <c r="N10267" s="10"/>
      <c r="R10267" s="17"/>
    </row>
    <row r="10268" spans="14:18" ht="30" customHeight="1" x14ac:dyDescent="0.25">
      <c r="N10268" s="10"/>
      <c r="R10268" s="17"/>
    </row>
    <row r="10269" spans="14:18" ht="30" customHeight="1" x14ac:dyDescent="0.25">
      <c r="N10269" s="10"/>
      <c r="R10269" s="17"/>
    </row>
    <row r="10270" spans="14:18" ht="30" customHeight="1" x14ac:dyDescent="0.25">
      <c r="N10270" s="10"/>
      <c r="R10270" s="17"/>
    </row>
    <row r="10271" spans="14:18" ht="30" customHeight="1" x14ac:dyDescent="0.25">
      <c r="N10271" s="10"/>
      <c r="R10271" s="17"/>
    </row>
    <row r="10272" spans="14:18" ht="30" customHeight="1" x14ac:dyDescent="0.25">
      <c r="N10272" s="10"/>
      <c r="R10272" s="17"/>
    </row>
    <row r="10273" spans="14:18" ht="30" customHeight="1" x14ac:dyDescent="0.25">
      <c r="N10273" s="10"/>
      <c r="R10273" s="17"/>
    </row>
    <row r="10274" spans="14:18" ht="30" customHeight="1" x14ac:dyDescent="0.25">
      <c r="N10274" s="10"/>
      <c r="R10274" s="17"/>
    </row>
    <row r="10275" spans="14:18" ht="30" customHeight="1" x14ac:dyDescent="0.25">
      <c r="N10275" s="10"/>
      <c r="R10275" s="17"/>
    </row>
    <row r="10276" spans="14:18" ht="30" customHeight="1" x14ac:dyDescent="0.25">
      <c r="N10276" s="10"/>
      <c r="R10276" s="17"/>
    </row>
    <row r="10277" spans="14:18" ht="30" customHeight="1" x14ac:dyDescent="0.25">
      <c r="N10277" s="10"/>
      <c r="R10277" s="17"/>
    </row>
    <row r="10278" spans="14:18" ht="30" customHeight="1" x14ac:dyDescent="0.25">
      <c r="N10278" s="10"/>
      <c r="R10278" s="17"/>
    </row>
    <row r="10279" spans="14:18" ht="30" customHeight="1" x14ac:dyDescent="0.25">
      <c r="N10279" s="10"/>
      <c r="R10279" s="17"/>
    </row>
    <row r="10280" spans="14:18" ht="30" customHeight="1" x14ac:dyDescent="0.25">
      <c r="N10280" s="10"/>
      <c r="R10280" s="17"/>
    </row>
    <row r="10281" spans="14:18" ht="30" customHeight="1" x14ac:dyDescent="0.25">
      <c r="N10281" s="10"/>
      <c r="R10281" s="17"/>
    </row>
    <row r="10282" spans="14:18" ht="30" customHeight="1" x14ac:dyDescent="0.25">
      <c r="N10282" s="10"/>
      <c r="R10282" s="17"/>
    </row>
    <row r="10283" spans="14:18" ht="30" customHeight="1" x14ac:dyDescent="0.25">
      <c r="N10283" s="10"/>
      <c r="R10283" s="17"/>
    </row>
    <row r="10284" spans="14:18" ht="30" customHeight="1" x14ac:dyDescent="0.25">
      <c r="N10284" s="10"/>
      <c r="R10284" s="17"/>
    </row>
    <row r="10285" spans="14:18" ht="30" customHeight="1" x14ac:dyDescent="0.25">
      <c r="N10285" s="10"/>
      <c r="R10285" s="17"/>
    </row>
    <row r="10286" spans="14:18" ht="30" customHeight="1" x14ac:dyDescent="0.25">
      <c r="N10286" s="10"/>
      <c r="R10286" s="17"/>
    </row>
    <row r="10287" spans="14:18" ht="30" customHeight="1" x14ac:dyDescent="0.25">
      <c r="N10287" s="10"/>
      <c r="R10287" s="17"/>
    </row>
    <row r="10288" spans="14:18" ht="30" customHeight="1" x14ac:dyDescent="0.25">
      <c r="N10288" s="10"/>
      <c r="R10288" s="17"/>
    </row>
    <row r="10289" spans="14:18" ht="30" customHeight="1" x14ac:dyDescent="0.25">
      <c r="N10289" s="10"/>
      <c r="R10289" s="17"/>
    </row>
    <row r="10290" spans="14:18" ht="30" customHeight="1" x14ac:dyDescent="0.25">
      <c r="N10290" s="10"/>
      <c r="R10290" s="17"/>
    </row>
    <row r="10291" spans="14:18" ht="30" customHeight="1" x14ac:dyDescent="0.25">
      <c r="N10291" s="10"/>
      <c r="R10291" s="17"/>
    </row>
    <row r="10292" spans="14:18" ht="30" customHeight="1" x14ac:dyDescent="0.25">
      <c r="N10292" s="10"/>
      <c r="R10292" s="17"/>
    </row>
    <row r="10293" spans="14:18" ht="30" customHeight="1" x14ac:dyDescent="0.25">
      <c r="N10293" s="10"/>
      <c r="R10293" s="17"/>
    </row>
    <row r="10294" spans="14:18" ht="30" customHeight="1" x14ac:dyDescent="0.25">
      <c r="N10294" s="10"/>
      <c r="R10294" s="17"/>
    </row>
    <row r="10295" spans="14:18" ht="30" customHeight="1" x14ac:dyDescent="0.25">
      <c r="N10295" s="10"/>
      <c r="R10295" s="17"/>
    </row>
    <row r="10296" spans="14:18" ht="30" customHeight="1" x14ac:dyDescent="0.25">
      <c r="N10296" s="10"/>
      <c r="R10296" s="17"/>
    </row>
    <row r="10297" spans="14:18" ht="30" customHeight="1" x14ac:dyDescent="0.25">
      <c r="N10297" s="10"/>
      <c r="R10297" s="17"/>
    </row>
    <row r="10298" spans="14:18" ht="30" customHeight="1" x14ac:dyDescent="0.25">
      <c r="N10298" s="10"/>
      <c r="R10298" s="17"/>
    </row>
    <row r="10299" spans="14:18" ht="30" customHeight="1" x14ac:dyDescent="0.25">
      <c r="N10299" s="10"/>
      <c r="R10299" s="17"/>
    </row>
    <row r="10300" spans="14:18" ht="30" customHeight="1" x14ac:dyDescent="0.25">
      <c r="N10300" s="10"/>
      <c r="R10300" s="17"/>
    </row>
    <row r="10301" spans="14:18" ht="30" customHeight="1" x14ac:dyDescent="0.25">
      <c r="N10301" s="10"/>
      <c r="R10301" s="17"/>
    </row>
    <row r="10302" spans="14:18" ht="30" customHeight="1" x14ac:dyDescent="0.25">
      <c r="N10302" s="10"/>
      <c r="R10302" s="17"/>
    </row>
    <row r="10303" spans="14:18" ht="30" customHeight="1" x14ac:dyDescent="0.25">
      <c r="N10303" s="10"/>
      <c r="R10303" s="17"/>
    </row>
    <row r="10304" spans="14:18" ht="30" customHeight="1" x14ac:dyDescent="0.25">
      <c r="N10304" s="10"/>
      <c r="R10304" s="17"/>
    </row>
    <row r="10305" spans="14:18" ht="30" customHeight="1" x14ac:dyDescent="0.25">
      <c r="N10305" s="10"/>
      <c r="R10305" s="17"/>
    </row>
    <row r="10306" spans="14:18" ht="30" customHeight="1" x14ac:dyDescent="0.25">
      <c r="N10306" s="10"/>
      <c r="R10306" s="17"/>
    </row>
    <row r="10307" spans="14:18" ht="30" customHeight="1" x14ac:dyDescent="0.25">
      <c r="N10307" s="10"/>
      <c r="R10307" s="17"/>
    </row>
    <row r="10308" spans="14:18" ht="30" customHeight="1" x14ac:dyDescent="0.25">
      <c r="N10308" s="10"/>
      <c r="R10308" s="17"/>
    </row>
    <row r="10309" spans="14:18" ht="30" customHeight="1" x14ac:dyDescent="0.25">
      <c r="N10309" s="10"/>
      <c r="R10309" s="17"/>
    </row>
    <row r="10310" spans="14:18" ht="30" customHeight="1" x14ac:dyDescent="0.25">
      <c r="N10310" s="10"/>
      <c r="R10310" s="17"/>
    </row>
    <row r="10311" spans="14:18" ht="30" customHeight="1" x14ac:dyDescent="0.25">
      <c r="N10311" s="10"/>
      <c r="R10311" s="17"/>
    </row>
    <row r="10312" spans="14:18" ht="30" customHeight="1" x14ac:dyDescent="0.25">
      <c r="N10312" s="10"/>
      <c r="R10312" s="17"/>
    </row>
    <row r="10313" spans="14:18" ht="30" customHeight="1" x14ac:dyDescent="0.25">
      <c r="N10313" s="10"/>
      <c r="R10313" s="17"/>
    </row>
    <row r="10314" spans="14:18" ht="30" customHeight="1" x14ac:dyDescent="0.25">
      <c r="N10314" s="10"/>
      <c r="R10314" s="17"/>
    </row>
    <row r="10315" spans="14:18" ht="30" customHeight="1" x14ac:dyDescent="0.25">
      <c r="N10315" s="10"/>
      <c r="R10315" s="17"/>
    </row>
    <row r="10316" spans="14:18" ht="30" customHeight="1" x14ac:dyDescent="0.25">
      <c r="N10316" s="10"/>
      <c r="R10316" s="17"/>
    </row>
    <row r="10317" spans="14:18" ht="30" customHeight="1" x14ac:dyDescent="0.25">
      <c r="N10317" s="10"/>
      <c r="R10317" s="17"/>
    </row>
    <row r="10318" spans="14:18" ht="30" customHeight="1" x14ac:dyDescent="0.25">
      <c r="N10318" s="10"/>
      <c r="R10318" s="17"/>
    </row>
    <row r="10319" spans="14:18" ht="30" customHeight="1" x14ac:dyDescent="0.25">
      <c r="N10319" s="10"/>
      <c r="R10319" s="17"/>
    </row>
    <row r="10320" spans="14:18" ht="30" customHeight="1" x14ac:dyDescent="0.25">
      <c r="N10320" s="10"/>
      <c r="R10320" s="17"/>
    </row>
    <row r="10321" spans="14:18" ht="30" customHeight="1" x14ac:dyDescent="0.25">
      <c r="N10321" s="10"/>
      <c r="R10321" s="17"/>
    </row>
    <row r="10322" spans="14:18" ht="30" customHeight="1" x14ac:dyDescent="0.25">
      <c r="N10322" s="10"/>
      <c r="R10322" s="17"/>
    </row>
    <row r="10323" spans="14:18" ht="30" customHeight="1" x14ac:dyDescent="0.25">
      <c r="N10323" s="10"/>
      <c r="R10323" s="17"/>
    </row>
    <row r="10324" spans="14:18" ht="30" customHeight="1" x14ac:dyDescent="0.25">
      <c r="N10324" s="10"/>
      <c r="R10324" s="17"/>
    </row>
    <row r="10325" spans="14:18" ht="30" customHeight="1" x14ac:dyDescent="0.25">
      <c r="N10325" s="10"/>
      <c r="R10325" s="17"/>
    </row>
    <row r="10326" spans="14:18" ht="30" customHeight="1" x14ac:dyDescent="0.25">
      <c r="N10326" s="10"/>
      <c r="R10326" s="17"/>
    </row>
    <row r="10327" spans="14:18" ht="30" customHeight="1" x14ac:dyDescent="0.25">
      <c r="N10327" s="10"/>
      <c r="R10327" s="17"/>
    </row>
    <row r="10328" spans="14:18" ht="30" customHeight="1" x14ac:dyDescent="0.25">
      <c r="N10328" s="10"/>
      <c r="R10328" s="17"/>
    </row>
    <row r="10329" spans="14:18" ht="30" customHeight="1" x14ac:dyDescent="0.25">
      <c r="N10329" s="10"/>
      <c r="R10329" s="17"/>
    </row>
    <row r="10330" spans="14:18" ht="30" customHeight="1" x14ac:dyDescent="0.25">
      <c r="N10330" s="10"/>
      <c r="R10330" s="17"/>
    </row>
    <row r="10331" spans="14:18" ht="30" customHeight="1" x14ac:dyDescent="0.25">
      <c r="N10331" s="10"/>
      <c r="R10331" s="17"/>
    </row>
    <row r="10332" spans="14:18" ht="30" customHeight="1" x14ac:dyDescent="0.25">
      <c r="N10332" s="10"/>
      <c r="R10332" s="17"/>
    </row>
    <row r="10333" spans="14:18" ht="30" customHeight="1" x14ac:dyDescent="0.25">
      <c r="N10333" s="10"/>
      <c r="R10333" s="17"/>
    </row>
    <row r="10334" spans="14:18" ht="30" customHeight="1" x14ac:dyDescent="0.25">
      <c r="N10334" s="10"/>
      <c r="R10334" s="17"/>
    </row>
    <row r="10335" spans="14:18" ht="30" customHeight="1" x14ac:dyDescent="0.25">
      <c r="N10335" s="10"/>
      <c r="R10335" s="17"/>
    </row>
    <row r="10336" spans="14:18" ht="30" customHeight="1" x14ac:dyDescent="0.25">
      <c r="N10336" s="10"/>
      <c r="R10336" s="17"/>
    </row>
    <row r="10337" spans="14:18" ht="30" customHeight="1" x14ac:dyDescent="0.25">
      <c r="N10337" s="10"/>
      <c r="R10337" s="17"/>
    </row>
    <row r="10338" spans="14:18" ht="30" customHeight="1" x14ac:dyDescent="0.25">
      <c r="N10338" s="10"/>
      <c r="R10338" s="17"/>
    </row>
    <row r="10339" spans="14:18" ht="30" customHeight="1" x14ac:dyDescent="0.25">
      <c r="N10339" s="10"/>
      <c r="R10339" s="17"/>
    </row>
    <row r="10340" spans="14:18" ht="30" customHeight="1" x14ac:dyDescent="0.25">
      <c r="N10340" s="10"/>
      <c r="R10340" s="17"/>
    </row>
    <row r="10341" spans="14:18" ht="30" customHeight="1" x14ac:dyDescent="0.25">
      <c r="N10341" s="10"/>
      <c r="R10341" s="17"/>
    </row>
    <row r="10342" spans="14:18" ht="30" customHeight="1" x14ac:dyDescent="0.25">
      <c r="N10342" s="10"/>
      <c r="R10342" s="17"/>
    </row>
    <row r="10343" spans="14:18" ht="30" customHeight="1" x14ac:dyDescent="0.25">
      <c r="N10343" s="10"/>
      <c r="R10343" s="17"/>
    </row>
    <row r="10344" spans="14:18" ht="30" customHeight="1" x14ac:dyDescent="0.25">
      <c r="N10344" s="10"/>
      <c r="R10344" s="17"/>
    </row>
    <row r="10345" spans="14:18" ht="30" customHeight="1" x14ac:dyDescent="0.25">
      <c r="N10345" s="10"/>
      <c r="R10345" s="17"/>
    </row>
    <row r="10346" spans="14:18" ht="30" customHeight="1" x14ac:dyDescent="0.25">
      <c r="N10346" s="10"/>
      <c r="R10346" s="17"/>
    </row>
    <row r="10347" spans="14:18" ht="30" customHeight="1" x14ac:dyDescent="0.25">
      <c r="N10347" s="10"/>
      <c r="R10347" s="17"/>
    </row>
    <row r="10348" spans="14:18" ht="30" customHeight="1" x14ac:dyDescent="0.25">
      <c r="N10348" s="10"/>
      <c r="R10348" s="17"/>
    </row>
    <row r="10349" spans="14:18" ht="30" customHeight="1" x14ac:dyDescent="0.25">
      <c r="N10349" s="10"/>
      <c r="R10349" s="17"/>
    </row>
    <row r="10350" spans="14:18" ht="30" customHeight="1" x14ac:dyDescent="0.25">
      <c r="N10350" s="10"/>
      <c r="R10350" s="17"/>
    </row>
    <row r="10351" spans="14:18" ht="30" customHeight="1" x14ac:dyDescent="0.25">
      <c r="N10351" s="10"/>
      <c r="R10351" s="17"/>
    </row>
    <row r="10352" spans="14:18" ht="30" customHeight="1" x14ac:dyDescent="0.25">
      <c r="N10352" s="10"/>
      <c r="R10352" s="17"/>
    </row>
    <row r="10353" spans="14:18" ht="30" customHeight="1" x14ac:dyDescent="0.25">
      <c r="N10353" s="10"/>
      <c r="R10353" s="17"/>
    </row>
    <row r="10354" spans="14:18" ht="30" customHeight="1" x14ac:dyDescent="0.25">
      <c r="N10354" s="10"/>
      <c r="R10354" s="17"/>
    </row>
    <row r="10355" spans="14:18" ht="30" customHeight="1" x14ac:dyDescent="0.25">
      <c r="N10355" s="10"/>
      <c r="R10355" s="17"/>
    </row>
    <row r="10356" spans="14:18" ht="30" customHeight="1" x14ac:dyDescent="0.25">
      <c r="N10356" s="10"/>
      <c r="R10356" s="17"/>
    </row>
    <row r="10357" spans="14:18" ht="30" customHeight="1" x14ac:dyDescent="0.25">
      <c r="N10357" s="10"/>
      <c r="R10357" s="17"/>
    </row>
    <row r="10358" spans="14:18" ht="30" customHeight="1" x14ac:dyDescent="0.25">
      <c r="N10358" s="10"/>
      <c r="R10358" s="17"/>
    </row>
    <row r="10359" spans="14:18" ht="30" customHeight="1" x14ac:dyDescent="0.25">
      <c r="N10359" s="10"/>
      <c r="R10359" s="17"/>
    </row>
    <row r="10360" spans="14:18" ht="30" customHeight="1" x14ac:dyDescent="0.25">
      <c r="N10360" s="10"/>
      <c r="R10360" s="17"/>
    </row>
    <row r="10361" spans="14:18" ht="30" customHeight="1" x14ac:dyDescent="0.25">
      <c r="N10361" s="10"/>
      <c r="R10361" s="17"/>
    </row>
    <row r="10362" spans="14:18" ht="30" customHeight="1" x14ac:dyDescent="0.25">
      <c r="N10362" s="10"/>
      <c r="R10362" s="17"/>
    </row>
    <row r="10363" spans="14:18" ht="30" customHeight="1" x14ac:dyDescent="0.25">
      <c r="N10363" s="10"/>
      <c r="R10363" s="17"/>
    </row>
    <row r="10364" spans="14:18" ht="30" customHeight="1" x14ac:dyDescent="0.25">
      <c r="N10364" s="10"/>
      <c r="R10364" s="17"/>
    </row>
    <row r="10365" spans="14:18" ht="30" customHeight="1" x14ac:dyDescent="0.25">
      <c r="N10365" s="10"/>
      <c r="R10365" s="17"/>
    </row>
    <row r="10366" spans="14:18" ht="30" customHeight="1" x14ac:dyDescent="0.25">
      <c r="N10366" s="10"/>
      <c r="R10366" s="17"/>
    </row>
    <row r="10367" spans="14:18" ht="30" customHeight="1" x14ac:dyDescent="0.25">
      <c r="N10367" s="10"/>
      <c r="R10367" s="17"/>
    </row>
    <row r="10368" spans="14:18" ht="30" customHeight="1" x14ac:dyDescent="0.25">
      <c r="N10368" s="10"/>
      <c r="R10368" s="17"/>
    </row>
    <row r="10369" spans="14:18" ht="30" customHeight="1" x14ac:dyDescent="0.25">
      <c r="N10369" s="10"/>
      <c r="R10369" s="17"/>
    </row>
    <row r="10370" spans="14:18" ht="30" customHeight="1" x14ac:dyDescent="0.25">
      <c r="N10370" s="10"/>
      <c r="R10370" s="17"/>
    </row>
    <row r="10371" spans="14:18" ht="30" customHeight="1" x14ac:dyDescent="0.25">
      <c r="N10371" s="10"/>
      <c r="R10371" s="17"/>
    </row>
    <row r="10372" spans="14:18" ht="30" customHeight="1" x14ac:dyDescent="0.25">
      <c r="N10372" s="10"/>
      <c r="R10372" s="17"/>
    </row>
    <row r="10373" spans="14:18" ht="30" customHeight="1" x14ac:dyDescent="0.25">
      <c r="N10373" s="10"/>
      <c r="R10373" s="17"/>
    </row>
    <row r="10374" spans="14:18" ht="30" customHeight="1" x14ac:dyDescent="0.25">
      <c r="N10374" s="10"/>
      <c r="R10374" s="17"/>
    </row>
    <row r="10375" spans="14:18" ht="30" customHeight="1" x14ac:dyDescent="0.25">
      <c r="N10375" s="10"/>
      <c r="R10375" s="17"/>
    </row>
    <row r="10376" spans="14:18" ht="30" customHeight="1" x14ac:dyDescent="0.25">
      <c r="N10376" s="10"/>
      <c r="R10376" s="17"/>
    </row>
    <row r="10377" spans="14:18" ht="30" customHeight="1" x14ac:dyDescent="0.25">
      <c r="N10377" s="10"/>
      <c r="R10377" s="17"/>
    </row>
    <row r="10378" spans="14:18" ht="30" customHeight="1" x14ac:dyDescent="0.25">
      <c r="N10378" s="10"/>
      <c r="R10378" s="17"/>
    </row>
    <row r="10379" spans="14:18" ht="30" customHeight="1" x14ac:dyDescent="0.25">
      <c r="N10379" s="10"/>
      <c r="R10379" s="17"/>
    </row>
    <row r="10380" spans="14:18" ht="30" customHeight="1" x14ac:dyDescent="0.25">
      <c r="N10380" s="10"/>
      <c r="R10380" s="17"/>
    </row>
    <row r="10381" spans="14:18" ht="30" customHeight="1" x14ac:dyDescent="0.25">
      <c r="N10381" s="10"/>
      <c r="R10381" s="17"/>
    </row>
    <row r="10382" spans="14:18" ht="30" customHeight="1" x14ac:dyDescent="0.25">
      <c r="N10382" s="10"/>
      <c r="R10382" s="17"/>
    </row>
    <row r="10383" spans="14:18" ht="30" customHeight="1" x14ac:dyDescent="0.25">
      <c r="N10383" s="10"/>
      <c r="R10383" s="17"/>
    </row>
    <row r="10384" spans="14:18" ht="30" customHeight="1" x14ac:dyDescent="0.25">
      <c r="N10384" s="10"/>
      <c r="R10384" s="17"/>
    </row>
    <row r="10385" spans="14:18" ht="30" customHeight="1" x14ac:dyDescent="0.25">
      <c r="N10385" s="10"/>
      <c r="R10385" s="17"/>
    </row>
    <row r="10386" spans="14:18" ht="30" customHeight="1" x14ac:dyDescent="0.25">
      <c r="N10386" s="10"/>
      <c r="R10386" s="17"/>
    </row>
    <row r="10387" spans="14:18" ht="30" customHeight="1" x14ac:dyDescent="0.25">
      <c r="N10387" s="10"/>
      <c r="R10387" s="17"/>
    </row>
    <row r="10388" spans="14:18" ht="30" customHeight="1" x14ac:dyDescent="0.25">
      <c r="N10388" s="10"/>
      <c r="R10388" s="17"/>
    </row>
    <row r="10389" spans="14:18" ht="30" customHeight="1" x14ac:dyDescent="0.25">
      <c r="N10389" s="10"/>
      <c r="R10389" s="17"/>
    </row>
    <row r="10390" spans="14:18" ht="30" customHeight="1" x14ac:dyDescent="0.25">
      <c r="N10390" s="10"/>
      <c r="R10390" s="17"/>
    </row>
    <row r="10391" spans="14:18" ht="30" customHeight="1" x14ac:dyDescent="0.25">
      <c r="N10391" s="10"/>
      <c r="R10391" s="17"/>
    </row>
    <row r="10392" spans="14:18" ht="30" customHeight="1" x14ac:dyDescent="0.25">
      <c r="N10392" s="10"/>
      <c r="R10392" s="17"/>
    </row>
    <row r="10393" spans="14:18" ht="30" customHeight="1" x14ac:dyDescent="0.25">
      <c r="N10393" s="10"/>
      <c r="R10393" s="17"/>
    </row>
    <row r="10394" spans="14:18" ht="30" customHeight="1" x14ac:dyDescent="0.25">
      <c r="N10394" s="10"/>
      <c r="R10394" s="17"/>
    </row>
    <row r="10395" spans="14:18" ht="30" customHeight="1" x14ac:dyDescent="0.25">
      <c r="N10395" s="10"/>
      <c r="R10395" s="17"/>
    </row>
    <row r="10396" spans="14:18" ht="30" customHeight="1" x14ac:dyDescent="0.25">
      <c r="N10396" s="10"/>
      <c r="R10396" s="17"/>
    </row>
    <row r="10397" spans="14:18" ht="30" customHeight="1" x14ac:dyDescent="0.25">
      <c r="N10397" s="10"/>
      <c r="R10397" s="17"/>
    </row>
    <row r="10398" spans="14:18" ht="30" customHeight="1" x14ac:dyDescent="0.25">
      <c r="N10398" s="10"/>
      <c r="R10398" s="17"/>
    </row>
    <row r="10399" spans="14:18" ht="30" customHeight="1" x14ac:dyDescent="0.25">
      <c r="N10399" s="10"/>
      <c r="R10399" s="17"/>
    </row>
    <row r="10400" spans="14:18" ht="30" customHeight="1" x14ac:dyDescent="0.25">
      <c r="N10400" s="10"/>
      <c r="R10400" s="17"/>
    </row>
    <row r="10401" spans="14:18" ht="30" customHeight="1" x14ac:dyDescent="0.25">
      <c r="N10401" s="10"/>
      <c r="R10401" s="17"/>
    </row>
    <row r="10402" spans="14:18" ht="30" customHeight="1" x14ac:dyDescent="0.25">
      <c r="N10402" s="10"/>
      <c r="R10402" s="17"/>
    </row>
    <row r="10403" spans="14:18" ht="30" customHeight="1" x14ac:dyDescent="0.25">
      <c r="N10403" s="10"/>
      <c r="R10403" s="17"/>
    </row>
    <row r="10404" spans="14:18" ht="30" customHeight="1" x14ac:dyDescent="0.25">
      <c r="N10404" s="10"/>
      <c r="R10404" s="17"/>
    </row>
    <row r="10405" spans="14:18" ht="30" customHeight="1" x14ac:dyDescent="0.25">
      <c r="N10405" s="10"/>
      <c r="R10405" s="17"/>
    </row>
    <row r="10406" spans="14:18" ht="30" customHeight="1" x14ac:dyDescent="0.25">
      <c r="N10406" s="10"/>
      <c r="R10406" s="17"/>
    </row>
    <row r="10407" spans="14:18" ht="30" customHeight="1" x14ac:dyDescent="0.25">
      <c r="N10407" s="10"/>
      <c r="R10407" s="17"/>
    </row>
    <row r="10408" spans="14:18" ht="30" customHeight="1" x14ac:dyDescent="0.25">
      <c r="N10408" s="10"/>
      <c r="R10408" s="17"/>
    </row>
    <row r="10409" spans="14:18" ht="30" customHeight="1" x14ac:dyDescent="0.25">
      <c r="N10409" s="10"/>
      <c r="R10409" s="17"/>
    </row>
    <row r="10410" spans="14:18" ht="30" customHeight="1" x14ac:dyDescent="0.25">
      <c r="N10410" s="10"/>
      <c r="R10410" s="17"/>
    </row>
    <row r="10411" spans="14:18" ht="30" customHeight="1" x14ac:dyDescent="0.25">
      <c r="N10411" s="10"/>
      <c r="R10411" s="17"/>
    </row>
    <row r="10412" spans="14:18" ht="30" customHeight="1" x14ac:dyDescent="0.25">
      <c r="N10412" s="10"/>
      <c r="R10412" s="17"/>
    </row>
    <row r="10413" spans="14:18" ht="30" customHeight="1" x14ac:dyDescent="0.25">
      <c r="N10413" s="10"/>
      <c r="R10413" s="17"/>
    </row>
    <row r="10414" spans="14:18" ht="30" customHeight="1" x14ac:dyDescent="0.25">
      <c r="N10414" s="10"/>
      <c r="R10414" s="17"/>
    </row>
    <row r="10415" spans="14:18" ht="30" customHeight="1" x14ac:dyDescent="0.25">
      <c r="N10415" s="10"/>
      <c r="R10415" s="17"/>
    </row>
    <row r="10416" spans="14:18" ht="30" customHeight="1" x14ac:dyDescent="0.25">
      <c r="N10416" s="10"/>
      <c r="R10416" s="17"/>
    </row>
    <row r="10417" spans="14:18" ht="30" customHeight="1" x14ac:dyDescent="0.25">
      <c r="N10417" s="10"/>
      <c r="R10417" s="17"/>
    </row>
    <row r="10418" spans="14:18" ht="30" customHeight="1" x14ac:dyDescent="0.25">
      <c r="N10418" s="10"/>
      <c r="R10418" s="17"/>
    </row>
    <row r="10419" spans="14:18" ht="30" customHeight="1" x14ac:dyDescent="0.25">
      <c r="N10419" s="10"/>
      <c r="R10419" s="17"/>
    </row>
    <row r="10420" spans="14:18" ht="30" customHeight="1" x14ac:dyDescent="0.25">
      <c r="N10420" s="10"/>
      <c r="R10420" s="17"/>
    </row>
    <row r="10421" spans="14:18" ht="30" customHeight="1" x14ac:dyDescent="0.25">
      <c r="N10421" s="10"/>
      <c r="R10421" s="17"/>
    </row>
    <row r="10422" spans="14:18" ht="30" customHeight="1" x14ac:dyDescent="0.25">
      <c r="N10422" s="10"/>
      <c r="R10422" s="17"/>
    </row>
    <row r="10423" spans="14:18" ht="30" customHeight="1" x14ac:dyDescent="0.25">
      <c r="N10423" s="10"/>
      <c r="R10423" s="17"/>
    </row>
    <row r="10424" spans="14:18" ht="30" customHeight="1" x14ac:dyDescent="0.25">
      <c r="N10424" s="10"/>
      <c r="R10424" s="17"/>
    </row>
    <row r="10425" spans="14:18" ht="30" customHeight="1" x14ac:dyDescent="0.25">
      <c r="N10425" s="10"/>
      <c r="R10425" s="17"/>
    </row>
    <row r="10426" spans="14:18" ht="30" customHeight="1" x14ac:dyDescent="0.25">
      <c r="N10426" s="10"/>
      <c r="R10426" s="17"/>
    </row>
    <row r="10427" spans="14:18" ht="30" customHeight="1" x14ac:dyDescent="0.25">
      <c r="N10427" s="10"/>
      <c r="R10427" s="17"/>
    </row>
    <row r="10428" spans="14:18" ht="30" customHeight="1" x14ac:dyDescent="0.25">
      <c r="N10428" s="10"/>
      <c r="R10428" s="17"/>
    </row>
    <row r="10429" spans="14:18" ht="30" customHeight="1" x14ac:dyDescent="0.25">
      <c r="N10429" s="10"/>
      <c r="R10429" s="17"/>
    </row>
    <row r="10430" spans="14:18" ht="30" customHeight="1" x14ac:dyDescent="0.25">
      <c r="N10430" s="10"/>
      <c r="R10430" s="17"/>
    </row>
    <row r="10431" spans="14:18" ht="30" customHeight="1" x14ac:dyDescent="0.25">
      <c r="N10431" s="10"/>
      <c r="R10431" s="17"/>
    </row>
    <row r="10432" spans="14:18" ht="30" customHeight="1" x14ac:dyDescent="0.25">
      <c r="N10432" s="10"/>
      <c r="R10432" s="17"/>
    </row>
    <row r="10433" spans="14:18" ht="30" customHeight="1" x14ac:dyDescent="0.25">
      <c r="N10433" s="10"/>
      <c r="R10433" s="17"/>
    </row>
    <row r="10434" spans="14:18" ht="30" customHeight="1" x14ac:dyDescent="0.25">
      <c r="N10434" s="10"/>
      <c r="R10434" s="17"/>
    </row>
    <row r="10435" spans="14:18" ht="30" customHeight="1" x14ac:dyDescent="0.25">
      <c r="N10435" s="10"/>
      <c r="R10435" s="17"/>
    </row>
    <row r="10436" spans="14:18" ht="30" customHeight="1" x14ac:dyDescent="0.25">
      <c r="N10436" s="10"/>
      <c r="R10436" s="17"/>
    </row>
    <row r="10437" spans="14:18" ht="30" customHeight="1" x14ac:dyDescent="0.25">
      <c r="N10437" s="10"/>
      <c r="R10437" s="17"/>
    </row>
    <row r="10438" spans="14:18" ht="30" customHeight="1" x14ac:dyDescent="0.25">
      <c r="N10438" s="10"/>
      <c r="R10438" s="17"/>
    </row>
    <row r="10439" spans="14:18" ht="30" customHeight="1" x14ac:dyDescent="0.25">
      <c r="N10439" s="10"/>
      <c r="R10439" s="17"/>
    </row>
    <row r="10440" spans="14:18" ht="30" customHeight="1" x14ac:dyDescent="0.25">
      <c r="N10440" s="10"/>
      <c r="R10440" s="17"/>
    </row>
    <row r="10441" spans="14:18" ht="30" customHeight="1" x14ac:dyDescent="0.25">
      <c r="N10441" s="10"/>
      <c r="R10441" s="17"/>
    </row>
    <row r="10442" spans="14:18" ht="30" customHeight="1" x14ac:dyDescent="0.25">
      <c r="N10442" s="10"/>
      <c r="R10442" s="17"/>
    </row>
    <row r="10443" spans="14:18" ht="30" customHeight="1" x14ac:dyDescent="0.25">
      <c r="N10443" s="10"/>
      <c r="R10443" s="17"/>
    </row>
    <row r="10444" spans="14:18" ht="30" customHeight="1" x14ac:dyDescent="0.25">
      <c r="N10444" s="10"/>
      <c r="R10444" s="17"/>
    </row>
    <row r="10445" spans="14:18" ht="30" customHeight="1" x14ac:dyDescent="0.25">
      <c r="N10445" s="10"/>
      <c r="R10445" s="17"/>
    </row>
    <row r="10446" spans="14:18" ht="30" customHeight="1" x14ac:dyDescent="0.25">
      <c r="N10446" s="10"/>
      <c r="R10446" s="17"/>
    </row>
    <row r="10447" spans="14:18" ht="30" customHeight="1" x14ac:dyDescent="0.25">
      <c r="N10447" s="10"/>
      <c r="R10447" s="17"/>
    </row>
    <row r="10448" spans="14:18" ht="30" customHeight="1" x14ac:dyDescent="0.25">
      <c r="N10448" s="10"/>
      <c r="R10448" s="17"/>
    </row>
    <row r="10449" spans="14:18" ht="30" customHeight="1" x14ac:dyDescent="0.25">
      <c r="N10449" s="10"/>
      <c r="R10449" s="17"/>
    </row>
    <row r="10450" spans="14:18" ht="30" customHeight="1" x14ac:dyDescent="0.25">
      <c r="N10450" s="10"/>
      <c r="R10450" s="17"/>
    </row>
    <row r="10451" spans="14:18" ht="30" customHeight="1" x14ac:dyDescent="0.25">
      <c r="N10451" s="10"/>
      <c r="R10451" s="17"/>
    </row>
    <row r="10452" spans="14:18" ht="30" customHeight="1" x14ac:dyDescent="0.25">
      <c r="N10452" s="10"/>
      <c r="R10452" s="17"/>
    </row>
    <row r="10453" spans="14:18" ht="30" customHeight="1" x14ac:dyDescent="0.25">
      <c r="N10453" s="10"/>
      <c r="R10453" s="17"/>
    </row>
    <row r="10454" spans="14:18" ht="30" customHeight="1" x14ac:dyDescent="0.25">
      <c r="N10454" s="10"/>
      <c r="R10454" s="17"/>
    </row>
    <row r="10455" spans="14:18" ht="30" customHeight="1" x14ac:dyDescent="0.25">
      <c r="N10455" s="10"/>
      <c r="R10455" s="17"/>
    </row>
    <row r="10456" spans="14:18" ht="30" customHeight="1" x14ac:dyDescent="0.25">
      <c r="N10456" s="10"/>
      <c r="R10456" s="17"/>
    </row>
    <row r="10457" spans="14:18" ht="30" customHeight="1" x14ac:dyDescent="0.25">
      <c r="N10457" s="10"/>
      <c r="R10457" s="17"/>
    </row>
    <row r="10458" spans="14:18" ht="30" customHeight="1" x14ac:dyDescent="0.25">
      <c r="N10458" s="10"/>
      <c r="R10458" s="17"/>
    </row>
    <row r="10459" spans="14:18" ht="30" customHeight="1" x14ac:dyDescent="0.25">
      <c r="N10459" s="10"/>
      <c r="R10459" s="17"/>
    </row>
    <row r="10460" spans="14:18" ht="30" customHeight="1" x14ac:dyDescent="0.25">
      <c r="N10460" s="10"/>
      <c r="R10460" s="17"/>
    </row>
    <row r="10461" spans="14:18" ht="30" customHeight="1" x14ac:dyDescent="0.25">
      <c r="N10461" s="10"/>
      <c r="R10461" s="17"/>
    </row>
    <row r="10462" spans="14:18" ht="30" customHeight="1" x14ac:dyDescent="0.25">
      <c r="N10462" s="10"/>
      <c r="R10462" s="17"/>
    </row>
    <row r="10463" spans="14:18" ht="30" customHeight="1" x14ac:dyDescent="0.25">
      <c r="N10463" s="10"/>
      <c r="R10463" s="17"/>
    </row>
    <row r="10464" spans="14:18" ht="30" customHeight="1" x14ac:dyDescent="0.25">
      <c r="N10464" s="10"/>
      <c r="R10464" s="17"/>
    </row>
    <row r="10465" spans="14:18" ht="30" customHeight="1" x14ac:dyDescent="0.25">
      <c r="N10465" s="10"/>
      <c r="R10465" s="17"/>
    </row>
    <row r="10466" spans="14:18" ht="30" customHeight="1" x14ac:dyDescent="0.25">
      <c r="N10466" s="10"/>
      <c r="R10466" s="17"/>
    </row>
    <row r="10467" spans="14:18" ht="30" customHeight="1" x14ac:dyDescent="0.25">
      <c r="N10467" s="10"/>
      <c r="R10467" s="17"/>
    </row>
    <row r="10468" spans="14:18" ht="30" customHeight="1" x14ac:dyDescent="0.25">
      <c r="N10468" s="10"/>
      <c r="R10468" s="17"/>
    </row>
    <row r="10469" spans="14:18" ht="30" customHeight="1" x14ac:dyDescent="0.25">
      <c r="N10469" s="10"/>
      <c r="R10469" s="17"/>
    </row>
    <row r="10470" spans="14:18" ht="30" customHeight="1" x14ac:dyDescent="0.25">
      <c r="N10470" s="10"/>
      <c r="R10470" s="17"/>
    </row>
    <row r="10471" spans="14:18" ht="30" customHeight="1" x14ac:dyDescent="0.25">
      <c r="N10471" s="10"/>
      <c r="R10471" s="17"/>
    </row>
    <row r="10472" spans="14:18" ht="30" customHeight="1" x14ac:dyDescent="0.25">
      <c r="N10472" s="10"/>
      <c r="R10472" s="17"/>
    </row>
    <row r="10473" spans="14:18" ht="30" customHeight="1" x14ac:dyDescent="0.25">
      <c r="N10473" s="10"/>
      <c r="R10473" s="17"/>
    </row>
    <row r="10474" spans="14:18" ht="30" customHeight="1" x14ac:dyDescent="0.25">
      <c r="N10474" s="10"/>
      <c r="R10474" s="17"/>
    </row>
    <row r="10475" spans="14:18" ht="30" customHeight="1" x14ac:dyDescent="0.25">
      <c r="N10475" s="10"/>
      <c r="R10475" s="17"/>
    </row>
    <row r="10476" spans="14:18" ht="30" customHeight="1" x14ac:dyDescent="0.25">
      <c r="N10476" s="10"/>
      <c r="R10476" s="17"/>
    </row>
    <row r="10477" spans="14:18" ht="30" customHeight="1" x14ac:dyDescent="0.25">
      <c r="N10477" s="10"/>
      <c r="R10477" s="17"/>
    </row>
    <row r="10478" spans="14:18" ht="30" customHeight="1" x14ac:dyDescent="0.25">
      <c r="N10478" s="10"/>
      <c r="R10478" s="17"/>
    </row>
    <row r="10479" spans="14:18" ht="30" customHeight="1" x14ac:dyDescent="0.25">
      <c r="N10479" s="10"/>
      <c r="R10479" s="17"/>
    </row>
    <row r="10480" spans="14:18" ht="30" customHeight="1" x14ac:dyDescent="0.25">
      <c r="N10480" s="10"/>
      <c r="R10480" s="17"/>
    </row>
    <row r="10481" spans="14:18" ht="30" customHeight="1" x14ac:dyDescent="0.25">
      <c r="N10481" s="10"/>
      <c r="R10481" s="17"/>
    </row>
    <row r="10482" spans="14:18" ht="30" customHeight="1" x14ac:dyDescent="0.25">
      <c r="N10482" s="10"/>
      <c r="R10482" s="17"/>
    </row>
    <row r="10483" spans="14:18" ht="30" customHeight="1" x14ac:dyDescent="0.25">
      <c r="N10483" s="10"/>
      <c r="R10483" s="17"/>
    </row>
    <row r="10484" spans="14:18" ht="30" customHeight="1" x14ac:dyDescent="0.25">
      <c r="N10484" s="10"/>
      <c r="R10484" s="17"/>
    </row>
    <row r="10485" spans="14:18" ht="30" customHeight="1" x14ac:dyDescent="0.25">
      <c r="N10485" s="10"/>
      <c r="R10485" s="17"/>
    </row>
    <row r="10486" spans="14:18" ht="30" customHeight="1" x14ac:dyDescent="0.25">
      <c r="N10486" s="10"/>
      <c r="R10486" s="17"/>
    </row>
    <row r="10487" spans="14:18" ht="30" customHeight="1" x14ac:dyDescent="0.25">
      <c r="N10487" s="10"/>
      <c r="R10487" s="17"/>
    </row>
    <row r="10488" spans="14:18" ht="30" customHeight="1" x14ac:dyDescent="0.25">
      <c r="N10488" s="10"/>
      <c r="R10488" s="17"/>
    </row>
    <row r="10489" spans="14:18" ht="30" customHeight="1" x14ac:dyDescent="0.25">
      <c r="N10489" s="10"/>
      <c r="R10489" s="17"/>
    </row>
    <row r="10490" spans="14:18" ht="30" customHeight="1" x14ac:dyDescent="0.25">
      <c r="N10490" s="10"/>
      <c r="R10490" s="17"/>
    </row>
    <row r="10491" spans="14:18" ht="30" customHeight="1" x14ac:dyDescent="0.25">
      <c r="N10491" s="10"/>
      <c r="R10491" s="17"/>
    </row>
    <row r="10492" spans="14:18" ht="30" customHeight="1" x14ac:dyDescent="0.25">
      <c r="N10492" s="10"/>
      <c r="R10492" s="17"/>
    </row>
    <row r="10493" spans="14:18" ht="30" customHeight="1" x14ac:dyDescent="0.25">
      <c r="N10493" s="10"/>
      <c r="R10493" s="17"/>
    </row>
    <row r="10494" spans="14:18" ht="30" customHeight="1" x14ac:dyDescent="0.25">
      <c r="N10494" s="10"/>
      <c r="R10494" s="17"/>
    </row>
    <row r="10495" spans="14:18" ht="30" customHeight="1" x14ac:dyDescent="0.25">
      <c r="N10495" s="10"/>
      <c r="R10495" s="17"/>
    </row>
    <row r="10496" spans="14:18" ht="30" customHeight="1" x14ac:dyDescent="0.25">
      <c r="N10496" s="10"/>
      <c r="R10496" s="17"/>
    </row>
    <row r="10497" spans="14:18" ht="30" customHeight="1" x14ac:dyDescent="0.25">
      <c r="N10497" s="10"/>
      <c r="R10497" s="17"/>
    </row>
    <row r="10498" spans="14:18" ht="30" customHeight="1" x14ac:dyDescent="0.25">
      <c r="N10498" s="10"/>
      <c r="R10498" s="17"/>
    </row>
    <row r="10499" spans="14:18" ht="30" customHeight="1" x14ac:dyDescent="0.25">
      <c r="N10499" s="10"/>
      <c r="R10499" s="17"/>
    </row>
    <row r="10500" spans="14:18" ht="30" customHeight="1" x14ac:dyDescent="0.25">
      <c r="N10500" s="10"/>
      <c r="R10500" s="17"/>
    </row>
    <row r="10501" spans="14:18" ht="30" customHeight="1" x14ac:dyDescent="0.25">
      <c r="N10501" s="10"/>
      <c r="R10501" s="17"/>
    </row>
    <row r="10502" spans="14:18" ht="30" customHeight="1" x14ac:dyDescent="0.25">
      <c r="N10502" s="10"/>
      <c r="R10502" s="17"/>
    </row>
    <row r="10503" spans="14:18" ht="30" customHeight="1" x14ac:dyDescent="0.25">
      <c r="N10503" s="10"/>
      <c r="R10503" s="17"/>
    </row>
    <row r="10504" spans="14:18" ht="30" customHeight="1" x14ac:dyDescent="0.25">
      <c r="N10504" s="10"/>
      <c r="R10504" s="17"/>
    </row>
    <row r="10505" spans="14:18" ht="30" customHeight="1" x14ac:dyDescent="0.25">
      <c r="N10505" s="10"/>
      <c r="R10505" s="17"/>
    </row>
    <row r="10506" spans="14:18" ht="30" customHeight="1" x14ac:dyDescent="0.25">
      <c r="N10506" s="10"/>
      <c r="R10506" s="17"/>
    </row>
    <row r="10507" spans="14:18" ht="30" customHeight="1" x14ac:dyDescent="0.25">
      <c r="N10507" s="10"/>
      <c r="R10507" s="17"/>
    </row>
    <row r="10508" spans="14:18" ht="30" customHeight="1" x14ac:dyDescent="0.25">
      <c r="N10508" s="10"/>
      <c r="R10508" s="17"/>
    </row>
    <row r="10509" spans="14:18" ht="30" customHeight="1" x14ac:dyDescent="0.25">
      <c r="N10509" s="10"/>
      <c r="R10509" s="17"/>
    </row>
    <row r="10510" spans="14:18" ht="30" customHeight="1" x14ac:dyDescent="0.25">
      <c r="N10510" s="10"/>
      <c r="R10510" s="17"/>
    </row>
    <row r="10511" spans="14:18" ht="30" customHeight="1" x14ac:dyDescent="0.25">
      <c r="N10511" s="10"/>
      <c r="R10511" s="17"/>
    </row>
    <row r="10512" spans="14:18" ht="30" customHeight="1" x14ac:dyDescent="0.25">
      <c r="N10512" s="10"/>
      <c r="R10512" s="17"/>
    </row>
    <row r="10513" spans="14:18" ht="30" customHeight="1" x14ac:dyDescent="0.25">
      <c r="N10513" s="10"/>
      <c r="R10513" s="17"/>
    </row>
    <row r="10514" spans="14:18" ht="30" customHeight="1" x14ac:dyDescent="0.25">
      <c r="N10514" s="10"/>
      <c r="R10514" s="17"/>
    </row>
    <row r="10515" spans="14:18" ht="30" customHeight="1" x14ac:dyDescent="0.25">
      <c r="N10515" s="10"/>
      <c r="R10515" s="17"/>
    </row>
    <row r="10516" spans="14:18" ht="30" customHeight="1" x14ac:dyDescent="0.25">
      <c r="N10516" s="10"/>
      <c r="R10516" s="17"/>
    </row>
    <row r="10517" spans="14:18" ht="30" customHeight="1" x14ac:dyDescent="0.25">
      <c r="N10517" s="10"/>
      <c r="R10517" s="17"/>
    </row>
    <row r="10518" spans="14:18" ht="30" customHeight="1" x14ac:dyDescent="0.25">
      <c r="N10518" s="10"/>
      <c r="R10518" s="17"/>
    </row>
    <row r="10519" spans="14:18" ht="30" customHeight="1" x14ac:dyDescent="0.25">
      <c r="N10519" s="10"/>
      <c r="R10519" s="17"/>
    </row>
    <row r="10520" spans="14:18" ht="30" customHeight="1" x14ac:dyDescent="0.25">
      <c r="N10520" s="10"/>
      <c r="R10520" s="17"/>
    </row>
    <row r="10521" spans="14:18" ht="30" customHeight="1" x14ac:dyDescent="0.25">
      <c r="N10521" s="10"/>
      <c r="R10521" s="17"/>
    </row>
    <row r="10522" spans="14:18" ht="30" customHeight="1" x14ac:dyDescent="0.25">
      <c r="N10522" s="10"/>
      <c r="R10522" s="17"/>
    </row>
    <row r="10523" spans="14:18" ht="30" customHeight="1" x14ac:dyDescent="0.25">
      <c r="N10523" s="10"/>
      <c r="R10523" s="17"/>
    </row>
    <row r="10524" spans="14:18" ht="30" customHeight="1" x14ac:dyDescent="0.25">
      <c r="N10524" s="10"/>
      <c r="R10524" s="17"/>
    </row>
    <row r="10525" spans="14:18" ht="30" customHeight="1" x14ac:dyDescent="0.25">
      <c r="N10525" s="10"/>
      <c r="R10525" s="17"/>
    </row>
    <row r="10526" spans="14:18" ht="30" customHeight="1" x14ac:dyDescent="0.25">
      <c r="N10526" s="10"/>
      <c r="R10526" s="17"/>
    </row>
    <row r="10527" spans="14:18" ht="30" customHeight="1" x14ac:dyDescent="0.25">
      <c r="N10527" s="10"/>
      <c r="R10527" s="17"/>
    </row>
    <row r="10528" spans="14:18" ht="30" customHeight="1" x14ac:dyDescent="0.25">
      <c r="N10528" s="10"/>
      <c r="R10528" s="17"/>
    </row>
    <row r="10529" spans="14:18" ht="30" customHeight="1" x14ac:dyDescent="0.25">
      <c r="N10529" s="10"/>
      <c r="R10529" s="17"/>
    </row>
    <row r="10530" spans="14:18" ht="30" customHeight="1" x14ac:dyDescent="0.25">
      <c r="N10530" s="10"/>
      <c r="R10530" s="17"/>
    </row>
    <row r="10531" spans="14:18" ht="30" customHeight="1" x14ac:dyDescent="0.25">
      <c r="N10531" s="10"/>
      <c r="R10531" s="17"/>
    </row>
    <row r="10532" spans="14:18" ht="30" customHeight="1" x14ac:dyDescent="0.25">
      <c r="N10532" s="10"/>
      <c r="R10532" s="17"/>
    </row>
    <row r="10533" spans="14:18" ht="30" customHeight="1" x14ac:dyDescent="0.25">
      <c r="N10533" s="10"/>
      <c r="R10533" s="17"/>
    </row>
    <row r="10534" spans="14:18" ht="30" customHeight="1" x14ac:dyDescent="0.25">
      <c r="N10534" s="10"/>
      <c r="R10534" s="17"/>
    </row>
    <row r="10535" spans="14:18" ht="30" customHeight="1" x14ac:dyDescent="0.25">
      <c r="N10535" s="10"/>
      <c r="R10535" s="17"/>
    </row>
    <row r="10536" spans="14:18" ht="30" customHeight="1" x14ac:dyDescent="0.25">
      <c r="N10536" s="10"/>
      <c r="R10536" s="17"/>
    </row>
    <row r="10537" spans="14:18" ht="30" customHeight="1" x14ac:dyDescent="0.25">
      <c r="N10537" s="10"/>
      <c r="R10537" s="17"/>
    </row>
    <row r="10538" spans="14:18" ht="30" customHeight="1" x14ac:dyDescent="0.25">
      <c r="N10538" s="10"/>
      <c r="R10538" s="17"/>
    </row>
    <row r="10539" spans="14:18" ht="30" customHeight="1" x14ac:dyDescent="0.25">
      <c r="N10539" s="10"/>
      <c r="R10539" s="17"/>
    </row>
    <row r="10540" spans="14:18" ht="30" customHeight="1" x14ac:dyDescent="0.25">
      <c r="N10540" s="10"/>
      <c r="R10540" s="17"/>
    </row>
    <row r="10541" spans="14:18" ht="30" customHeight="1" x14ac:dyDescent="0.25">
      <c r="N10541" s="10"/>
      <c r="R10541" s="17"/>
    </row>
    <row r="10542" spans="14:18" ht="30" customHeight="1" x14ac:dyDescent="0.25">
      <c r="N10542" s="10"/>
      <c r="R10542" s="17"/>
    </row>
    <row r="10543" spans="14:18" ht="30" customHeight="1" x14ac:dyDescent="0.25">
      <c r="N10543" s="10"/>
      <c r="R10543" s="17"/>
    </row>
    <row r="10544" spans="14:18" ht="30" customHeight="1" x14ac:dyDescent="0.25">
      <c r="N10544" s="10"/>
      <c r="R10544" s="17"/>
    </row>
    <row r="10545" spans="14:18" ht="30" customHeight="1" x14ac:dyDescent="0.25">
      <c r="N10545" s="10"/>
      <c r="R10545" s="17"/>
    </row>
    <row r="10546" spans="14:18" ht="30" customHeight="1" x14ac:dyDescent="0.25">
      <c r="N10546" s="10"/>
      <c r="R10546" s="17"/>
    </row>
    <row r="10547" spans="14:18" ht="30" customHeight="1" x14ac:dyDescent="0.25">
      <c r="N10547" s="10"/>
      <c r="R10547" s="17"/>
    </row>
    <row r="10548" spans="14:18" ht="30" customHeight="1" x14ac:dyDescent="0.25">
      <c r="N10548" s="10"/>
      <c r="R10548" s="17"/>
    </row>
    <row r="10549" spans="14:18" ht="30" customHeight="1" x14ac:dyDescent="0.25">
      <c r="N10549" s="10"/>
      <c r="R10549" s="17"/>
    </row>
    <row r="10550" spans="14:18" ht="30" customHeight="1" x14ac:dyDescent="0.25">
      <c r="N10550" s="10"/>
      <c r="R10550" s="17"/>
    </row>
    <row r="10551" spans="14:18" ht="30" customHeight="1" x14ac:dyDescent="0.25">
      <c r="N10551" s="10"/>
      <c r="R10551" s="17"/>
    </row>
    <row r="10552" spans="14:18" ht="30" customHeight="1" x14ac:dyDescent="0.25">
      <c r="N10552" s="10"/>
      <c r="R10552" s="17"/>
    </row>
    <row r="10553" spans="14:18" ht="30" customHeight="1" x14ac:dyDescent="0.25">
      <c r="N10553" s="10"/>
      <c r="R10553" s="17"/>
    </row>
    <row r="10554" spans="14:18" ht="30" customHeight="1" x14ac:dyDescent="0.25">
      <c r="N10554" s="10"/>
      <c r="R10554" s="17"/>
    </row>
    <row r="10555" spans="14:18" ht="30" customHeight="1" x14ac:dyDescent="0.25">
      <c r="N10555" s="10"/>
      <c r="R10555" s="17"/>
    </row>
    <row r="10556" spans="14:18" ht="30" customHeight="1" x14ac:dyDescent="0.25">
      <c r="N10556" s="10"/>
      <c r="R10556" s="17"/>
    </row>
    <row r="10557" spans="14:18" ht="30" customHeight="1" x14ac:dyDescent="0.25">
      <c r="N10557" s="10"/>
      <c r="R10557" s="17"/>
    </row>
    <row r="10558" spans="14:18" ht="30" customHeight="1" x14ac:dyDescent="0.25">
      <c r="N10558" s="10"/>
      <c r="R10558" s="17"/>
    </row>
    <row r="10559" spans="14:18" ht="30" customHeight="1" x14ac:dyDescent="0.25">
      <c r="N10559" s="10"/>
      <c r="R10559" s="17"/>
    </row>
    <row r="10560" spans="14:18" ht="30" customHeight="1" x14ac:dyDescent="0.25">
      <c r="N10560" s="10"/>
      <c r="R10560" s="17"/>
    </row>
    <row r="10561" spans="14:18" ht="30" customHeight="1" x14ac:dyDescent="0.25">
      <c r="N10561" s="10"/>
      <c r="R10561" s="17"/>
    </row>
    <row r="10562" spans="14:18" ht="30" customHeight="1" x14ac:dyDescent="0.25">
      <c r="N10562" s="10"/>
      <c r="R10562" s="17"/>
    </row>
    <row r="10563" spans="14:18" ht="30" customHeight="1" x14ac:dyDescent="0.25">
      <c r="N10563" s="10"/>
      <c r="R10563" s="17"/>
    </row>
    <row r="10564" spans="14:18" ht="30" customHeight="1" x14ac:dyDescent="0.25">
      <c r="N10564" s="10"/>
      <c r="R10564" s="17"/>
    </row>
    <row r="10565" spans="14:18" ht="30" customHeight="1" x14ac:dyDescent="0.25">
      <c r="N10565" s="10"/>
      <c r="R10565" s="17"/>
    </row>
    <row r="10566" spans="14:18" ht="30" customHeight="1" x14ac:dyDescent="0.25">
      <c r="N10566" s="10"/>
      <c r="R10566" s="17"/>
    </row>
    <row r="10567" spans="14:18" ht="30" customHeight="1" x14ac:dyDescent="0.25">
      <c r="N10567" s="10"/>
      <c r="R10567" s="17"/>
    </row>
    <row r="10568" spans="14:18" ht="30" customHeight="1" x14ac:dyDescent="0.25">
      <c r="N10568" s="10"/>
      <c r="R10568" s="17"/>
    </row>
    <row r="10569" spans="14:18" ht="30" customHeight="1" x14ac:dyDescent="0.25">
      <c r="N10569" s="10"/>
      <c r="R10569" s="17"/>
    </row>
    <row r="10570" spans="14:18" ht="30" customHeight="1" x14ac:dyDescent="0.25">
      <c r="N10570" s="10"/>
      <c r="R10570" s="17"/>
    </row>
    <row r="10571" spans="14:18" ht="30" customHeight="1" x14ac:dyDescent="0.25">
      <c r="N10571" s="10"/>
      <c r="R10571" s="17"/>
    </row>
    <row r="10572" spans="14:18" ht="30" customHeight="1" x14ac:dyDescent="0.25">
      <c r="N10572" s="10"/>
      <c r="R10572" s="17"/>
    </row>
    <row r="10573" spans="14:18" ht="30" customHeight="1" x14ac:dyDescent="0.25">
      <c r="N10573" s="10"/>
      <c r="R10573" s="17"/>
    </row>
    <row r="10574" spans="14:18" ht="30" customHeight="1" x14ac:dyDescent="0.25">
      <c r="N10574" s="10"/>
      <c r="R10574" s="17"/>
    </row>
    <row r="10575" spans="14:18" ht="30" customHeight="1" x14ac:dyDescent="0.25">
      <c r="N10575" s="10"/>
      <c r="R10575" s="17"/>
    </row>
    <row r="10576" spans="14:18" ht="30" customHeight="1" x14ac:dyDescent="0.25">
      <c r="N10576" s="10"/>
      <c r="R10576" s="17"/>
    </row>
    <row r="10577" spans="14:18" ht="30" customHeight="1" x14ac:dyDescent="0.25">
      <c r="N10577" s="10"/>
      <c r="R10577" s="17"/>
    </row>
    <row r="10578" spans="14:18" ht="30" customHeight="1" x14ac:dyDescent="0.25">
      <c r="N10578" s="10"/>
      <c r="R10578" s="17"/>
    </row>
    <row r="10579" spans="14:18" ht="30" customHeight="1" x14ac:dyDescent="0.25">
      <c r="N10579" s="10"/>
      <c r="R10579" s="17"/>
    </row>
    <row r="10580" spans="14:18" ht="30" customHeight="1" x14ac:dyDescent="0.25">
      <c r="N10580" s="10"/>
      <c r="R10580" s="17"/>
    </row>
    <row r="10581" spans="14:18" ht="30" customHeight="1" x14ac:dyDescent="0.25">
      <c r="N10581" s="10"/>
      <c r="R10581" s="17"/>
    </row>
    <row r="10582" spans="14:18" ht="30" customHeight="1" x14ac:dyDescent="0.25">
      <c r="N10582" s="10"/>
      <c r="R10582" s="17"/>
    </row>
    <row r="10583" spans="14:18" ht="30" customHeight="1" x14ac:dyDescent="0.25">
      <c r="N10583" s="10"/>
      <c r="R10583" s="17"/>
    </row>
    <row r="10584" spans="14:18" ht="30" customHeight="1" x14ac:dyDescent="0.25">
      <c r="N10584" s="10"/>
      <c r="R10584" s="17"/>
    </row>
    <row r="10585" spans="14:18" ht="30" customHeight="1" x14ac:dyDescent="0.25">
      <c r="N10585" s="10"/>
      <c r="R10585" s="17"/>
    </row>
    <row r="10586" spans="14:18" ht="30" customHeight="1" x14ac:dyDescent="0.25">
      <c r="N10586" s="10"/>
      <c r="R10586" s="17"/>
    </row>
    <row r="10587" spans="14:18" ht="30" customHeight="1" x14ac:dyDescent="0.25">
      <c r="N10587" s="10"/>
      <c r="R10587" s="17"/>
    </row>
    <row r="10588" spans="14:18" ht="30" customHeight="1" x14ac:dyDescent="0.25">
      <c r="N10588" s="10"/>
      <c r="R10588" s="17"/>
    </row>
    <row r="10589" spans="14:18" ht="30" customHeight="1" x14ac:dyDescent="0.25">
      <c r="N10589" s="10"/>
      <c r="R10589" s="17"/>
    </row>
    <row r="10590" spans="14:18" ht="30" customHeight="1" x14ac:dyDescent="0.25">
      <c r="N10590" s="10"/>
      <c r="R10590" s="17"/>
    </row>
    <row r="10591" spans="14:18" ht="30" customHeight="1" x14ac:dyDescent="0.25">
      <c r="N10591" s="10"/>
      <c r="R10591" s="17"/>
    </row>
    <row r="10592" spans="14:18" ht="30" customHeight="1" x14ac:dyDescent="0.25">
      <c r="N10592" s="10"/>
      <c r="R10592" s="17"/>
    </row>
    <row r="10593" spans="14:18" ht="30" customHeight="1" x14ac:dyDescent="0.25">
      <c r="N10593" s="10"/>
      <c r="R10593" s="17"/>
    </row>
    <row r="10594" spans="14:18" ht="30" customHeight="1" x14ac:dyDescent="0.25">
      <c r="N10594" s="10"/>
      <c r="R10594" s="17"/>
    </row>
    <row r="10595" spans="14:18" ht="30" customHeight="1" x14ac:dyDescent="0.25">
      <c r="N10595" s="10"/>
      <c r="R10595" s="17"/>
    </row>
    <row r="10596" spans="14:18" ht="30" customHeight="1" x14ac:dyDescent="0.25">
      <c r="N10596" s="10"/>
      <c r="R10596" s="17"/>
    </row>
    <row r="10597" spans="14:18" ht="30" customHeight="1" x14ac:dyDescent="0.25">
      <c r="N10597" s="10"/>
      <c r="R10597" s="17"/>
    </row>
    <row r="10598" spans="14:18" ht="30" customHeight="1" x14ac:dyDescent="0.25">
      <c r="N10598" s="10"/>
      <c r="R10598" s="17"/>
    </row>
    <row r="10599" spans="14:18" ht="30" customHeight="1" x14ac:dyDescent="0.25">
      <c r="N10599" s="10"/>
      <c r="R10599" s="17"/>
    </row>
    <row r="10600" spans="14:18" ht="30" customHeight="1" x14ac:dyDescent="0.25">
      <c r="N10600" s="10"/>
      <c r="R10600" s="17"/>
    </row>
    <row r="10601" spans="14:18" ht="30" customHeight="1" x14ac:dyDescent="0.25">
      <c r="N10601" s="10"/>
      <c r="R10601" s="17"/>
    </row>
    <row r="10602" spans="14:18" ht="30" customHeight="1" x14ac:dyDescent="0.25">
      <c r="N10602" s="10"/>
      <c r="R10602" s="17"/>
    </row>
    <row r="10603" spans="14:18" ht="30" customHeight="1" x14ac:dyDescent="0.25">
      <c r="N10603" s="10"/>
      <c r="R10603" s="17"/>
    </row>
    <row r="10604" spans="14:18" ht="30" customHeight="1" x14ac:dyDescent="0.25">
      <c r="N10604" s="10"/>
      <c r="R10604" s="17"/>
    </row>
    <row r="10605" spans="14:18" ht="30" customHeight="1" x14ac:dyDescent="0.25">
      <c r="N10605" s="10"/>
      <c r="R10605" s="17"/>
    </row>
    <row r="10606" spans="14:18" ht="30" customHeight="1" x14ac:dyDescent="0.25">
      <c r="N10606" s="10"/>
      <c r="R10606" s="17"/>
    </row>
    <row r="10607" spans="14:18" ht="30" customHeight="1" x14ac:dyDescent="0.25">
      <c r="N10607" s="10"/>
      <c r="R10607" s="17"/>
    </row>
    <row r="10608" spans="14:18" ht="30" customHeight="1" x14ac:dyDescent="0.25">
      <c r="N10608" s="10"/>
      <c r="R10608" s="17"/>
    </row>
    <row r="10609" spans="14:18" ht="30" customHeight="1" x14ac:dyDescent="0.25">
      <c r="N10609" s="10"/>
      <c r="R10609" s="17"/>
    </row>
    <row r="10610" spans="14:18" ht="30" customHeight="1" x14ac:dyDescent="0.25">
      <c r="N10610" s="10"/>
      <c r="R10610" s="17"/>
    </row>
    <row r="10611" spans="14:18" ht="30" customHeight="1" x14ac:dyDescent="0.25">
      <c r="N10611" s="10"/>
      <c r="R10611" s="17"/>
    </row>
    <row r="10612" spans="14:18" ht="30" customHeight="1" x14ac:dyDescent="0.25">
      <c r="N10612" s="10"/>
      <c r="R10612" s="17"/>
    </row>
    <row r="10613" spans="14:18" ht="30" customHeight="1" x14ac:dyDescent="0.25">
      <c r="N10613" s="10"/>
      <c r="R10613" s="17"/>
    </row>
    <row r="10614" spans="14:18" ht="30" customHeight="1" x14ac:dyDescent="0.25">
      <c r="N10614" s="10"/>
      <c r="R10614" s="17"/>
    </row>
    <row r="10615" spans="14:18" ht="30" customHeight="1" x14ac:dyDescent="0.25">
      <c r="N10615" s="10"/>
      <c r="R10615" s="17"/>
    </row>
    <row r="10616" spans="14:18" ht="30" customHeight="1" x14ac:dyDescent="0.25">
      <c r="N10616" s="10"/>
      <c r="R10616" s="17"/>
    </row>
    <row r="10617" spans="14:18" ht="30" customHeight="1" x14ac:dyDescent="0.25">
      <c r="N10617" s="10"/>
      <c r="R10617" s="17"/>
    </row>
    <row r="10618" spans="14:18" ht="30" customHeight="1" x14ac:dyDescent="0.25">
      <c r="N10618" s="10"/>
      <c r="R10618" s="17"/>
    </row>
    <row r="10619" spans="14:18" ht="30" customHeight="1" x14ac:dyDescent="0.25">
      <c r="N10619" s="10"/>
      <c r="R10619" s="17"/>
    </row>
    <row r="10620" spans="14:18" ht="30" customHeight="1" x14ac:dyDescent="0.25">
      <c r="N10620" s="10"/>
      <c r="R10620" s="17"/>
    </row>
    <row r="10621" spans="14:18" ht="30" customHeight="1" x14ac:dyDescent="0.25">
      <c r="N10621" s="10"/>
      <c r="R10621" s="17"/>
    </row>
    <row r="10622" spans="14:18" ht="30" customHeight="1" x14ac:dyDescent="0.25">
      <c r="N10622" s="10"/>
      <c r="R10622" s="17"/>
    </row>
    <row r="10623" spans="14:18" ht="30" customHeight="1" x14ac:dyDescent="0.25">
      <c r="N10623" s="10"/>
      <c r="R10623" s="17"/>
    </row>
    <row r="10624" spans="14:18" ht="30" customHeight="1" x14ac:dyDescent="0.25">
      <c r="N10624" s="10"/>
      <c r="R10624" s="17"/>
    </row>
    <row r="10625" spans="14:18" ht="30" customHeight="1" x14ac:dyDescent="0.25">
      <c r="N10625" s="10"/>
      <c r="R10625" s="17"/>
    </row>
    <row r="10626" spans="14:18" ht="30" customHeight="1" x14ac:dyDescent="0.25">
      <c r="N10626" s="10"/>
      <c r="R10626" s="17"/>
    </row>
    <row r="10627" spans="14:18" ht="30" customHeight="1" x14ac:dyDescent="0.25">
      <c r="N10627" s="10"/>
      <c r="R10627" s="17"/>
    </row>
    <row r="10628" spans="14:18" ht="30" customHeight="1" x14ac:dyDescent="0.25">
      <c r="N10628" s="10"/>
      <c r="R10628" s="17"/>
    </row>
    <row r="10629" spans="14:18" ht="30" customHeight="1" x14ac:dyDescent="0.25">
      <c r="N10629" s="10"/>
      <c r="R10629" s="17"/>
    </row>
    <row r="10630" spans="14:18" ht="30" customHeight="1" x14ac:dyDescent="0.25">
      <c r="N10630" s="10"/>
      <c r="R10630" s="17"/>
    </row>
    <row r="10631" spans="14:18" ht="30" customHeight="1" x14ac:dyDescent="0.25">
      <c r="N10631" s="10"/>
      <c r="R10631" s="17"/>
    </row>
    <row r="10632" spans="14:18" ht="30" customHeight="1" x14ac:dyDescent="0.25">
      <c r="N10632" s="10"/>
      <c r="R10632" s="17"/>
    </row>
    <row r="10633" spans="14:18" ht="30" customHeight="1" x14ac:dyDescent="0.25">
      <c r="N10633" s="10"/>
      <c r="R10633" s="17"/>
    </row>
    <row r="10634" spans="14:18" ht="30" customHeight="1" x14ac:dyDescent="0.25">
      <c r="N10634" s="10"/>
      <c r="R10634" s="17"/>
    </row>
    <row r="10635" spans="14:18" ht="30" customHeight="1" x14ac:dyDescent="0.25">
      <c r="N10635" s="10"/>
      <c r="R10635" s="17"/>
    </row>
    <row r="10636" spans="14:18" ht="30" customHeight="1" x14ac:dyDescent="0.25">
      <c r="N10636" s="10"/>
      <c r="R10636" s="17"/>
    </row>
    <row r="10637" spans="14:18" ht="30" customHeight="1" x14ac:dyDescent="0.25">
      <c r="N10637" s="10"/>
      <c r="R10637" s="17"/>
    </row>
    <row r="10638" spans="14:18" ht="30" customHeight="1" x14ac:dyDescent="0.25">
      <c r="N10638" s="10"/>
      <c r="R10638" s="17"/>
    </row>
    <row r="10639" spans="14:18" ht="30" customHeight="1" x14ac:dyDescent="0.25">
      <c r="N10639" s="10"/>
      <c r="R10639" s="17"/>
    </row>
    <row r="10640" spans="14:18" ht="30" customHeight="1" x14ac:dyDescent="0.25">
      <c r="N10640" s="10"/>
      <c r="R10640" s="17"/>
    </row>
    <row r="10641" spans="14:18" ht="30" customHeight="1" x14ac:dyDescent="0.25">
      <c r="N10641" s="10"/>
      <c r="R10641" s="17"/>
    </row>
    <row r="10642" spans="14:18" ht="30" customHeight="1" x14ac:dyDescent="0.25">
      <c r="N10642" s="10"/>
      <c r="R10642" s="17"/>
    </row>
    <row r="10643" spans="14:18" ht="30" customHeight="1" x14ac:dyDescent="0.25">
      <c r="N10643" s="10"/>
      <c r="R10643" s="17"/>
    </row>
    <row r="10644" spans="14:18" ht="30" customHeight="1" x14ac:dyDescent="0.25">
      <c r="N10644" s="10"/>
      <c r="R10644" s="17"/>
    </row>
    <row r="10645" spans="14:18" ht="30" customHeight="1" x14ac:dyDescent="0.25">
      <c r="N10645" s="10"/>
      <c r="R10645" s="17"/>
    </row>
    <row r="10646" spans="14:18" ht="30" customHeight="1" x14ac:dyDescent="0.25">
      <c r="N10646" s="10"/>
      <c r="R10646" s="17"/>
    </row>
    <row r="10647" spans="14:18" ht="30" customHeight="1" x14ac:dyDescent="0.25">
      <c r="N10647" s="10"/>
      <c r="R10647" s="17"/>
    </row>
    <row r="10648" spans="14:18" ht="30" customHeight="1" x14ac:dyDescent="0.25">
      <c r="N10648" s="10"/>
      <c r="R10648" s="17"/>
    </row>
    <row r="10649" spans="14:18" ht="30" customHeight="1" x14ac:dyDescent="0.25">
      <c r="N10649" s="10"/>
      <c r="R10649" s="17"/>
    </row>
    <row r="10650" spans="14:18" ht="30" customHeight="1" x14ac:dyDescent="0.25">
      <c r="N10650" s="10"/>
      <c r="R10650" s="17"/>
    </row>
    <row r="10651" spans="14:18" ht="30" customHeight="1" x14ac:dyDescent="0.25">
      <c r="N10651" s="10"/>
      <c r="R10651" s="17"/>
    </row>
    <row r="10652" spans="14:18" ht="30" customHeight="1" x14ac:dyDescent="0.25">
      <c r="N10652" s="10"/>
      <c r="R10652" s="17"/>
    </row>
    <row r="10653" spans="14:18" ht="30" customHeight="1" x14ac:dyDescent="0.25">
      <c r="N10653" s="10"/>
      <c r="R10653" s="17"/>
    </row>
    <row r="10654" spans="14:18" ht="30" customHeight="1" x14ac:dyDescent="0.25">
      <c r="N10654" s="10"/>
      <c r="R10654" s="17"/>
    </row>
    <row r="10655" spans="14:18" ht="30" customHeight="1" x14ac:dyDescent="0.25">
      <c r="N10655" s="10"/>
      <c r="R10655" s="17"/>
    </row>
    <row r="10656" spans="14:18" ht="30" customHeight="1" x14ac:dyDescent="0.25">
      <c r="N10656" s="10"/>
      <c r="R10656" s="17"/>
    </row>
    <row r="10657" spans="14:18" ht="30" customHeight="1" x14ac:dyDescent="0.25">
      <c r="N10657" s="10"/>
      <c r="R10657" s="17"/>
    </row>
    <row r="10658" spans="14:18" ht="30" customHeight="1" x14ac:dyDescent="0.25">
      <c r="N10658" s="10"/>
      <c r="R10658" s="17"/>
    </row>
    <row r="10659" spans="14:18" ht="30" customHeight="1" x14ac:dyDescent="0.25">
      <c r="N10659" s="10"/>
      <c r="R10659" s="17"/>
    </row>
    <row r="10660" spans="14:18" ht="30" customHeight="1" x14ac:dyDescent="0.25">
      <c r="N10660" s="10"/>
      <c r="R10660" s="17"/>
    </row>
    <row r="10661" spans="14:18" ht="30" customHeight="1" x14ac:dyDescent="0.25">
      <c r="N10661" s="10"/>
      <c r="R10661" s="17"/>
    </row>
    <row r="10662" spans="14:18" ht="30" customHeight="1" x14ac:dyDescent="0.25">
      <c r="N10662" s="10"/>
      <c r="R10662" s="17"/>
    </row>
    <row r="10663" spans="14:18" ht="30" customHeight="1" x14ac:dyDescent="0.25">
      <c r="N10663" s="10"/>
      <c r="R10663" s="17"/>
    </row>
    <row r="10664" spans="14:18" ht="30" customHeight="1" x14ac:dyDescent="0.25">
      <c r="N10664" s="10"/>
      <c r="R10664" s="17"/>
    </row>
    <row r="10665" spans="14:18" ht="30" customHeight="1" x14ac:dyDescent="0.25">
      <c r="N10665" s="10"/>
      <c r="R10665" s="17"/>
    </row>
    <row r="10666" spans="14:18" ht="30" customHeight="1" x14ac:dyDescent="0.25">
      <c r="N10666" s="10"/>
      <c r="R10666" s="17"/>
    </row>
    <row r="10667" spans="14:18" ht="30" customHeight="1" x14ac:dyDescent="0.25">
      <c r="N10667" s="10"/>
      <c r="R10667" s="17"/>
    </row>
    <row r="10668" spans="14:18" ht="30" customHeight="1" x14ac:dyDescent="0.25">
      <c r="N10668" s="10"/>
      <c r="R10668" s="17"/>
    </row>
    <row r="10669" spans="14:18" ht="30" customHeight="1" x14ac:dyDescent="0.25">
      <c r="N10669" s="10"/>
      <c r="R10669" s="17"/>
    </row>
    <row r="10670" spans="14:18" ht="30" customHeight="1" x14ac:dyDescent="0.25">
      <c r="N10670" s="10"/>
      <c r="R10670" s="17"/>
    </row>
    <row r="10671" spans="14:18" ht="30" customHeight="1" x14ac:dyDescent="0.25">
      <c r="N10671" s="10"/>
      <c r="R10671" s="17"/>
    </row>
    <row r="10672" spans="14:18" ht="30" customHeight="1" x14ac:dyDescent="0.25">
      <c r="N10672" s="10"/>
      <c r="R10672" s="17"/>
    </row>
    <row r="10673" spans="14:18" ht="30" customHeight="1" x14ac:dyDescent="0.25">
      <c r="N10673" s="10"/>
      <c r="R10673" s="17"/>
    </row>
    <row r="10674" spans="14:18" ht="30" customHeight="1" x14ac:dyDescent="0.25">
      <c r="N10674" s="10"/>
      <c r="R10674" s="17"/>
    </row>
    <row r="10675" spans="14:18" ht="30" customHeight="1" x14ac:dyDescent="0.25">
      <c r="N10675" s="10"/>
      <c r="R10675" s="17"/>
    </row>
    <row r="10676" spans="14:18" ht="30" customHeight="1" x14ac:dyDescent="0.25">
      <c r="N10676" s="10"/>
      <c r="R10676" s="17"/>
    </row>
    <row r="10677" spans="14:18" ht="30" customHeight="1" x14ac:dyDescent="0.25">
      <c r="N10677" s="10"/>
      <c r="R10677" s="17"/>
    </row>
    <row r="10678" spans="14:18" ht="30" customHeight="1" x14ac:dyDescent="0.25">
      <c r="N10678" s="10"/>
      <c r="R10678" s="17"/>
    </row>
    <row r="10679" spans="14:18" ht="30" customHeight="1" x14ac:dyDescent="0.25">
      <c r="N10679" s="10"/>
      <c r="R10679" s="17"/>
    </row>
    <row r="10680" spans="14:18" ht="30" customHeight="1" x14ac:dyDescent="0.25">
      <c r="N10680" s="10"/>
      <c r="R10680" s="17"/>
    </row>
    <row r="10681" spans="14:18" ht="30" customHeight="1" x14ac:dyDescent="0.25">
      <c r="N10681" s="10"/>
      <c r="R10681" s="17"/>
    </row>
    <row r="10682" spans="14:18" ht="30" customHeight="1" x14ac:dyDescent="0.25">
      <c r="N10682" s="10"/>
      <c r="R10682" s="17"/>
    </row>
    <row r="10683" spans="14:18" ht="30" customHeight="1" x14ac:dyDescent="0.25">
      <c r="N10683" s="10"/>
      <c r="R10683" s="17"/>
    </row>
    <row r="10684" spans="14:18" ht="30" customHeight="1" x14ac:dyDescent="0.25">
      <c r="N10684" s="10"/>
      <c r="R10684" s="17"/>
    </row>
    <row r="10685" spans="14:18" ht="30" customHeight="1" x14ac:dyDescent="0.25">
      <c r="N10685" s="10"/>
      <c r="R10685" s="17"/>
    </row>
    <row r="10686" spans="14:18" ht="30" customHeight="1" x14ac:dyDescent="0.25">
      <c r="N10686" s="10"/>
      <c r="R10686" s="17"/>
    </row>
    <row r="10687" spans="14:18" ht="30" customHeight="1" x14ac:dyDescent="0.25">
      <c r="N10687" s="10"/>
      <c r="R10687" s="17"/>
    </row>
    <row r="10688" spans="14:18" ht="30" customHeight="1" x14ac:dyDescent="0.25">
      <c r="N10688" s="10"/>
      <c r="R10688" s="17"/>
    </row>
    <row r="10689" spans="14:18" ht="30" customHeight="1" x14ac:dyDescent="0.25">
      <c r="N10689" s="10"/>
      <c r="R10689" s="17"/>
    </row>
    <row r="10690" spans="14:18" ht="30" customHeight="1" x14ac:dyDescent="0.25">
      <c r="N10690" s="10"/>
      <c r="R10690" s="17"/>
    </row>
    <row r="10691" spans="14:18" ht="30" customHeight="1" x14ac:dyDescent="0.25">
      <c r="N10691" s="10"/>
      <c r="R10691" s="17"/>
    </row>
    <row r="10692" spans="14:18" ht="30" customHeight="1" x14ac:dyDescent="0.25">
      <c r="N10692" s="10"/>
      <c r="R10692" s="17"/>
    </row>
    <row r="10693" spans="14:18" ht="30" customHeight="1" x14ac:dyDescent="0.25">
      <c r="N10693" s="10"/>
      <c r="R10693" s="17"/>
    </row>
    <row r="10694" spans="14:18" ht="30" customHeight="1" x14ac:dyDescent="0.25">
      <c r="N10694" s="10"/>
      <c r="R10694" s="17"/>
    </row>
    <row r="10695" spans="14:18" ht="30" customHeight="1" x14ac:dyDescent="0.25">
      <c r="N10695" s="10"/>
      <c r="R10695" s="17"/>
    </row>
    <row r="10696" spans="14:18" ht="30" customHeight="1" x14ac:dyDescent="0.25">
      <c r="N10696" s="10"/>
      <c r="R10696" s="17"/>
    </row>
    <row r="10697" spans="14:18" ht="30" customHeight="1" x14ac:dyDescent="0.25">
      <c r="N10697" s="10"/>
      <c r="R10697" s="17"/>
    </row>
    <row r="10698" spans="14:18" ht="30" customHeight="1" x14ac:dyDescent="0.25">
      <c r="N10698" s="10"/>
      <c r="R10698" s="17"/>
    </row>
    <row r="10699" spans="14:18" ht="30" customHeight="1" x14ac:dyDescent="0.25">
      <c r="N10699" s="10"/>
      <c r="R10699" s="17"/>
    </row>
    <row r="10700" spans="14:18" ht="30" customHeight="1" x14ac:dyDescent="0.25">
      <c r="N10700" s="10"/>
      <c r="R10700" s="17"/>
    </row>
    <row r="10701" spans="14:18" ht="30" customHeight="1" x14ac:dyDescent="0.25">
      <c r="N10701" s="10"/>
      <c r="R10701" s="17"/>
    </row>
    <row r="10702" spans="14:18" ht="30" customHeight="1" x14ac:dyDescent="0.25">
      <c r="N10702" s="10"/>
      <c r="R10702" s="17"/>
    </row>
    <row r="10703" spans="14:18" ht="30" customHeight="1" x14ac:dyDescent="0.25">
      <c r="N10703" s="10"/>
      <c r="R10703" s="17"/>
    </row>
    <row r="10704" spans="14:18" ht="30" customHeight="1" x14ac:dyDescent="0.25">
      <c r="N10704" s="10"/>
      <c r="R10704" s="17"/>
    </row>
    <row r="10705" spans="14:18" ht="30" customHeight="1" x14ac:dyDescent="0.25">
      <c r="N10705" s="10"/>
      <c r="R10705" s="17"/>
    </row>
    <row r="10706" spans="14:18" ht="30" customHeight="1" x14ac:dyDescent="0.25">
      <c r="N10706" s="10"/>
      <c r="R10706" s="17"/>
    </row>
    <row r="10707" spans="14:18" ht="30" customHeight="1" x14ac:dyDescent="0.25">
      <c r="N10707" s="10"/>
      <c r="R10707" s="17"/>
    </row>
    <row r="10708" spans="14:18" ht="30" customHeight="1" x14ac:dyDescent="0.25">
      <c r="N10708" s="10"/>
      <c r="R10708" s="17"/>
    </row>
    <row r="10709" spans="14:18" ht="30" customHeight="1" x14ac:dyDescent="0.25">
      <c r="N10709" s="10"/>
      <c r="R10709" s="17"/>
    </row>
    <row r="10710" spans="14:18" ht="30" customHeight="1" x14ac:dyDescent="0.25">
      <c r="N10710" s="10"/>
      <c r="R10710" s="17"/>
    </row>
    <row r="10711" spans="14:18" ht="30" customHeight="1" x14ac:dyDescent="0.25">
      <c r="N10711" s="10"/>
      <c r="R10711" s="17"/>
    </row>
    <row r="10712" spans="14:18" ht="30" customHeight="1" x14ac:dyDescent="0.25">
      <c r="N10712" s="10"/>
      <c r="R10712" s="17"/>
    </row>
    <row r="10713" spans="14:18" ht="30" customHeight="1" x14ac:dyDescent="0.25">
      <c r="N10713" s="10"/>
      <c r="R10713" s="17"/>
    </row>
    <row r="10714" spans="14:18" ht="30" customHeight="1" x14ac:dyDescent="0.25">
      <c r="N10714" s="10"/>
      <c r="R10714" s="17"/>
    </row>
    <row r="10715" spans="14:18" ht="30" customHeight="1" x14ac:dyDescent="0.25">
      <c r="N10715" s="10"/>
      <c r="R10715" s="17"/>
    </row>
    <row r="10716" spans="14:18" ht="30" customHeight="1" x14ac:dyDescent="0.25">
      <c r="N10716" s="10"/>
      <c r="R10716" s="17"/>
    </row>
    <row r="10717" spans="14:18" ht="30" customHeight="1" x14ac:dyDescent="0.25">
      <c r="N10717" s="10"/>
      <c r="R10717" s="17"/>
    </row>
    <row r="10718" spans="14:18" ht="30" customHeight="1" x14ac:dyDescent="0.25">
      <c r="N10718" s="10"/>
      <c r="R10718" s="17"/>
    </row>
    <row r="10719" spans="14:18" ht="30" customHeight="1" x14ac:dyDescent="0.25">
      <c r="N10719" s="10"/>
      <c r="R10719" s="17"/>
    </row>
    <row r="10720" spans="14:18" ht="30" customHeight="1" x14ac:dyDescent="0.25">
      <c r="N10720" s="10"/>
      <c r="R10720" s="17"/>
    </row>
    <row r="10721" spans="14:18" ht="30" customHeight="1" x14ac:dyDescent="0.25">
      <c r="N10721" s="10"/>
      <c r="R10721" s="17"/>
    </row>
    <row r="10722" spans="14:18" ht="30" customHeight="1" x14ac:dyDescent="0.25">
      <c r="N10722" s="10"/>
      <c r="R10722" s="17"/>
    </row>
    <row r="10723" spans="14:18" ht="30" customHeight="1" x14ac:dyDescent="0.25">
      <c r="N10723" s="10"/>
      <c r="R10723" s="17"/>
    </row>
    <row r="10724" spans="14:18" ht="30" customHeight="1" x14ac:dyDescent="0.25">
      <c r="N10724" s="10"/>
      <c r="R10724" s="17"/>
    </row>
    <row r="10725" spans="14:18" ht="30" customHeight="1" x14ac:dyDescent="0.25">
      <c r="N10725" s="10"/>
      <c r="R10725" s="17"/>
    </row>
    <row r="10726" spans="14:18" ht="30" customHeight="1" x14ac:dyDescent="0.25">
      <c r="N10726" s="10"/>
      <c r="R10726" s="17"/>
    </row>
    <row r="10727" spans="14:18" ht="30" customHeight="1" x14ac:dyDescent="0.25">
      <c r="N10727" s="10"/>
      <c r="R10727" s="17"/>
    </row>
    <row r="10728" spans="14:18" ht="30" customHeight="1" x14ac:dyDescent="0.25">
      <c r="N10728" s="10"/>
      <c r="R10728" s="17"/>
    </row>
    <row r="10729" spans="14:18" ht="30" customHeight="1" x14ac:dyDescent="0.25">
      <c r="N10729" s="10"/>
      <c r="R10729" s="17"/>
    </row>
    <row r="10730" spans="14:18" ht="30" customHeight="1" x14ac:dyDescent="0.25">
      <c r="N10730" s="10"/>
      <c r="R10730" s="17"/>
    </row>
    <row r="10731" spans="14:18" ht="30" customHeight="1" x14ac:dyDescent="0.25">
      <c r="N10731" s="10"/>
      <c r="R10731" s="17"/>
    </row>
    <row r="10732" spans="14:18" ht="30" customHeight="1" x14ac:dyDescent="0.25">
      <c r="N10732" s="10"/>
      <c r="R10732" s="17"/>
    </row>
    <row r="10733" spans="14:18" ht="30" customHeight="1" x14ac:dyDescent="0.25">
      <c r="N10733" s="10"/>
      <c r="R10733" s="17"/>
    </row>
    <row r="10734" spans="14:18" ht="30" customHeight="1" x14ac:dyDescent="0.25">
      <c r="N10734" s="10"/>
      <c r="R10734" s="17"/>
    </row>
    <row r="10735" spans="14:18" ht="30" customHeight="1" x14ac:dyDescent="0.25">
      <c r="N10735" s="10"/>
      <c r="R10735" s="17"/>
    </row>
    <row r="10736" spans="14:18" ht="30" customHeight="1" x14ac:dyDescent="0.25">
      <c r="N10736" s="10"/>
      <c r="R10736" s="17"/>
    </row>
    <row r="10737" spans="14:18" ht="30" customHeight="1" x14ac:dyDescent="0.25">
      <c r="N10737" s="10"/>
      <c r="R10737" s="17"/>
    </row>
    <row r="10738" spans="14:18" ht="30" customHeight="1" x14ac:dyDescent="0.25">
      <c r="N10738" s="10"/>
      <c r="R10738" s="17"/>
    </row>
    <row r="10739" spans="14:18" ht="30" customHeight="1" x14ac:dyDescent="0.25">
      <c r="N10739" s="10"/>
      <c r="R10739" s="17"/>
    </row>
    <row r="10740" spans="14:18" ht="30" customHeight="1" x14ac:dyDescent="0.25">
      <c r="N10740" s="10"/>
      <c r="R10740" s="17"/>
    </row>
    <row r="10741" spans="14:18" ht="30" customHeight="1" x14ac:dyDescent="0.25">
      <c r="N10741" s="10"/>
      <c r="R10741" s="17"/>
    </row>
    <row r="10742" spans="14:18" ht="30" customHeight="1" x14ac:dyDescent="0.25">
      <c r="N10742" s="10"/>
      <c r="R10742" s="17"/>
    </row>
    <row r="10743" spans="14:18" ht="30" customHeight="1" x14ac:dyDescent="0.25">
      <c r="N10743" s="10"/>
      <c r="R10743" s="17"/>
    </row>
    <row r="10744" spans="14:18" ht="30" customHeight="1" x14ac:dyDescent="0.25">
      <c r="N10744" s="10"/>
      <c r="R10744" s="17"/>
    </row>
    <row r="10745" spans="14:18" ht="30" customHeight="1" x14ac:dyDescent="0.25">
      <c r="N10745" s="10"/>
      <c r="R10745" s="17"/>
    </row>
    <row r="10746" spans="14:18" ht="30" customHeight="1" x14ac:dyDescent="0.25">
      <c r="N10746" s="10"/>
      <c r="R10746" s="17"/>
    </row>
    <row r="10747" spans="14:18" ht="30" customHeight="1" x14ac:dyDescent="0.25">
      <c r="N10747" s="10"/>
      <c r="R10747" s="17"/>
    </row>
    <row r="10748" spans="14:18" ht="30" customHeight="1" x14ac:dyDescent="0.25">
      <c r="N10748" s="10"/>
      <c r="R10748" s="17"/>
    </row>
    <row r="10749" spans="14:18" ht="30" customHeight="1" x14ac:dyDescent="0.25">
      <c r="N10749" s="10"/>
      <c r="R10749" s="17"/>
    </row>
    <row r="10750" spans="14:18" ht="30" customHeight="1" x14ac:dyDescent="0.25">
      <c r="N10750" s="10"/>
      <c r="R10750" s="17"/>
    </row>
    <row r="10751" spans="14:18" ht="30" customHeight="1" x14ac:dyDescent="0.25">
      <c r="N10751" s="10"/>
      <c r="R10751" s="17"/>
    </row>
    <row r="10752" spans="14:18" ht="30" customHeight="1" x14ac:dyDescent="0.25">
      <c r="N10752" s="10"/>
      <c r="R10752" s="17"/>
    </row>
    <row r="10753" spans="14:18" ht="30" customHeight="1" x14ac:dyDescent="0.25">
      <c r="N10753" s="10"/>
      <c r="R10753" s="17"/>
    </row>
    <row r="10754" spans="14:18" ht="30" customHeight="1" x14ac:dyDescent="0.25">
      <c r="N10754" s="10"/>
      <c r="R10754" s="17"/>
    </row>
    <row r="10755" spans="14:18" ht="30" customHeight="1" x14ac:dyDescent="0.25">
      <c r="N10755" s="10"/>
      <c r="R10755" s="17"/>
    </row>
    <row r="10756" spans="14:18" ht="30" customHeight="1" x14ac:dyDescent="0.25">
      <c r="N10756" s="10"/>
      <c r="R10756" s="17"/>
    </row>
    <row r="10757" spans="14:18" ht="30" customHeight="1" x14ac:dyDescent="0.25">
      <c r="N10757" s="10"/>
      <c r="R10757" s="17"/>
    </row>
    <row r="10758" spans="14:18" ht="30" customHeight="1" x14ac:dyDescent="0.25">
      <c r="N10758" s="10"/>
      <c r="R10758" s="17"/>
    </row>
    <row r="10759" spans="14:18" ht="30" customHeight="1" x14ac:dyDescent="0.25">
      <c r="N10759" s="10"/>
      <c r="R10759" s="17"/>
    </row>
    <row r="10760" spans="14:18" ht="30" customHeight="1" x14ac:dyDescent="0.25">
      <c r="N10760" s="10"/>
      <c r="R10760" s="17"/>
    </row>
    <row r="10761" spans="14:18" ht="30" customHeight="1" x14ac:dyDescent="0.25">
      <c r="N10761" s="10"/>
      <c r="R10761" s="17"/>
    </row>
    <row r="10762" spans="14:18" ht="30" customHeight="1" x14ac:dyDescent="0.25">
      <c r="N10762" s="10"/>
      <c r="R10762" s="17"/>
    </row>
    <row r="10763" spans="14:18" ht="30" customHeight="1" x14ac:dyDescent="0.25">
      <c r="N10763" s="10"/>
      <c r="R10763" s="17"/>
    </row>
    <row r="10764" spans="14:18" ht="30" customHeight="1" x14ac:dyDescent="0.25">
      <c r="N10764" s="10"/>
      <c r="R10764" s="17"/>
    </row>
    <row r="10765" spans="14:18" ht="30" customHeight="1" x14ac:dyDescent="0.25">
      <c r="N10765" s="10"/>
      <c r="R10765" s="17"/>
    </row>
    <row r="10766" spans="14:18" ht="30" customHeight="1" x14ac:dyDescent="0.25">
      <c r="N10766" s="10"/>
      <c r="R10766" s="17"/>
    </row>
    <row r="10767" spans="14:18" ht="30" customHeight="1" x14ac:dyDescent="0.25">
      <c r="N10767" s="10"/>
      <c r="R10767" s="17"/>
    </row>
    <row r="10768" spans="14:18" ht="30" customHeight="1" x14ac:dyDescent="0.25">
      <c r="N10768" s="10"/>
      <c r="R10768" s="17"/>
    </row>
    <row r="10769" spans="14:18" ht="30" customHeight="1" x14ac:dyDescent="0.25">
      <c r="N10769" s="10"/>
      <c r="R10769" s="17"/>
    </row>
    <row r="10770" spans="14:18" ht="30" customHeight="1" x14ac:dyDescent="0.25">
      <c r="N10770" s="10"/>
      <c r="R10770" s="17"/>
    </row>
    <row r="10771" spans="14:18" ht="30" customHeight="1" x14ac:dyDescent="0.25">
      <c r="N10771" s="10"/>
      <c r="R10771" s="17"/>
    </row>
    <row r="10772" spans="14:18" ht="30" customHeight="1" x14ac:dyDescent="0.25">
      <c r="N10772" s="10"/>
      <c r="R10772" s="17"/>
    </row>
    <row r="10773" spans="14:18" ht="30" customHeight="1" x14ac:dyDescent="0.25">
      <c r="N10773" s="10"/>
      <c r="R10773" s="17"/>
    </row>
    <row r="10774" spans="14:18" ht="30" customHeight="1" x14ac:dyDescent="0.25">
      <c r="N10774" s="10"/>
      <c r="R10774" s="17"/>
    </row>
    <row r="10775" spans="14:18" ht="30" customHeight="1" x14ac:dyDescent="0.25">
      <c r="N10775" s="10"/>
      <c r="R10775" s="17"/>
    </row>
    <row r="10776" spans="14:18" ht="30" customHeight="1" x14ac:dyDescent="0.25">
      <c r="N10776" s="10"/>
      <c r="R10776" s="17"/>
    </row>
    <row r="10777" spans="14:18" ht="30" customHeight="1" x14ac:dyDescent="0.25">
      <c r="N10777" s="10"/>
      <c r="R10777" s="17"/>
    </row>
    <row r="10778" spans="14:18" ht="30" customHeight="1" x14ac:dyDescent="0.25">
      <c r="N10778" s="10"/>
      <c r="R10778" s="17"/>
    </row>
    <row r="10779" spans="14:18" ht="30" customHeight="1" x14ac:dyDescent="0.25">
      <c r="N10779" s="10"/>
      <c r="R10779" s="17"/>
    </row>
    <row r="10780" spans="14:18" ht="30" customHeight="1" x14ac:dyDescent="0.25">
      <c r="N10780" s="10"/>
      <c r="R10780" s="17"/>
    </row>
    <row r="10781" spans="14:18" ht="30" customHeight="1" x14ac:dyDescent="0.25">
      <c r="N10781" s="10"/>
      <c r="R10781" s="17"/>
    </row>
    <row r="10782" spans="14:18" ht="30" customHeight="1" x14ac:dyDescent="0.25">
      <c r="N10782" s="10"/>
      <c r="R10782" s="17"/>
    </row>
    <row r="10783" spans="14:18" ht="30" customHeight="1" x14ac:dyDescent="0.25">
      <c r="N10783" s="10"/>
      <c r="R10783" s="17"/>
    </row>
    <row r="10784" spans="14:18" ht="30" customHeight="1" x14ac:dyDescent="0.25">
      <c r="N10784" s="10"/>
      <c r="R10784" s="17"/>
    </row>
    <row r="10785" spans="18:18" ht="30" customHeight="1" x14ac:dyDescent="0.25">
      <c r="R10785" s="17"/>
    </row>
    <row r="10786" spans="18:18" ht="30" customHeight="1" x14ac:dyDescent="0.25">
      <c r="R10786" s="17"/>
    </row>
    <row r="10787" spans="18:18" ht="30" customHeight="1" x14ac:dyDescent="0.25">
      <c r="R10787" s="17"/>
    </row>
    <row r="10788" spans="18:18" ht="30" customHeight="1" x14ac:dyDescent="0.25">
      <c r="R10788" s="17"/>
    </row>
    <row r="10789" spans="18:18" ht="30" customHeight="1" x14ac:dyDescent="0.25">
      <c r="R10789" s="17"/>
    </row>
    <row r="10790" spans="18:18" ht="30" customHeight="1" x14ac:dyDescent="0.25">
      <c r="R10790" s="17"/>
    </row>
    <row r="10791" spans="18:18" ht="30" customHeight="1" x14ac:dyDescent="0.25">
      <c r="R10791" s="17"/>
    </row>
    <row r="10792" spans="18:18" ht="30" customHeight="1" x14ac:dyDescent="0.25">
      <c r="R10792" s="17"/>
    </row>
    <row r="10793" spans="18:18" ht="30" customHeight="1" x14ac:dyDescent="0.25">
      <c r="R10793" s="17"/>
    </row>
    <row r="10794" spans="18:18" ht="30" customHeight="1" x14ac:dyDescent="0.25">
      <c r="R10794" s="17"/>
    </row>
  </sheetData>
  <dataConsolidate/>
  <mergeCells count="2">
    <mergeCell ref="H1:I1"/>
    <mergeCell ref="J1:K1"/>
  </mergeCells>
  <dataValidations count="24">
    <dataValidation type="list" allowBlank="1" showInputMessage="1" showErrorMessage="1" sqref="E4:E4770">
      <formula1>$AE$3</formula1>
    </dataValidation>
    <dataValidation type="list" allowBlank="1" showInputMessage="1" showErrorMessage="1" sqref="F4:F4770">
      <formula1>$AS$3:$AS$6</formula1>
    </dataValidation>
    <dataValidation type="list" allowBlank="1" showInputMessage="1" showErrorMessage="1" sqref="H4:H4770">
      <formula1>$AM$3:$AM$16</formula1>
    </dataValidation>
    <dataValidation type="list" allowBlank="1" showInputMessage="1" showErrorMessage="1" sqref="J1143:J4770">
      <formula1>$AG$3:$AG$22</formula1>
    </dataValidation>
    <dataValidation type="list" allowBlank="1" showInputMessage="1" showErrorMessage="1" sqref="L4655:L4770">
      <formula1>$AU$3</formula1>
    </dataValidation>
    <dataValidation type="list" allowBlank="1" showInputMessage="1" showErrorMessage="1" sqref="O4:O4770">
      <formula1>$AN$3:$AN$4</formula1>
    </dataValidation>
    <dataValidation type="list" allowBlank="1" showInputMessage="1" showErrorMessage="1" sqref="P4:P4770">
      <formula1>$AO$3:$AO$6</formula1>
    </dataValidation>
    <dataValidation type="list" allowBlank="1" showInputMessage="1" showErrorMessage="1" sqref="Q4:Q4770">
      <formula1>$AP$3:$AP$6</formula1>
    </dataValidation>
    <dataValidation type="list" allowBlank="1" showInputMessage="1" showErrorMessage="1" sqref="S4:S4770">
      <formula1>$AJ$3:$AJ$9</formula1>
    </dataValidation>
    <dataValidation type="list" allowBlank="1" showInputMessage="1" showErrorMessage="1" sqref="U2221:U4770">
      <formula1>$AK$3:$AK$9</formula1>
    </dataValidation>
    <dataValidation type="list" allowBlank="1" showInputMessage="1" showErrorMessage="1" sqref="V4:V4770">
      <formula1>$AL$3:$AL$4</formula1>
    </dataValidation>
    <dataValidation type="list" allowBlank="1" showInputMessage="1" showErrorMessage="1" sqref="W4:W4770 Y4:Y4770">
      <formula1>$AQ$3:$AQ$415</formula1>
    </dataValidation>
    <dataValidation type="list" allowBlank="1" showInputMessage="1" showErrorMessage="1" sqref="X4:X4770 Z4:Z4770">
      <formula1>$AR$3:$AR$5</formula1>
    </dataValidation>
    <dataValidation type="list" allowBlank="1" showInputMessage="1" showErrorMessage="1" sqref="L1066:L4654">
      <formula1>$AU$3:$AU$7</formula1>
    </dataValidation>
    <dataValidation type="list" allowBlank="1" showInputMessage="1" showErrorMessage="1" sqref="R1097:R6090">
      <formula1>$AI$3:$AI$36</formula1>
    </dataValidation>
    <dataValidation type="list" allowBlank="1" showInputMessage="1" showErrorMessage="1" sqref="L4:L1065">
      <formula1>$AU$3:$AU$11</formula1>
    </dataValidation>
    <dataValidation type="list" allowBlank="1" showInputMessage="1" showErrorMessage="1" sqref="J4:J1142">
      <formula1>$AG$3:$AG$33</formula1>
    </dataValidation>
    <dataValidation type="list" allowBlank="1" showInputMessage="1" showErrorMessage="1" sqref="R4:R1096">
      <formula1>$AI$3:$AI$17</formula1>
    </dataValidation>
    <dataValidation type="list" allowBlank="1" showInputMessage="1" showErrorMessage="1" sqref="U4:U2220">
      <formula1>$AK$3:$AK$12</formula1>
    </dataValidation>
    <dataValidation type="list" allowBlank="1" showInputMessage="1" showErrorMessage="1" sqref="T4:T7200">
      <formula1>$AT$3:$AT$7</formula1>
    </dataValidation>
    <dataValidation type="list" allowBlank="1" showInputMessage="1" showErrorMessage="1" sqref="G4:G1048576">
      <formula1>$AF$3:$AF$5311</formula1>
    </dataValidation>
    <dataValidation type="list" allowBlank="1" showInputMessage="1" showErrorMessage="1" sqref="N4:N1048576">
      <formula1>$AH$3:$AH$39</formula1>
    </dataValidation>
    <dataValidation type="list" allowBlank="1" showInputMessage="1" showErrorMessage="1" sqref="AA4:AA1048576">
      <formula1>$AV$3:$AV$76</formula1>
    </dataValidation>
    <dataValidation type="list" allowBlank="1" showInputMessage="1" showErrorMessage="1" sqref="AB4:AB1048576">
      <formula1>$AW$3:$AW$341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12"/>
  <sheetViews>
    <sheetView workbookViewId="0">
      <pane ySplit="1" topLeftCell="A2" activePane="bottomLeft" state="frozen"/>
      <selection pane="bottomLeft" activeCell="A5" sqref="A5"/>
    </sheetView>
  </sheetViews>
  <sheetFormatPr defaultColWidth="41.5703125" defaultRowHeight="15" x14ac:dyDescent="0.25"/>
  <cols>
    <col min="1" max="1" width="41.5703125" style="42"/>
    <col min="2" max="2" width="44.7109375" style="42" bestFit="1" customWidth="1"/>
    <col min="3" max="16384" width="41.5703125" style="36"/>
  </cols>
  <sheetData>
    <row r="1" spans="1:4" s="22" customFormat="1" x14ac:dyDescent="0.25">
      <c r="A1" s="23" t="s">
        <v>843</v>
      </c>
      <c r="B1" s="23" t="s">
        <v>842</v>
      </c>
    </row>
    <row r="2" spans="1:4" ht="15" customHeight="1" x14ac:dyDescent="0.25">
      <c r="A2" s="43" t="s">
        <v>4699</v>
      </c>
      <c r="B2" s="41" t="s">
        <v>4066</v>
      </c>
      <c r="C2" s="39"/>
      <c r="D2" s="40"/>
    </row>
    <row r="3" spans="1:4" ht="15" customHeight="1" x14ac:dyDescent="0.25">
      <c r="A3" s="43" t="s">
        <v>4699</v>
      </c>
      <c r="B3" s="41" t="s">
        <v>4066</v>
      </c>
      <c r="C3" s="39"/>
      <c r="D3" s="40"/>
    </row>
    <row r="4" spans="1:4" ht="15" customHeight="1" x14ac:dyDescent="0.25">
      <c r="A4" s="43" t="s">
        <v>4700</v>
      </c>
      <c r="B4" s="41" t="s">
        <v>4066</v>
      </c>
      <c r="C4" s="39"/>
      <c r="D4" s="40"/>
    </row>
    <row r="5" spans="1:4" ht="15" customHeight="1" x14ac:dyDescent="0.25">
      <c r="A5" s="43" t="s">
        <v>4699</v>
      </c>
      <c r="B5" s="41" t="s">
        <v>4066</v>
      </c>
      <c r="C5" s="39"/>
      <c r="D5" s="40"/>
    </row>
    <row r="6" spans="1:4" ht="15" customHeight="1" x14ac:dyDescent="0.25">
      <c r="A6" s="43" t="s">
        <v>4699</v>
      </c>
      <c r="B6" s="41" t="s">
        <v>4066</v>
      </c>
      <c r="C6" s="39"/>
      <c r="D6" s="40"/>
    </row>
    <row r="7" spans="1:4" ht="15" customHeight="1" x14ac:dyDescent="0.25">
      <c r="A7" s="43" t="s">
        <v>4700</v>
      </c>
      <c r="B7" s="41" t="s">
        <v>4066</v>
      </c>
      <c r="C7" s="39"/>
      <c r="D7" s="40"/>
    </row>
    <row r="8" spans="1:4" ht="15" customHeight="1" x14ac:dyDescent="0.25">
      <c r="A8" s="43" t="s">
        <v>4701</v>
      </c>
      <c r="B8" s="41" t="s">
        <v>863</v>
      </c>
      <c r="C8" s="39"/>
      <c r="D8" s="40"/>
    </row>
    <row r="9" spans="1:4" ht="15" customHeight="1" x14ac:dyDescent="0.25">
      <c r="A9" s="43" t="s">
        <v>4701</v>
      </c>
      <c r="B9" s="41" t="s">
        <v>863</v>
      </c>
      <c r="C9" s="39"/>
      <c r="D9" s="40"/>
    </row>
    <row r="10" spans="1:4" ht="15" customHeight="1" x14ac:dyDescent="0.25">
      <c r="A10" s="43" t="s">
        <v>4704</v>
      </c>
      <c r="B10" s="41" t="s">
        <v>3822</v>
      </c>
      <c r="C10" s="39"/>
      <c r="D10" s="40"/>
    </row>
    <row r="11" spans="1:4" ht="15" customHeight="1" x14ac:dyDescent="0.25">
      <c r="A11" s="43" t="s">
        <v>4702</v>
      </c>
      <c r="B11" s="41" t="s">
        <v>3822</v>
      </c>
      <c r="C11" s="39"/>
      <c r="D11" s="40"/>
    </row>
    <row r="12" spans="1:4" ht="15" customHeight="1" x14ac:dyDescent="0.25">
      <c r="A12" s="43" t="s">
        <v>4703</v>
      </c>
      <c r="B12" s="41" t="s">
        <v>3822</v>
      </c>
      <c r="C12" s="39"/>
      <c r="D12" s="40"/>
    </row>
    <row r="13" spans="1:4" ht="15" customHeight="1" x14ac:dyDescent="0.25">
      <c r="A13" s="43" t="s">
        <v>4704</v>
      </c>
      <c r="B13" s="41" t="s">
        <v>3822</v>
      </c>
      <c r="C13" s="39"/>
      <c r="D13" s="40"/>
    </row>
    <row r="14" spans="1:4" ht="18" customHeight="1" x14ac:dyDescent="0.25">
      <c r="A14" s="43" t="s">
        <v>4702</v>
      </c>
      <c r="B14" s="41" t="s">
        <v>3822</v>
      </c>
      <c r="C14" s="39"/>
      <c r="D14" s="40"/>
    </row>
    <row r="15" spans="1:4" ht="18" customHeight="1" x14ac:dyDescent="0.25">
      <c r="A15" s="43" t="s">
        <v>4703</v>
      </c>
      <c r="B15" s="41" t="s">
        <v>3822</v>
      </c>
      <c r="C15" s="39"/>
      <c r="D15" s="40"/>
    </row>
    <row r="16" spans="1:4" ht="15" customHeight="1" x14ac:dyDescent="0.25">
      <c r="A16" s="43" t="s">
        <v>5004</v>
      </c>
      <c r="B16" s="41" t="s">
        <v>4097</v>
      </c>
      <c r="C16" s="39"/>
      <c r="D16" s="40"/>
    </row>
    <row r="17" spans="1:4" ht="15" customHeight="1" x14ac:dyDescent="0.25">
      <c r="A17" s="43" t="s">
        <v>5005</v>
      </c>
      <c r="B17" s="41" t="s">
        <v>4097</v>
      </c>
      <c r="C17" s="39"/>
      <c r="D17" s="40"/>
    </row>
    <row r="18" spans="1:4" ht="15" customHeight="1" x14ac:dyDescent="0.25">
      <c r="A18" s="43" t="s">
        <v>5006</v>
      </c>
      <c r="B18" s="41" t="s">
        <v>4097</v>
      </c>
      <c r="C18" s="39"/>
      <c r="D18" s="40"/>
    </row>
    <row r="19" spans="1:4" ht="15" customHeight="1" x14ac:dyDescent="0.25">
      <c r="A19" s="43" t="s">
        <v>5007</v>
      </c>
      <c r="B19" s="41" t="s">
        <v>4097</v>
      </c>
      <c r="C19" s="39"/>
      <c r="D19" s="40"/>
    </row>
    <row r="20" spans="1:4" ht="15" customHeight="1" x14ac:dyDescent="0.25">
      <c r="A20" s="43" t="s">
        <v>5008</v>
      </c>
      <c r="B20" s="41" t="s">
        <v>4097</v>
      </c>
      <c r="C20" s="39"/>
      <c r="D20" s="40"/>
    </row>
    <row r="21" spans="1:4" ht="15" customHeight="1" x14ac:dyDescent="0.25">
      <c r="A21" s="43" t="s">
        <v>4983</v>
      </c>
      <c r="B21" s="41" t="s">
        <v>4959</v>
      </c>
      <c r="C21" s="39"/>
      <c r="D21" s="40"/>
    </row>
    <row r="22" spans="1:4" ht="15" customHeight="1" x14ac:dyDescent="0.25">
      <c r="A22" s="43" t="s">
        <v>4982</v>
      </c>
      <c r="B22" s="41" t="s">
        <v>4959</v>
      </c>
      <c r="C22" s="39"/>
      <c r="D22" s="40"/>
    </row>
    <row r="23" spans="1:4" ht="18" customHeight="1" x14ac:dyDescent="0.25">
      <c r="A23" s="43" t="s">
        <v>4983</v>
      </c>
      <c r="B23" s="41" t="s">
        <v>4959</v>
      </c>
      <c r="C23" s="39"/>
      <c r="D23" s="40"/>
    </row>
    <row r="24" spans="1:4" ht="18" customHeight="1" x14ac:dyDescent="0.25">
      <c r="A24" s="43" t="s">
        <v>4982</v>
      </c>
      <c r="B24" s="41" t="s">
        <v>4959</v>
      </c>
      <c r="C24" s="39"/>
      <c r="D24" s="40"/>
    </row>
    <row r="25" spans="1:4" ht="18" customHeight="1" x14ac:dyDescent="0.25">
      <c r="A25" s="43" t="s">
        <v>4988</v>
      </c>
      <c r="B25" s="41" t="s">
        <v>4961</v>
      </c>
      <c r="C25" s="39"/>
      <c r="D25" s="40"/>
    </row>
    <row r="26" spans="1:4" ht="15" customHeight="1" x14ac:dyDescent="0.25">
      <c r="A26" s="43" t="s">
        <v>4989</v>
      </c>
      <c r="B26" s="42" t="s">
        <v>4961</v>
      </c>
      <c r="C26" s="39"/>
      <c r="D26" s="40"/>
    </row>
    <row r="27" spans="1:4" ht="15" customHeight="1" x14ac:dyDescent="0.25">
      <c r="A27" s="43" t="s">
        <v>4988</v>
      </c>
      <c r="B27" s="41" t="s">
        <v>4961</v>
      </c>
      <c r="C27" s="39"/>
      <c r="D27" s="40"/>
    </row>
    <row r="28" spans="1:4" ht="18" customHeight="1" x14ac:dyDescent="0.25">
      <c r="A28" s="43" t="s">
        <v>4989</v>
      </c>
      <c r="B28" s="41" t="s">
        <v>4961</v>
      </c>
      <c r="C28" s="39"/>
      <c r="D28" s="40"/>
    </row>
    <row r="29" spans="1:4" ht="15" customHeight="1" x14ac:dyDescent="0.25">
      <c r="A29" s="43" t="s">
        <v>4985</v>
      </c>
      <c r="B29" s="41" t="s">
        <v>4966</v>
      </c>
      <c r="C29" s="39"/>
      <c r="D29" s="40"/>
    </row>
    <row r="30" spans="1:4" ht="15" customHeight="1" x14ac:dyDescent="0.25">
      <c r="A30" s="43" t="s">
        <v>4986</v>
      </c>
      <c r="B30" s="41" t="s">
        <v>4966</v>
      </c>
      <c r="C30" s="39"/>
      <c r="D30" s="40"/>
    </row>
    <row r="31" spans="1:4" ht="15" customHeight="1" x14ac:dyDescent="0.25">
      <c r="A31" s="43" t="s">
        <v>4984</v>
      </c>
      <c r="B31" s="41" t="s">
        <v>4966</v>
      </c>
      <c r="C31" s="39"/>
      <c r="D31" s="40"/>
    </row>
    <row r="32" spans="1:4" ht="15" customHeight="1" x14ac:dyDescent="0.25">
      <c r="A32" s="43" t="s">
        <v>4985</v>
      </c>
      <c r="B32" s="41" t="s">
        <v>4966</v>
      </c>
      <c r="C32" s="39"/>
      <c r="D32" s="40"/>
    </row>
    <row r="33" spans="1:4" ht="15" customHeight="1" x14ac:dyDescent="0.25">
      <c r="A33" s="43" t="s">
        <v>4986</v>
      </c>
      <c r="B33" s="41" t="s">
        <v>4966</v>
      </c>
      <c r="C33" s="39"/>
      <c r="D33" s="40"/>
    </row>
    <row r="34" spans="1:4" ht="18" customHeight="1" x14ac:dyDescent="0.25">
      <c r="A34" s="43" t="s">
        <v>4984</v>
      </c>
      <c r="B34" s="41" t="s">
        <v>4966</v>
      </c>
      <c r="C34" s="39"/>
      <c r="D34" s="40"/>
    </row>
    <row r="35" spans="1:4" ht="15" customHeight="1" x14ac:dyDescent="0.25">
      <c r="A35" s="43" t="s">
        <v>1077</v>
      </c>
      <c r="B35" s="41" t="s">
        <v>4246</v>
      </c>
      <c r="C35" s="39"/>
      <c r="D35" s="40"/>
    </row>
    <row r="36" spans="1:4" ht="15" customHeight="1" x14ac:dyDescent="0.25">
      <c r="A36" s="43" t="s">
        <v>4108</v>
      </c>
      <c r="B36" s="42" t="s">
        <v>4246</v>
      </c>
      <c r="C36" s="39"/>
      <c r="D36" s="40"/>
    </row>
    <row r="37" spans="1:4" ht="18" customHeight="1" x14ac:dyDescent="0.25">
      <c r="A37" s="43" t="s">
        <v>4987</v>
      </c>
      <c r="B37" s="42" t="s">
        <v>4246</v>
      </c>
      <c r="C37" s="39"/>
      <c r="D37" s="40"/>
    </row>
    <row r="38" spans="1:4" ht="15" customHeight="1" x14ac:dyDescent="0.25">
      <c r="A38" s="43" t="s">
        <v>1077</v>
      </c>
      <c r="B38" s="42" t="s">
        <v>4246</v>
      </c>
      <c r="C38" s="39"/>
      <c r="D38" s="40"/>
    </row>
    <row r="39" spans="1:4" ht="18" customHeight="1" x14ac:dyDescent="0.25">
      <c r="A39" s="43" t="s">
        <v>4108</v>
      </c>
      <c r="B39" s="41" t="s">
        <v>4246</v>
      </c>
      <c r="C39" s="39"/>
      <c r="D39" s="40"/>
    </row>
    <row r="40" spans="1:4" ht="15" customHeight="1" x14ac:dyDescent="0.25">
      <c r="A40" s="43" t="s">
        <v>4987</v>
      </c>
      <c r="B40" s="42" t="s">
        <v>4246</v>
      </c>
      <c r="C40" s="39"/>
      <c r="D40" s="40"/>
    </row>
    <row r="41" spans="1:4" ht="15" customHeight="1" x14ac:dyDescent="0.25">
      <c r="A41" s="43" t="s">
        <v>4705</v>
      </c>
      <c r="B41" s="42" t="s">
        <v>394</v>
      </c>
      <c r="C41" s="39"/>
      <c r="D41" s="40"/>
    </row>
    <row r="42" spans="1:4" ht="15" customHeight="1" x14ac:dyDescent="0.25">
      <c r="A42" s="43" t="s">
        <v>4706</v>
      </c>
      <c r="B42" s="42" t="s">
        <v>394</v>
      </c>
      <c r="C42" s="39"/>
      <c r="D42" s="40"/>
    </row>
    <row r="43" spans="1:4" ht="18" customHeight="1" x14ac:dyDescent="0.25">
      <c r="A43" s="43" t="s">
        <v>4705</v>
      </c>
      <c r="B43" s="42" t="s">
        <v>394</v>
      </c>
      <c r="C43" s="39"/>
      <c r="D43" s="40"/>
    </row>
    <row r="44" spans="1:4" ht="15" customHeight="1" x14ac:dyDescent="0.25">
      <c r="A44" s="43" t="s">
        <v>4706</v>
      </c>
      <c r="B44" s="42" t="s">
        <v>394</v>
      </c>
      <c r="C44" s="39"/>
      <c r="D44" s="40"/>
    </row>
    <row r="45" spans="1:4" ht="15" customHeight="1" x14ac:dyDescent="0.25">
      <c r="A45" s="43" t="s">
        <v>4709</v>
      </c>
      <c r="B45" s="42" t="s">
        <v>4460</v>
      </c>
      <c r="C45" s="39"/>
      <c r="D45" s="40"/>
    </row>
    <row r="46" spans="1:4" ht="15" customHeight="1" x14ac:dyDescent="0.25">
      <c r="A46" s="43" t="s">
        <v>4708</v>
      </c>
      <c r="B46" s="42" t="s">
        <v>4460</v>
      </c>
      <c r="C46" s="39"/>
      <c r="D46" s="40"/>
    </row>
    <row r="47" spans="1:4" ht="15" customHeight="1" x14ac:dyDescent="0.25">
      <c r="A47" s="43" t="s">
        <v>4707</v>
      </c>
      <c r="B47" s="42" t="s">
        <v>4460</v>
      </c>
      <c r="C47" s="39"/>
      <c r="D47" s="40"/>
    </row>
    <row r="48" spans="1:4" ht="15" customHeight="1" x14ac:dyDescent="0.25">
      <c r="A48" s="43" t="s">
        <v>4709</v>
      </c>
      <c r="B48" s="42" t="s">
        <v>4460</v>
      </c>
      <c r="C48" s="39"/>
      <c r="D48" s="40"/>
    </row>
    <row r="49" spans="1:4" ht="15" customHeight="1" x14ac:dyDescent="0.25">
      <c r="A49" s="43" t="s">
        <v>4708</v>
      </c>
      <c r="B49" s="41" t="s">
        <v>4460</v>
      </c>
      <c r="C49" s="39"/>
      <c r="D49" s="40"/>
    </row>
    <row r="50" spans="1:4" ht="15" customHeight="1" x14ac:dyDescent="0.25">
      <c r="A50" s="43" t="s">
        <v>4707</v>
      </c>
      <c r="B50" s="42" t="s">
        <v>4460</v>
      </c>
      <c r="C50" s="39"/>
      <c r="D50" s="40"/>
    </row>
    <row r="51" spans="1:4" ht="15" customHeight="1" x14ac:dyDescent="0.25">
      <c r="A51" s="43" t="s">
        <v>4689</v>
      </c>
      <c r="B51" s="41" t="s">
        <v>416</v>
      </c>
      <c r="C51" s="39"/>
      <c r="D51" s="40"/>
    </row>
    <row r="52" spans="1:4" ht="18" customHeight="1" x14ac:dyDescent="0.25">
      <c r="A52" s="43" t="s">
        <v>4689</v>
      </c>
      <c r="B52" s="42" t="s">
        <v>416</v>
      </c>
      <c r="C52" s="39"/>
      <c r="D52" s="40"/>
    </row>
    <row r="53" spans="1:4" ht="18" customHeight="1" x14ac:dyDescent="0.25">
      <c r="A53" s="43" t="s">
        <v>4710</v>
      </c>
      <c r="B53" s="41" t="s">
        <v>464</v>
      </c>
      <c r="C53" s="39"/>
      <c r="D53" s="40"/>
    </row>
    <row r="54" spans="1:4" ht="18" customHeight="1" x14ac:dyDescent="0.25">
      <c r="A54" s="43" t="s">
        <v>4710</v>
      </c>
      <c r="B54" s="41" t="s">
        <v>464</v>
      </c>
      <c r="C54" s="39"/>
      <c r="D54" s="40"/>
    </row>
    <row r="55" spans="1:4" ht="15" customHeight="1" x14ac:dyDescent="0.25">
      <c r="A55" s="43" t="s">
        <v>4711</v>
      </c>
      <c r="B55" s="41" t="s">
        <v>866</v>
      </c>
      <c r="C55" s="39"/>
      <c r="D55" s="40"/>
    </row>
    <row r="56" spans="1:4" ht="15" customHeight="1" x14ac:dyDescent="0.25">
      <c r="A56" s="43" t="s">
        <v>4712</v>
      </c>
      <c r="B56" s="42" t="s">
        <v>866</v>
      </c>
      <c r="C56" s="39"/>
      <c r="D56" s="40"/>
    </row>
    <row r="57" spans="1:4" ht="18" customHeight="1" x14ac:dyDescent="0.25">
      <c r="A57" s="43" t="s">
        <v>4711</v>
      </c>
      <c r="B57" s="42" t="s">
        <v>866</v>
      </c>
      <c r="C57" s="39"/>
      <c r="D57" s="40"/>
    </row>
    <row r="58" spans="1:4" ht="15" customHeight="1" x14ac:dyDescent="0.25">
      <c r="A58" s="43" t="s">
        <v>4712</v>
      </c>
      <c r="B58" s="42" t="s">
        <v>866</v>
      </c>
      <c r="C58" s="39"/>
      <c r="D58" s="40"/>
    </row>
    <row r="59" spans="1:4" ht="15" customHeight="1" x14ac:dyDescent="0.25">
      <c r="A59" s="43" t="s">
        <v>4713</v>
      </c>
      <c r="B59" s="41" t="s">
        <v>4256</v>
      </c>
      <c r="C59" s="39"/>
      <c r="D59" s="40"/>
    </row>
    <row r="60" spans="1:4" ht="18" customHeight="1" x14ac:dyDescent="0.25">
      <c r="A60" s="43" t="s">
        <v>4713</v>
      </c>
      <c r="B60" s="42" t="s">
        <v>4256</v>
      </c>
      <c r="C60" s="39"/>
      <c r="D60" s="40"/>
    </row>
    <row r="61" spans="1:4" ht="15" customHeight="1" x14ac:dyDescent="0.25">
      <c r="A61" s="43" t="s">
        <v>4714</v>
      </c>
      <c r="B61" s="42" t="s">
        <v>867</v>
      </c>
      <c r="C61" s="39"/>
      <c r="D61" s="40"/>
    </row>
    <row r="62" spans="1:4" ht="15" customHeight="1" x14ac:dyDescent="0.25">
      <c r="A62" s="43" t="s">
        <v>4714</v>
      </c>
      <c r="B62" s="41" t="s">
        <v>867</v>
      </c>
      <c r="C62" s="39"/>
      <c r="D62" s="40"/>
    </row>
    <row r="63" spans="1:4" ht="15" customHeight="1" x14ac:dyDescent="0.25">
      <c r="A63" s="43" t="s">
        <v>4718</v>
      </c>
      <c r="B63" s="41" t="s">
        <v>4123</v>
      </c>
      <c r="C63" s="39"/>
      <c r="D63" s="40"/>
    </row>
    <row r="64" spans="1:4" ht="15" customHeight="1" x14ac:dyDescent="0.25">
      <c r="A64" s="43" t="s">
        <v>4715</v>
      </c>
      <c r="B64" s="41" t="s">
        <v>4123</v>
      </c>
      <c r="C64" s="39"/>
      <c r="D64" s="40"/>
    </row>
    <row r="65" spans="1:4" ht="15" customHeight="1" x14ac:dyDescent="0.25">
      <c r="A65" s="43" t="s">
        <v>4717</v>
      </c>
      <c r="B65" s="41" t="s">
        <v>4123</v>
      </c>
      <c r="C65" s="39"/>
      <c r="D65" s="40"/>
    </row>
    <row r="66" spans="1:4" ht="15" customHeight="1" x14ac:dyDescent="0.25">
      <c r="A66" s="43" t="s">
        <v>4716</v>
      </c>
      <c r="B66" s="41" t="s">
        <v>4123</v>
      </c>
      <c r="C66" s="39"/>
      <c r="D66" s="40"/>
    </row>
    <row r="67" spans="1:4" ht="15" customHeight="1" x14ac:dyDescent="0.25">
      <c r="A67" s="43" t="s">
        <v>4718</v>
      </c>
      <c r="B67" s="41" t="s">
        <v>4123</v>
      </c>
      <c r="C67" s="39"/>
      <c r="D67" s="40"/>
    </row>
    <row r="68" spans="1:4" ht="15" customHeight="1" x14ac:dyDescent="0.25">
      <c r="A68" s="43" t="s">
        <v>4715</v>
      </c>
      <c r="B68" s="41" t="s">
        <v>4123</v>
      </c>
      <c r="C68" s="39"/>
      <c r="D68" s="40"/>
    </row>
    <row r="69" spans="1:4" ht="15" customHeight="1" x14ac:dyDescent="0.25">
      <c r="A69" s="43" t="s">
        <v>4717</v>
      </c>
      <c r="B69" s="41" t="s">
        <v>4123</v>
      </c>
      <c r="C69" s="39"/>
      <c r="D69" s="40"/>
    </row>
    <row r="70" spans="1:4" ht="15" customHeight="1" x14ac:dyDescent="0.25">
      <c r="A70" s="43" t="s">
        <v>4716</v>
      </c>
      <c r="B70" s="41" t="s">
        <v>4123</v>
      </c>
      <c r="C70" s="39"/>
      <c r="D70" s="40"/>
    </row>
    <row r="71" spans="1:4" ht="15" customHeight="1" x14ac:dyDescent="0.25">
      <c r="A71" s="43" t="s">
        <v>4719</v>
      </c>
      <c r="B71" s="41" t="s">
        <v>868</v>
      </c>
      <c r="C71" s="39"/>
      <c r="D71" s="40"/>
    </row>
    <row r="72" spans="1:4" ht="15" customHeight="1" x14ac:dyDescent="0.25">
      <c r="A72" s="43" t="s">
        <v>4719</v>
      </c>
      <c r="B72" s="41" t="s">
        <v>868</v>
      </c>
      <c r="C72" s="39"/>
      <c r="D72" s="40"/>
    </row>
    <row r="73" spans="1:4" ht="15" customHeight="1" x14ac:dyDescent="0.25">
      <c r="A73" s="43" t="s">
        <v>1281</v>
      </c>
      <c r="B73" s="41" t="s">
        <v>4127</v>
      </c>
      <c r="C73" s="39"/>
      <c r="D73" s="40"/>
    </row>
    <row r="74" spans="1:4" ht="15" customHeight="1" x14ac:dyDescent="0.25">
      <c r="A74" s="43" t="s">
        <v>4720</v>
      </c>
      <c r="B74" s="41" t="s">
        <v>4127</v>
      </c>
      <c r="C74" s="39"/>
      <c r="D74" s="40"/>
    </row>
    <row r="75" spans="1:4" ht="15" customHeight="1" x14ac:dyDescent="0.25">
      <c r="A75" s="43" t="s">
        <v>4721</v>
      </c>
      <c r="B75" s="41" t="s">
        <v>4127</v>
      </c>
      <c r="C75" s="39"/>
      <c r="D75" s="40"/>
    </row>
    <row r="76" spans="1:4" ht="18" customHeight="1" x14ac:dyDescent="0.25">
      <c r="A76" s="43" t="s">
        <v>4727</v>
      </c>
      <c r="B76" s="41" t="s">
        <v>4127</v>
      </c>
      <c r="C76" s="39"/>
      <c r="D76" s="40"/>
    </row>
    <row r="77" spans="1:4" ht="18" customHeight="1" x14ac:dyDescent="0.25">
      <c r="A77" s="43" t="s">
        <v>4723</v>
      </c>
      <c r="B77" s="41" t="s">
        <v>4127</v>
      </c>
      <c r="C77" s="39"/>
      <c r="D77" s="40"/>
    </row>
    <row r="78" spans="1:4" ht="18" customHeight="1" x14ac:dyDescent="0.25">
      <c r="A78" s="43" t="s">
        <v>4724</v>
      </c>
      <c r="B78" s="41" t="s">
        <v>4127</v>
      </c>
      <c r="C78" s="39"/>
      <c r="D78" s="40"/>
    </row>
    <row r="79" spans="1:4" ht="15" customHeight="1" x14ac:dyDescent="0.25">
      <c r="A79" s="43" t="s">
        <v>4726</v>
      </c>
      <c r="B79" s="41" t="s">
        <v>4127</v>
      </c>
      <c r="C79" s="39"/>
      <c r="D79" s="40"/>
    </row>
    <row r="80" spans="1:4" ht="15" customHeight="1" x14ac:dyDescent="0.25">
      <c r="A80" s="43" t="s">
        <v>4722</v>
      </c>
      <c r="B80" s="41" t="s">
        <v>4127</v>
      </c>
      <c r="C80" s="39"/>
      <c r="D80" s="40"/>
    </row>
    <row r="81" spans="1:4" ht="18" customHeight="1" x14ac:dyDescent="0.25">
      <c r="A81" s="43" t="s">
        <v>4725</v>
      </c>
      <c r="B81" s="42" t="s">
        <v>4127</v>
      </c>
      <c r="C81" s="39"/>
      <c r="D81" s="40"/>
    </row>
    <row r="82" spans="1:4" ht="18" customHeight="1" x14ac:dyDescent="0.25">
      <c r="A82" s="43" t="s">
        <v>4728</v>
      </c>
      <c r="B82" s="42" t="s">
        <v>4127</v>
      </c>
      <c r="C82" s="39"/>
      <c r="D82" s="40"/>
    </row>
    <row r="83" spans="1:4" ht="15" customHeight="1" x14ac:dyDescent="0.25">
      <c r="A83" s="43" t="s">
        <v>1281</v>
      </c>
      <c r="B83" s="42" t="s">
        <v>4127</v>
      </c>
      <c r="C83" s="39"/>
      <c r="D83" s="40"/>
    </row>
    <row r="84" spans="1:4" ht="15" customHeight="1" x14ac:dyDescent="0.25">
      <c r="A84" s="43" t="s">
        <v>4720</v>
      </c>
      <c r="B84" s="41" t="s">
        <v>4127</v>
      </c>
      <c r="C84" s="39"/>
      <c r="D84" s="40"/>
    </row>
    <row r="85" spans="1:4" ht="15" customHeight="1" x14ac:dyDescent="0.25">
      <c r="A85" s="43" t="s">
        <v>4721</v>
      </c>
      <c r="B85" s="41" t="s">
        <v>4127</v>
      </c>
      <c r="C85" s="39"/>
      <c r="D85" s="40"/>
    </row>
    <row r="86" spans="1:4" ht="18" customHeight="1" x14ac:dyDescent="0.25">
      <c r="A86" s="43" t="s">
        <v>4727</v>
      </c>
      <c r="B86" s="41" t="s">
        <v>4127</v>
      </c>
      <c r="C86" s="39"/>
      <c r="D86" s="40"/>
    </row>
    <row r="87" spans="1:4" ht="15" customHeight="1" x14ac:dyDescent="0.25">
      <c r="A87" s="43" t="s">
        <v>4723</v>
      </c>
      <c r="B87" s="41" t="s">
        <v>4127</v>
      </c>
      <c r="C87" s="39"/>
      <c r="D87" s="40"/>
    </row>
    <row r="88" spans="1:4" ht="15" customHeight="1" x14ac:dyDescent="0.25">
      <c r="A88" s="43" t="s">
        <v>4724</v>
      </c>
      <c r="B88" s="41" t="s">
        <v>4127</v>
      </c>
      <c r="C88" s="39"/>
      <c r="D88" s="40"/>
    </row>
    <row r="89" spans="1:4" ht="15" customHeight="1" x14ac:dyDescent="0.25">
      <c r="A89" s="43" t="s">
        <v>4726</v>
      </c>
      <c r="B89" s="41" t="s">
        <v>4127</v>
      </c>
      <c r="C89" s="39"/>
      <c r="D89" s="40"/>
    </row>
    <row r="90" spans="1:4" ht="15" customHeight="1" x14ac:dyDescent="0.25">
      <c r="A90" s="43" t="s">
        <v>4722</v>
      </c>
      <c r="B90" s="41" t="s">
        <v>4127</v>
      </c>
      <c r="C90" s="39"/>
      <c r="D90" s="40"/>
    </row>
    <row r="91" spans="1:4" ht="15" customHeight="1" x14ac:dyDescent="0.25">
      <c r="A91" s="43" t="s">
        <v>4725</v>
      </c>
      <c r="B91" s="41" t="s">
        <v>4127</v>
      </c>
      <c r="C91" s="39"/>
      <c r="D91" s="40"/>
    </row>
    <row r="92" spans="1:4" ht="15" customHeight="1" x14ac:dyDescent="0.25">
      <c r="A92" s="43" t="s">
        <v>4728</v>
      </c>
      <c r="B92" s="42" t="s">
        <v>4127</v>
      </c>
      <c r="C92" s="39"/>
      <c r="D92" s="40"/>
    </row>
    <row r="93" spans="1:4" ht="15" customHeight="1" x14ac:dyDescent="0.25">
      <c r="A93" s="43" t="s">
        <v>4729</v>
      </c>
      <c r="B93" s="41" t="s">
        <v>4131</v>
      </c>
      <c r="C93" s="39"/>
      <c r="D93" s="40"/>
    </row>
    <row r="94" spans="1:4" ht="15" customHeight="1" x14ac:dyDescent="0.25">
      <c r="A94" s="43" t="s">
        <v>4730</v>
      </c>
      <c r="B94" s="41" t="s">
        <v>4131</v>
      </c>
      <c r="C94" s="39"/>
      <c r="D94" s="40"/>
    </row>
    <row r="95" spans="1:4" ht="15" customHeight="1" x14ac:dyDescent="0.25">
      <c r="A95" s="43" t="s">
        <v>4729</v>
      </c>
      <c r="B95" s="41" t="s">
        <v>4131</v>
      </c>
      <c r="C95" s="39"/>
      <c r="D95" s="40"/>
    </row>
    <row r="96" spans="1:4" ht="15" customHeight="1" x14ac:dyDescent="0.25">
      <c r="A96" s="43" t="s">
        <v>4730</v>
      </c>
      <c r="B96" s="42" t="s">
        <v>4131</v>
      </c>
      <c r="C96" s="39"/>
      <c r="D96" s="40"/>
    </row>
    <row r="97" spans="1:4" ht="15" customHeight="1" x14ac:dyDescent="0.25">
      <c r="A97" s="43" t="s">
        <v>4731</v>
      </c>
      <c r="B97" s="42" t="s">
        <v>4263</v>
      </c>
      <c r="C97" s="39"/>
      <c r="D97" s="40"/>
    </row>
    <row r="98" spans="1:4" ht="15" customHeight="1" x14ac:dyDescent="0.25">
      <c r="A98" s="43" t="s">
        <v>4732</v>
      </c>
      <c r="B98" s="41" t="s">
        <v>4263</v>
      </c>
      <c r="C98" s="39"/>
      <c r="D98" s="40"/>
    </row>
    <row r="99" spans="1:4" ht="15" customHeight="1" x14ac:dyDescent="0.25">
      <c r="A99" s="43" t="s">
        <v>4731</v>
      </c>
      <c r="B99" s="41" t="s">
        <v>4263</v>
      </c>
      <c r="C99" s="39"/>
      <c r="D99" s="40"/>
    </row>
    <row r="100" spans="1:4" ht="15" customHeight="1" x14ac:dyDescent="0.25">
      <c r="A100" s="43" t="s">
        <v>4732</v>
      </c>
      <c r="B100" s="41" t="s">
        <v>4263</v>
      </c>
      <c r="C100" s="39"/>
      <c r="D100" s="40"/>
    </row>
    <row r="101" spans="1:4" ht="18" customHeight="1" x14ac:dyDescent="0.25">
      <c r="A101" s="43" t="s">
        <v>4733</v>
      </c>
      <c r="B101" s="41" t="s">
        <v>4132</v>
      </c>
      <c r="C101" s="39"/>
      <c r="D101" s="40"/>
    </row>
    <row r="102" spans="1:4" ht="18" customHeight="1" x14ac:dyDescent="0.25">
      <c r="A102" s="43" t="s">
        <v>4734</v>
      </c>
      <c r="B102" s="41" t="s">
        <v>4132</v>
      </c>
      <c r="C102" s="39"/>
      <c r="D102" s="40"/>
    </row>
    <row r="103" spans="1:4" ht="18" customHeight="1" x14ac:dyDescent="0.25">
      <c r="A103" s="43" t="s">
        <v>4735</v>
      </c>
      <c r="B103" s="41" t="s">
        <v>4132</v>
      </c>
      <c r="C103" s="39"/>
      <c r="D103" s="40"/>
    </row>
    <row r="104" spans="1:4" ht="18" customHeight="1" x14ac:dyDescent="0.25">
      <c r="A104" s="43" t="s">
        <v>4736</v>
      </c>
      <c r="B104" s="41" t="s">
        <v>4132</v>
      </c>
      <c r="C104" s="39"/>
      <c r="D104" s="40"/>
    </row>
    <row r="105" spans="1:4" ht="15" customHeight="1" x14ac:dyDescent="0.25">
      <c r="A105" s="43" t="s">
        <v>4737</v>
      </c>
      <c r="B105" s="41" t="s">
        <v>4132</v>
      </c>
      <c r="C105" s="39"/>
      <c r="D105" s="40"/>
    </row>
    <row r="106" spans="1:4" ht="18" customHeight="1" x14ac:dyDescent="0.25">
      <c r="A106" s="43" t="s">
        <v>4733</v>
      </c>
      <c r="B106" s="42" t="s">
        <v>4132</v>
      </c>
      <c r="C106" s="39"/>
      <c r="D106" s="40"/>
    </row>
    <row r="107" spans="1:4" ht="15" customHeight="1" x14ac:dyDescent="0.25">
      <c r="A107" s="43" t="s">
        <v>4734</v>
      </c>
      <c r="B107" s="41" t="s">
        <v>4132</v>
      </c>
      <c r="C107" s="39"/>
      <c r="D107" s="40"/>
    </row>
    <row r="108" spans="1:4" ht="18" customHeight="1" x14ac:dyDescent="0.25">
      <c r="A108" s="43" t="s">
        <v>4735</v>
      </c>
      <c r="B108" s="41" t="s">
        <v>4132</v>
      </c>
      <c r="C108" s="39"/>
      <c r="D108" s="40"/>
    </row>
    <row r="109" spans="1:4" ht="15" customHeight="1" x14ac:dyDescent="0.25">
      <c r="A109" s="43" t="s">
        <v>4736</v>
      </c>
      <c r="B109" s="41" t="s">
        <v>4132</v>
      </c>
      <c r="C109" s="39"/>
      <c r="D109" s="40"/>
    </row>
    <row r="110" spans="1:4" ht="15" customHeight="1" x14ac:dyDescent="0.25">
      <c r="A110" s="43" t="s">
        <v>4737</v>
      </c>
      <c r="B110" s="41" t="s">
        <v>4132</v>
      </c>
      <c r="C110" s="39"/>
      <c r="D110" s="40"/>
    </row>
    <row r="111" spans="1:4" ht="15" customHeight="1" x14ac:dyDescent="0.25">
      <c r="A111" s="43" t="s">
        <v>4738</v>
      </c>
      <c r="B111" s="41" t="s">
        <v>4265</v>
      </c>
      <c r="C111" s="39"/>
      <c r="D111" s="40"/>
    </row>
    <row r="112" spans="1:4" ht="15" customHeight="1" x14ac:dyDescent="0.25">
      <c r="A112" s="43" t="s">
        <v>4738</v>
      </c>
      <c r="B112" s="41" t="s">
        <v>4265</v>
      </c>
      <c r="C112" s="39"/>
      <c r="D112" s="40"/>
    </row>
    <row r="113" spans="1:4" ht="18" customHeight="1" x14ac:dyDescent="0.25">
      <c r="A113" s="43" t="s">
        <v>4740</v>
      </c>
      <c r="B113" s="41" t="s">
        <v>4267</v>
      </c>
      <c r="C113" s="39"/>
      <c r="D113" s="40"/>
    </row>
    <row r="114" spans="1:4" ht="15" customHeight="1" x14ac:dyDescent="0.25">
      <c r="A114" s="43" t="s">
        <v>4739</v>
      </c>
      <c r="B114" s="41" t="s">
        <v>4267</v>
      </c>
      <c r="C114" s="39"/>
      <c r="D114" s="40"/>
    </row>
    <row r="115" spans="1:4" ht="18" customHeight="1" x14ac:dyDescent="0.25">
      <c r="A115" s="43" t="s">
        <v>4740</v>
      </c>
      <c r="B115" s="41" t="s">
        <v>4267</v>
      </c>
      <c r="C115" s="39"/>
      <c r="D115" s="40"/>
    </row>
    <row r="116" spans="1:4" ht="15" customHeight="1" x14ac:dyDescent="0.25">
      <c r="A116" s="43" t="s">
        <v>4739</v>
      </c>
      <c r="B116" s="42" t="s">
        <v>4267</v>
      </c>
      <c r="C116" s="39"/>
      <c r="D116" s="40"/>
    </row>
    <row r="117" spans="1:4" ht="15" customHeight="1" x14ac:dyDescent="0.25">
      <c r="A117" s="43" t="s">
        <v>4741</v>
      </c>
      <c r="B117" s="42" t="s">
        <v>4135</v>
      </c>
      <c r="C117" s="39"/>
      <c r="D117" s="40"/>
    </row>
    <row r="118" spans="1:4" ht="15" customHeight="1" x14ac:dyDescent="0.25">
      <c r="A118" s="43" t="s">
        <v>4745</v>
      </c>
      <c r="B118" s="42" t="s">
        <v>4135</v>
      </c>
      <c r="C118" s="39"/>
      <c r="D118" s="40"/>
    </row>
    <row r="119" spans="1:4" ht="15" customHeight="1" x14ac:dyDescent="0.25">
      <c r="A119" s="43" t="s">
        <v>4746</v>
      </c>
      <c r="B119" s="41" t="s">
        <v>4135</v>
      </c>
      <c r="C119" s="39"/>
      <c r="D119" s="40"/>
    </row>
    <row r="120" spans="1:4" ht="18" customHeight="1" x14ac:dyDescent="0.25">
      <c r="A120" s="43" t="s">
        <v>4747</v>
      </c>
      <c r="B120" s="41" t="s">
        <v>4135</v>
      </c>
      <c r="C120" s="39"/>
      <c r="D120" s="40"/>
    </row>
    <row r="121" spans="1:4" ht="15" customHeight="1" x14ac:dyDescent="0.25">
      <c r="A121" s="43" t="s">
        <v>4743</v>
      </c>
      <c r="B121" s="41" t="s">
        <v>4135</v>
      </c>
      <c r="C121" s="39"/>
      <c r="D121" s="40"/>
    </row>
    <row r="122" spans="1:4" ht="15" customHeight="1" x14ac:dyDescent="0.25">
      <c r="A122" s="43" t="s">
        <v>4742</v>
      </c>
      <c r="B122" s="41" t="s">
        <v>4135</v>
      </c>
      <c r="C122" s="39"/>
      <c r="D122" s="40"/>
    </row>
    <row r="123" spans="1:4" ht="18" customHeight="1" x14ac:dyDescent="0.25">
      <c r="A123" s="43" t="s">
        <v>4748</v>
      </c>
      <c r="B123" s="41" t="s">
        <v>4135</v>
      </c>
      <c r="C123" s="39"/>
      <c r="D123" s="40"/>
    </row>
    <row r="124" spans="1:4" ht="15" customHeight="1" x14ac:dyDescent="0.25">
      <c r="A124" s="43" t="s">
        <v>4744</v>
      </c>
      <c r="B124" s="41" t="s">
        <v>4135</v>
      </c>
      <c r="C124" s="39"/>
      <c r="D124" s="40"/>
    </row>
    <row r="125" spans="1:4" ht="15" customHeight="1" x14ac:dyDescent="0.25">
      <c r="A125" s="43" t="s">
        <v>4741</v>
      </c>
      <c r="B125" s="41" t="s">
        <v>4135</v>
      </c>
      <c r="C125" s="39"/>
      <c r="D125" s="40"/>
    </row>
    <row r="126" spans="1:4" ht="15" customHeight="1" x14ac:dyDescent="0.25">
      <c r="A126" s="43" t="s">
        <v>4745</v>
      </c>
      <c r="B126" s="41" t="s">
        <v>4135</v>
      </c>
      <c r="C126" s="39"/>
      <c r="D126" s="40"/>
    </row>
    <row r="127" spans="1:4" ht="15" customHeight="1" x14ac:dyDescent="0.25">
      <c r="A127" s="43" t="s">
        <v>4746</v>
      </c>
      <c r="B127" s="41" t="s">
        <v>4135</v>
      </c>
      <c r="C127" s="39"/>
      <c r="D127" s="40"/>
    </row>
    <row r="128" spans="1:4" ht="15" customHeight="1" x14ac:dyDescent="0.25">
      <c r="A128" s="43" t="s">
        <v>4747</v>
      </c>
      <c r="B128" s="41" t="s">
        <v>4135</v>
      </c>
      <c r="C128" s="39"/>
      <c r="D128" s="40"/>
    </row>
    <row r="129" spans="1:4" ht="15" customHeight="1" x14ac:dyDescent="0.25">
      <c r="A129" s="43" t="s">
        <v>4743</v>
      </c>
      <c r="B129" s="41" t="s">
        <v>4135</v>
      </c>
      <c r="C129" s="39"/>
      <c r="D129" s="40"/>
    </row>
    <row r="130" spans="1:4" ht="15" customHeight="1" x14ac:dyDescent="0.25">
      <c r="A130" s="43" t="s">
        <v>4742</v>
      </c>
      <c r="B130" s="41" t="s">
        <v>4135</v>
      </c>
      <c r="C130" s="39"/>
      <c r="D130" s="40"/>
    </row>
    <row r="131" spans="1:4" ht="18" customHeight="1" x14ac:dyDescent="0.25">
      <c r="A131" s="43" t="s">
        <v>4748</v>
      </c>
      <c r="B131" s="41" t="s">
        <v>4135</v>
      </c>
      <c r="C131" s="39"/>
      <c r="D131" s="40"/>
    </row>
    <row r="132" spans="1:4" ht="15" customHeight="1" x14ac:dyDescent="0.25">
      <c r="A132" s="43" t="s">
        <v>4744</v>
      </c>
      <c r="B132" s="41" t="s">
        <v>4135</v>
      </c>
      <c r="C132" s="39"/>
      <c r="D132" s="40"/>
    </row>
    <row r="133" spans="1:4" ht="15" customHeight="1" x14ac:dyDescent="0.25">
      <c r="A133" s="43" t="s">
        <v>4749</v>
      </c>
      <c r="B133" s="41" t="s">
        <v>894</v>
      </c>
      <c r="C133" s="39"/>
      <c r="D133" s="40"/>
    </row>
    <row r="134" spans="1:4" ht="15" customHeight="1" x14ac:dyDescent="0.25">
      <c r="A134" s="43" t="s">
        <v>4750</v>
      </c>
      <c r="B134" s="41" t="s">
        <v>894</v>
      </c>
      <c r="C134" s="39"/>
      <c r="D134" s="40"/>
    </row>
    <row r="135" spans="1:4" ht="18" customHeight="1" x14ac:dyDescent="0.25">
      <c r="A135" s="43" t="s">
        <v>4749</v>
      </c>
      <c r="B135" s="42" t="s">
        <v>894</v>
      </c>
      <c r="C135" s="39"/>
      <c r="D135" s="40"/>
    </row>
    <row r="136" spans="1:4" ht="15" customHeight="1" x14ac:dyDescent="0.25">
      <c r="A136" s="43" t="s">
        <v>4750</v>
      </c>
      <c r="B136" s="42" t="s">
        <v>894</v>
      </c>
      <c r="C136" s="39"/>
      <c r="D136" s="40"/>
    </row>
    <row r="137" spans="1:4" ht="18" customHeight="1" x14ac:dyDescent="0.25">
      <c r="A137" s="43" t="s">
        <v>4751</v>
      </c>
      <c r="B137" s="41" t="s">
        <v>960</v>
      </c>
      <c r="C137" s="39"/>
      <c r="D137" s="40"/>
    </row>
    <row r="138" spans="1:4" ht="18" customHeight="1" x14ac:dyDescent="0.25">
      <c r="A138" s="43" t="s">
        <v>4751</v>
      </c>
      <c r="B138" s="42" t="s">
        <v>960</v>
      </c>
      <c r="C138" s="39"/>
      <c r="D138" s="40"/>
    </row>
    <row r="139" spans="1:4" ht="15" customHeight="1" x14ac:dyDescent="0.25">
      <c r="A139" s="43" t="s">
        <v>4752</v>
      </c>
      <c r="B139" s="41" t="s">
        <v>4273</v>
      </c>
      <c r="C139" s="39"/>
      <c r="D139" s="40"/>
    </row>
    <row r="140" spans="1:4" ht="18" customHeight="1" x14ac:dyDescent="0.25">
      <c r="A140" s="43" t="s">
        <v>4752</v>
      </c>
      <c r="B140" s="41" t="s">
        <v>4273</v>
      </c>
      <c r="C140" s="39"/>
      <c r="D140" s="40"/>
    </row>
    <row r="141" spans="1:4" ht="18" customHeight="1" x14ac:dyDescent="0.25">
      <c r="A141" s="43" t="s">
        <v>4753</v>
      </c>
      <c r="B141" s="42" t="s">
        <v>961</v>
      </c>
      <c r="C141" s="39"/>
      <c r="D141" s="40"/>
    </row>
    <row r="142" spans="1:4" ht="18" customHeight="1" x14ac:dyDescent="0.25">
      <c r="A142" s="43" t="s">
        <v>4753</v>
      </c>
      <c r="B142" s="42" t="s">
        <v>961</v>
      </c>
      <c r="C142" s="39"/>
      <c r="D142" s="40"/>
    </row>
    <row r="143" spans="1:4" ht="18" customHeight="1" x14ac:dyDescent="0.25">
      <c r="A143" s="43" t="s">
        <v>4754</v>
      </c>
      <c r="B143" s="41" t="s">
        <v>962</v>
      </c>
      <c r="C143" s="39"/>
      <c r="D143" s="40"/>
    </row>
    <row r="144" spans="1:4" ht="15" customHeight="1" x14ac:dyDescent="0.25">
      <c r="A144" s="43" t="s">
        <v>4754</v>
      </c>
      <c r="B144" s="42" t="s">
        <v>962</v>
      </c>
      <c r="C144" s="39"/>
      <c r="D144" s="40"/>
    </row>
    <row r="145" spans="1:4" ht="15" customHeight="1" x14ac:dyDescent="0.25">
      <c r="A145" s="43" t="s">
        <v>4756</v>
      </c>
      <c r="B145" s="42" t="s">
        <v>4145</v>
      </c>
      <c r="C145" s="39"/>
      <c r="D145" s="40"/>
    </row>
    <row r="146" spans="1:4" ht="15" customHeight="1" x14ac:dyDescent="0.25">
      <c r="A146" s="43" t="s">
        <v>4755</v>
      </c>
      <c r="B146" s="42" t="s">
        <v>4145</v>
      </c>
      <c r="C146" s="39"/>
      <c r="D146" s="40"/>
    </row>
    <row r="147" spans="1:4" ht="18" customHeight="1" x14ac:dyDescent="0.25">
      <c r="A147" s="43" t="s">
        <v>4756</v>
      </c>
      <c r="B147" s="42" t="s">
        <v>4145</v>
      </c>
      <c r="C147" s="39"/>
      <c r="D147" s="40"/>
    </row>
    <row r="148" spans="1:4" ht="15" customHeight="1" x14ac:dyDescent="0.25">
      <c r="A148" s="43" t="s">
        <v>4755</v>
      </c>
      <c r="B148" s="41" t="s">
        <v>4145</v>
      </c>
      <c r="C148" s="39"/>
      <c r="D148" s="40"/>
    </row>
    <row r="149" spans="1:4" ht="15" customHeight="1" x14ac:dyDescent="0.25">
      <c r="A149" s="43" t="s">
        <v>1437</v>
      </c>
      <c r="B149" s="41" t="s">
        <v>5009</v>
      </c>
      <c r="C149" s="39"/>
      <c r="D149" s="40"/>
    </row>
    <row r="150" spans="1:4" ht="15" customHeight="1" x14ac:dyDescent="0.25">
      <c r="A150" s="43" t="s">
        <v>1437</v>
      </c>
      <c r="B150" s="41" t="s">
        <v>5009</v>
      </c>
      <c r="C150" s="39"/>
      <c r="D150" s="40"/>
    </row>
    <row r="151" spans="1:4" ht="18" customHeight="1" x14ac:dyDescent="0.25">
      <c r="A151" s="43" t="s">
        <v>1438</v>
      </c>
      <c r="B151" s="42" t="s">
        <v>5010</v>
      </c>
      <c r="C151" s="39"/>
      <c r="D151" s="40"/>
    </row>
    <row r="152" spans="1:4" ht="15" customHeight="1" x14ac:dyDescent="0.25">
      <c r="A152" s="43" t="s">
        <v>1438</v>
      </c>
      <c r="B152" s="42" t="s">
        <v>5010</v>
      </c>
      <c r="C152" s="39"/>
      <c r="D152" s="40"/>
    </row>
    <row r="153" spans="1:4" ht="15" customHeight="1" x14ac:dyDescent="0.25">
      <c r="A153" s="43" t="s">
        <v>658</v>
      </c>
      <c r="B153" s="41" t="s">
        <v>658</v>
      </c>
      <c r="C153" s="39"/>
      <c r="D153" s="40"/>
    </row>
    <row r="154" spans="1:4" ht="15" customHeight="1" x14ac:dyDescent="0.25">
      <c r="A154" s="43" t="s">
        <v>658</v>
      </c>
      <c r="B154" s="42" t="s">
        <v>658</v>
      </c>
      <c r="C154" s="39"/>
      <c r="D154" s="40"/>
    </row>
    <row r="155" spans="1:4" ht="15" customHeight="1" x14ac:dyDescent="0.25">
      <c r="A155" s="43" t="s">
        <v>4757</v>
      </c>
      <c r="B155" s="42" t="s">
        <v>4758</v>
      </c>
      <c r="C155" s="39"/>
      <c r="D155" s="40"/>
    </row>
    <row r="156" spans="1:4" ht="18" customHeight="1" x14ac:dyDescent="0.25">
      <c r="A156" s="43" t="s">
        <v>4759</v>
      </c>
      <c r="B156" s="41" t="s">
        <v>4758</v>
      </c>
      <c r="C156" s="39"/>
      <c r="D156" s="40"/>
    </row>
    <row r="157" spans="1:4" ht="15" customHeight="1" x14ac:dyDescent="0.25">
      <c r="A157" s="43" t="s">
        <v>4757</v>
      </c>
      <c r="B157" s="41" t="s">
        <v>4758</v>
      </c>
      <c r="C157" s="39"/>
      <c r="D157" s="40"/>
    </row>
    <row r="158" spans="1:4" ht="18" customHeight="1" x14ac:dyDescent="0.25">
      <c r="A158" s="43" t="s">
        <v>4759</v>
      </c>
      <c r="B158" s="41" t="s">
        <v>4758</v>
      </c>
      <c r="C158" s="39"/>
      <c r="D158" s="40"/>
    </row>
    <row r="159" spans="1:4" ht="15" customHeight="1" x14ac:dyDescent="0.25">
      <c r="A159" s="43" t="s">
        <v>4761</v>
      </c>
      <c r="B159" s="41" t="s">
        <v>4162</v>
      </c>
      <c r="C159" s="39"/>
      <c r="D159" s="40"/>
    </row>
    <row r="160" spans="1:4" ht="18" customHeight="1" x14ac:dyDescent="0.25">
      <c r="A160" s="43" t="s">
        <v>4760</v>
      </c>
      <c r="B160" s="41" t="s">
        <v>4162</v>
      </c>
      <c r="C160" s="39"/>
      <c r="D160" s="40"/>
    </row>
    <row r="161" spans="1:4" ht="15" customHeight="1" x14ac:dyDescent="0.25">
      <c r="A161" s="43" t="s">
        <v>4761</v>
      </c>
      <c r="B161" s="41" t="s">
        <v>4162</v>
      </c>
      <c r="C161" s="39"/>
      <c r="D161" s="40"/>
    </row>
    <row r="162" spans="1:4" ht="15" customHeight="1" x14ac:dyDescent="0.25">
      <c r="A162" s="43" t="s">
        <v>4760</v>
      </c>
      <c r="B162" s="41" t="s">
        <v>4162</v>
      </c>
      <c r="C162" s="39"/>
      <c r="D162" s="40"/>
    </row>
    <row r="163" spans="1:4" ht="27" customHeight="1" x14ac:dyDescent="0.25">
      <c r="A163" s="43" t="s">
        <v>4762</v>
      </c>
      <c r="B163" s="41" t="s">
        <v>4164</v>
      </c>
      <c r="C163" s="39"/>
      <c r="D163" s="40"/>
    </row>
    <row r="164" spans="1:4" ht="15" customHeight="1" x14ac:dyDescent="0.25">
      <c r="A164" s="43" t="s">
        <v>4763</v>
      </c>
      <c r="B164" s="41" t="s">
        <v>4164</v>
      </c>
      <c r="C164" s="39"/>
      <c r="D164" s="40"/>
    </row>
    <row r="165" spans="1:4" ht="18" customHeight="1" x14ac:dyDescent="0.25">
      <c r="A165" s="43" t="s">
        <v>4768</v>
      </c>
      <c r="B165" s="42" t="s">
        <v>4164</v>
      </c>
      <c r="C165" s="39"/>
      <c r="D165" s="40"/>
    </row>
    <row r="166" spans="1:4" ht="18" customHeight="1" x14ac:dyDescent="0.25">
      <c r="A166" s="43" t="s">
        <v>4764</v>
      </c>
      <c r="B166" s="41" t="s">
        <v>4164</v>
      </c>
      <c r="C166" s="39"/>
      <c r="D166" s="40"/>
    </row>
    <row r="167" spans="1:4" ht="18" customHeight="1" x14ac:dyDescent="0.25">
      <c r="A167" s="43" t="s">
        <v>4765</v>
      </c>
      <c r="B167" s="41" t="s">
        <v>4164</v>
      </c>
      <c r="C167" s="39"/>
      <c r="D167" s="40"/>
    </row>
    <row r="168" spans="1:4" ht="15" customHeight="1" x14ac:dyDescent="0.25">
      <c r="A168" s="43" t="s">
        <v>4766</v>
      </c>
      <c r="B168" s="41" t="s">
        <v>4164</v>
      </c>
      <c r="C168" s="39"/>
      <c r="D168" s="40"/>
    </row>
    <row r="169" spans="1:4" ht="18" customHeight="1" x14ac:dyDescent="0.25">
      <c r="A169" s="43" t="s">
        <v>4767</v>
      </c>
      <c r="B169" s="41" t="s">
        <v>4164</v>
      </c>
      <c r="C169" s="39"/>
      <c r="D169" s="40"/>
    </row>
    <row r="170" spans="1:4" ht="18" customHeight="1" x14ac:dyDescent="0.25">
      <c r="A170" s="43" t="s">
        <v>4762</v>
      </c>
      <c r="B170" s="41" t="s">
        <v>4164</v>
      </c>
      <c r="C170" s="39"/>
      <c r="D170" s="40"/>
    </row>
    <row r="171" spans="1:4" ht="18" customHeight="1" x14ac:dyDescent="0.25">
      <c r="A171" s="43" t="s">
        <v>4763</v>
      </c>
      <c r="B171" s="41" t="s">
        <v>4164</v>
      </c>
      <c r="C171" s="39"/>
      <c r="D171" s="40"/>
    </row>
    <row r="172" spans="1:4" ht="15" customHeight="1" x14ac:dyDescent="0.25">
      <c r="A172" s="43" t="s">
        <v>4768</v>
      </c>
      <c r="B172" s="42" t="s">
        <v>4164</v>
      </c>
      <c r="C172" s="39"/>
      <c r="D172" s="40"/>
    </row>
    <row r="173" spans="1:4" ht="18" customHeight="1" x14ac:dyDescent="0.25">
      <c r="A173" s="43" t="s">
        <v>4764</v>
      </c>
      <c r="B173" s="41" t="s">
        <v>4164</v>
      </c>
      <c r="C173" s="39"/>
      <c r="D173" s="40"/>
    </row>
    <row r="174" spans="1:4" ht="15" customHeight="1" x14ac:dyDescent="0.25">
      <c r="A174" s="43" t="s">
        <v>4765</v>
      </c>
      <c r="B174" s="41" t="s">
        <v>4164</v>
      </c>
      <c r="C174" s="39"/>
      <c r="D174" s="40"/>
    </row>
    <row r="175" spans="1:4" ht="15" customHeight="1" x14ac:dyDescent="0.25">
      <c r="A175" s="43" t="s">
        <v>4766</v>
      </c>
      <c r="B175" s="41" t="s">
        <v>4164</v>
      </c>
      <c r="C175" s="39"/>
      <c r="D175" s="40"/>
    </row>
    <row r="176" spans="1:4" ht="15" customHeight="1" x14ac:dyDescent="0.25">
      <c r="A176" s="43" t="s">
        <v>4767</v>
      </c>
      <c r="B176" s="42" t="s">
        <v>4164</v>
      </c>
      <c r="C176" s="39"/>
      <c r="D176" s="40"/>
    </row>
    <row r="177" spans="1:4" ht="18" customHeight="1" x14ac:dyDescent="0.25">
      <c r="A177" s="43" t="s">
        <v>4171</v>
      </c>
      <c r="B177" s="41" t="s">
        <v>4172</v>
      </c>
      <c r="C177" s="39"/>
      <c r="D177" s="40"/>
    </row>
    <row r="178" spans="1:4" ht="15" customHeight="1" x14ac:dyDescent="0.25">
      <c r="A178" s="43" t="s">
        <v>4769</v>
      </c>
      <c r="B178" s="41" t="s">
        <v>4172</v>
      </c>
      <c r="C178" s="39"/>
      <c r="D178" s="40"/>
    </row>
    <row r="179" spans="1:4" ht="18" customHeight="1" x14ac:dyDescent="0.25">
      <c r="A179" s="43" t="s">
        <v>4770</v>
      </c>
      <c r="B179" s="42" t="s">
        <v>4172</v>
      </c>
      <c r="C179" s="39"/>
      <c r="D179" s="40"/>
    </row>
    <row r="180" spans="1:4" ht="18" customHeight="1" x14ac:dyDescent="0.25">
      <c r="A180" s="43" t="s">
        <v>4171</v>
      </c>
      <c r="B180" s="42" t="s">
        <v>4172</v>
      </c>
      <c r="C180" s="39"/>
      <c r="D180" s="40"/>
    </row>
    <row r="181" spans="1:4" ht="18" customHeight="1" x14ac:dyDescent="0.25">
      <c r="A181" s="43" t="s">
        <v>4769</v>
      </c>
      <c r="B181" s="41" t="s">
        <v>4172</v>
      </c>
      <c r="C181" s="39"/>
      <c r="D181" s="40"/>
    </row>
    <row r="182" spans="1:4" ht="15" customHeight="1" x14ac:dyDescent="0.25">
      <c r="A182" s="43" t="s">
        <v>4770</v>
      </c>
      <c r="B182" s="41" t="s">
        <v>4172</v>
      </c>
      <c r="C182" s="39"/>
      <c r="D182" s="40"/>
    </row>
    <row r="183" spans="1:4" ht="18" customHeight="1" x14ac:dyDescent="0.25">
      <c r="A183" s="43" t="s">
        <v>4771</v>
      </c>
      <c r="B183" s="41" t="s">
        <v>4290</v>
      </c>
      <c r="C183" s="39"/>
      <c r="D183" s="40"/>
    </row>
    <row r="184" spans="1:4" ht="18" customHeight="1" x14ac:dyDescent="0.25">
      <c r="A184" s="43" t="s">
        <v>4772</v>
      </c>
      <c r="B184" s="41" t="s">
        <v>4290</v>
      </c>
      <c r="C184" s="39"/>
      <c r="D184" s="40"/>
    </row>
    <row r="185" spans="1:4" ht="18" customHeight="1" x14ac:dyDescent="0.25">
      <c r="A185" s="43" t="s">
        <v>4773</v>
      </c>
      <c r="B185" s="41" t="s">
        <v>4290</v>
      </c>
      <c r="C185" s="39"/>
      <c r="D185" s="40"/>
    </row>
    <row r="186" spans="1:4" ht="18" customHeight="1" x14ac:dyDescent="0.25">
      <c r="A186" s="43" t="s">
        <v>4771</v>
      </c>
      <c r="B186" s="41" t="s">
        <v>4290</v>
      </c>
      <c r="C186" s="39"/>
      <c r="D186" s="40"/>
    </row>
    <row r="187" spans="1:4" ht="15" customHeight="1" x14ac:dyDescent="0.25">
      <c r="A187" s="43" t="s">
        <v>4772</v>
      </c>
      <c r="B187" s="41" t="s">
        <v>4290</v>
      </c>
      <c r="C187" s="39"/>
      <c r="D187" s="40"/>
    </row>
    <row r="188" spans="1:4" ht="15" customHeight="1" x14ac:dyDescent="0.25">
      <c r="A188" s="43" t="s">
        <v>4773</v>
      </c>
      <c r="B188" s="41" t="s">
        <v>4290</v>
      </c>
      <c r="C188" s="39"/>
      <c r="D188" s="40"/>
    </row>
    <row r="189" spans="1:4" ht="18" customHeight="1" x14ac:dyDescent="0.25">
      <c r="A189" s="43" t="s">
        <v>684</v>
      </c>
      <c r="B189" s="41" t="s">
        <v>896</v>
      </c>
      <c r="C189" s="39"/>
      <c r="D189" s="40"/>
    </row>
    <row r="190" spans="1:4" ht="18" customHeight="1" x14ac:dyDescent="0.25">
      <c r="A190" s="43" t="s">
        <v>683</v>
      </c>
      <c r="B190" s="42" t="s">
        <v>896</v>
      </c>
      <c r="C190" s="39"/>
      <c r="D190" s="40"/>
    </row>
    <row r="191" spans="1:4" ht="18" customHeight="1" x14ac:dyDescent="0.25">
      <c r="A191" s="43" t="s">
        <v>684</v>
      </c>
      <c r="B191" s="42" t="s">
        <v>896</v>
      </c>
      <c r="C191" s="39"/>
      <c r="D191" s="40"/>
    </row>
    <row r="192" spans="1:4" ht="18" customHeight="1" x14ac:dyDescent="0.25">
      <c r="A192" s="43" t="s">
        <v>683</v>
      </c>
      <c r="B192" s="42" t="s">
        <v>896</v>
      </c>
      <c r="C192" s="39"/>
      <c r="D192" s="40"/>
    </row>
    <row r="193" spans="1:4" ht="18" customHeight="1" x14ac:dyDescent="0.25">
      <c r="A193" s="43" t="s">
        <v>685</v>
      </c>
      <c r="B193" s="41" t="s">
        <v>897</v>
      </c>
      <c r="C193" s="39"/>
      <c r="D193" s="40"/>
    </row>
    <row r="194" spans="1:4" ht="18" customHeight="1" x14ac:dyDescent="0.25">
      <c r="A194" s="43" t="s">
        <v>685</v>
      </c>
      <c r="B194" s="41" t="s">
        <v>897</v>
      </c>
      <c r="C194" s="39"/>
      <c r="D194" s="40"/>
    </row>
    <row r="195" spans="1:4" ht="18" customHeight="1" x14ac:dyDescent="0.25">
      <c r="A195" s="43" t="s">
        <v>4776</v>
      </c>
      <c r="B195" s="41" t="s">
        <v>4294</v>
      </c>
      <c r="C195" s="39"/>
      <c r="D195" s="40"/>
    </row>
    <row r="196" spans="1:4" ht="18" customHeight="1" x14ac:dyDescent="0.25">
      <c r="A196" s="43" t="s">
        <v>4775</v>
      </c>
      <c r="B196" s="41" t="s">
        <v>4294</v>
      </c>
      <c r="C196" s="39"/>
      <c r="D196" s="40"/>
    </row>
    <row r="197" spans="1:4" ht="18" customHeight="1" x14ac:dyDescent="0.25">
      <c r="A197" s="43" t="s">
        <v>4774</v>
      </c>
      <c r="B197" s="41" t="s">
        <v>4294</v>
      </c>
      <c r="C197" s="39"/>
      <c r="D197" s="40"/>
    </row>
    <row r="198" spans="1:4" ht="15" customHeight="1" x14ac:dyDescent="0.25">
      <c r="A198" s="43" t="s">
        <v>4777</v>
      </c>
      <c r="B198" s="41" t="s">
        <v>4294</v>
      </c>
      <c r="C198" s="39"/>
      <c r="D198" s="40"/>
    </row>
    <row r="199" spans="1:4" ht="15" customHeight="1" x14ac:dyDescent="0.25">
      <c r="A199" s="43" t="s">
        <v>4776</v>
      </c>
      <c r="B199" s="41" t="s">
        <v>4294</v>
      </c>
      <c r="C199" s="39"/>
      <c r="D199" s="40"/>
    </row>
    <row r="200" spans="1:4" ht="18" customHeight="1" x14ac:dyDescent="0.25">
      <c r="A200" s="43" t="s">
        <v>4775</v>
      </c>
      <c r="B200" s="41" t="s">
        <v>4294</v>
      </c>
      <c r="C200" s="39"/>
      <c r="D200" s="40"/>
    </row>
    <row r="201" spans="1:4" ht="15" customHeight="1" x14ac:dyDescent="0.25">
      <c r="A201" s="43" t="s">
        <v>4774</v>
      </c>
      <c r="B201" s="41" t="s">
        <v>4294</v>
      </c>
      <c r="C201" s="39"/>
      <c r="D201" s="40"/>
    </row>
    <row r="202" spans="1:4" ht="18" customHeight="1" x14ac:dyDescent="0.25">
      <c r="A202" s="43" t="s">
        <v>4777</v>
      </c>
      <c r="B202" s="41" t="s">
        <v>4294</v>
      </c>
      <c r="C202" s="39"/>
      <c r="D202" s="40"/>
    </row>
    <row r="203" spans="1:4" ht="15" customHeight="1" x14ac:dyDescent="0.25">
      <c r="A203" s="43" t="s">
        <v>4780</v>
      </c>
      <c r="B203" s="41" t="s">
        <v>4297</v>
      </c>
      <c r="C203" s="39"/>
      <c r="D203" s="40"/>
    </row>
    <row r="204" spans="1:4" ht="18" customHeight="1" x14ac:dyDescent="0.25">
      <c r="A204" s="43" t="s">
        <v>4778</v>
      </c>
      <c r="B204" s="41" t="s">
        <v>4297</v>
      </c>
      <c r="C204" s="39"/>
      <c r="D204" s="40"/>
    </row>
    <row r="205" spans="1:4" ht="15" customHeight="1" x14ac:dyDescent="0.25">
      <c r="A205" s="43" t="s">
        <v>4779</v>
      </c>
      <c r="B205" s="41" t="s">
        <v>4297</v>
      </c>
      <c r="C205" s="39"/>
      <c r="D205" s="40"/>
    </row>
    <row r="206" spans="1:4" ht="15" customHeight="1" x14ac:dyDescent="0.25">
      <c r="A206" s="43" t="s">
        <v>4780</v>
      </c>
      <c r="B206" s="41" t="s">
        <v>4297</v>
      </c>
      <c r="C206" s="39"/>
      <c r="D206" s="40"/>
    </row>
    <row r="207" spans="1:4" ht="18" customHeight="1" x14ac:dyDescent="0.25">
      <c r="A207" s="43" t="s">
        <v>4778</v>
      </c>
      <c r="B207" s="41" t="s">
        <v>4297</v>
      </c>
      <c r="C207" s="39"/>
      <c r="D207" s="40"/>
    </row>
    <row r="208" spans="1:4" ht="15" customHeight="1" x14ac:dyDescent="0.25">
      <c r="A208" s="43" t="s">
        <v>4779</v>
      </c>
      <c r="B208" s="41" t="s">
        <v>4297</v>
      </c>
      <c r="C208" s="39"/>
      <c r="D208" s="40"/>
    </row>
    <row r="209" spans="1:4" ht="18" customHeight="1" x14ac:dyDescent="0.25">
      <c r="A209" s="43" t="s">
        <v>4781</v>
      </c>
      <c r="B209" s="41" t="s">
        <v>4302</v>
      </c>
      <c r="C209" s="39"/>
      <c r="D209" s="40"/>
    </row>
    <row r="210" spans="1:4" ht="18" customHeight="1" x14ac:dyDescent="0.25">
      <c r="A210" s="43" t="s">
        <v>4781</v>
      </c>
      <c r="B210" s="41" t="s">
        <v>4302</v>
      </c>
      <c r="C210" s="39"/>
      <c r="D210" s="40"/>
    </row>
    <row r="211" spans="1:4" ht="15" customHeight="1" x14ac:dyDescent="0.25">
      <c r="A211" s="43" t="s">
        <v>4782</v>
      </c>
      <c r="B211" s="41" t="s">
        <v>873</v>
      </c>
      <c r="C211" s="39"/>
      <c r="D211" s="40"/>
    </row>
    <row r="212" spans="1:4" ht="15" customHeight="1" x14ac:dyDescent="0.25">
      <c r="A212" s="43" t="s">
        <v>4782</v>
      </c>
      <c r="B212" s="41" t="s">
        <v>873</v>
      </c>
      <c r="C212" s="39"/>
      <c r="D212" s="40"/>
    </row>
    <row r="213" spans="1:4" ht="15" customHeight="1" x14ac:dyDescent="0.25">
      <c r="A213" s="43" t="s">
        <v>4783</v>
      </c>
      <c r="B213" s="42" t="s">
        <v>4304</v>
      </c>
      <c r="C213" s="39"/>
      <c r="D213" s="40"/>
    </row>
    <row r="214" spans="1:4" ht="15" customHeight="1" x14ac:dyDescent="0.25">
      <c r="A214" s="43" t="s">
        <v>4784</v>
      </c>
      <c r="B214" s="41" t="s">
        <v>4304</v>
      </c>
      <c r="C214" s="39"/>
      <c r="D214" s="40"/>
    </row>
    <row r="215" spans="1:4" ht="15" customHeight="1" x14ac:dyDescent="0.25">
      <c r="A215" s="43" t="s">
        <v>4785</v>
      </c>
      <c r="B215" s="41" t="s">
        <v>4304</v>
      </c>
      <c r="C215" s="39"/>
      <c r="D215" s="40"/>
    </row>
    <row r="216" spans="1:4" ht="15" customHeight="1" x14ac:dyDescent="0.25">
      <c r="A216" s="43" t="s">
        <v>4786</v>
      </c>
      <c r="B216" s="41" t="s">
        <v>4304</v>
      </c>
      <c r="C216" s="39"/>
      <c r="D216" s="40"/>
    </row>
    <row r="217" spans="1:4" ht="15" customHeight="1" x14ac:dyDescent="0.25">
      <c r="A217" s="43" t="s">
        <v>4783</v>
      </c>
      <c r="B217" s="41" t="s">
        <v>4304</v>
      </c>
      <c r="C217" s="39"/>
      <c r="D217" s="40"/>
    </row>
    <row r="218" spans="1:4" ht="15" customHeight="1" x14ac:dyDescent="0.25">
      <c r="A218" s="43" t="s">
        <v>4784</v>
      </c>
      <c r="B218" s="42" t="s">
        <v>4304</v>
      </c>
      <c r="C218" s="39"/>
      <c r="D218" s="40"/>
    </row>
    <row r="219" spans="1:4" ht="18" customHeight="1" x14ac:dyDescent="0.25">
      <c r="A219" s="43" t="s">
        <v>4785</v>
      </c>
      <c r="B219" s="41" t="s">
        <v>4304</v>
      </c>
      <c r="C219" s="39"/>
      <c r="D219" s="40"/>
    </row>
    <row r="220" spans="1:4" ht="18" customHeight="1" x14ac:dyDescent="0.25">
      <c r="A220" s="43" t="s">
        <v>4786</v>
      </c>
      <c r="B220" s="42" t="s">
        <v>4304</v>
      </c>
      <c r="C220" s="39"/>
      <c r="D220" s="40"/>
    </row>
    <row r="221" spans="1:4" ht="15" customHeight="1" x14ac:dyDescent="0.25">
      <c r="A221" s="43" t="s">
        <v>4787</v>
      </c>
      <c r="B221" s="42" t="s">
        <v>4192</v>
      </c>
      <c r="C221" s="39"/>
      <c r="D221" s="40"/>
    </row>
    <row r="222" spans="1:4" ht="15" customHeight="1" x14ac:dyDescent="0.25">
      <c r="A222" s="43" t="s">
        <v>4788</v>
      </c>
      <c r="B222" s="42" t="s">
        <v>4192</v>
      </c>
      <c r="C222" s="39"/>
      <c r="D222" s="40"/>
    </row>
    <row r="223" spans="1:4" ht="15" customHeight="1" x14ac:dyDescent="0.25">
      <c r="A223" s="43" t="s">
        <v>4789</v>
      </c>
      <c r="B223" s="42" t="s">
        <v>4192</v>
      </c>
      <c r="C223" s="39"/>
      <c r="D223" s="40"/>
    </row>
    <row r="224" spans="1:4" ht="15" customHeight="1" x14ac:dyDescent="0.25">
      <c r="A224" s="43" t="s">
        <v>4787</v>
      </c>
      <c r="B224" s="42" t="s">
        <v>4192</v>
      </c>
      <c r="C224" s="39"/>
      <c r="D224" s="40"/>
    </row>
    <row r="225" spans="1:4" ht="15" customHeight="1" x14ac:dyDescent="0.25">
      <c r="A225" s="43" t="s">
        <v>4788</v>
      </c>
      <c r="B225" s="42" t="s">
        <v>4192</v>
      </c>
      <c r="C225" s="39"/>
      <c r="D225" s="40"/>
    </row>
    <row r="226" spans="1:4" ht="15" customHeight="1" x14ac:dyDescent="0.25">
      <c r="A226" s="43" t="s">
        <v>4789</v>
      </c>
      <c r="B226" s="42" t="s">
        <v>4192</v>
      </c>
      <c r="C226" s="39"/>
      <c r="D226" s="40"/>
    </row>
    <row r="227" spans="1:4" ht="15" customHeight="1" x14ac:dyDescent="0.25">
      <c r="A227" s="43" t="s">
        <v>4790</v>
      </c>
      <c r="B227" s="42" t="s">
        <v>691</v>
      </c>
      <c r="C227" s="39"/>
      <c r="D227" s="40"/>
    </row>
    <row r="228" spans="1:4" ht="15" customHeight="1" x14ac:dyDescent="0.25">
      <c r="A228" s="43" t="s">
        <v>4790</v>
      </c>
      <c r="B228" s="42" t="s">
        <v>691</v>
      </c>
      <c r="C228" s="39"/>
      <c r="D228" s="40"/>
    </row>
    <row r="229" spans="1:4" ht="15" customHeight="1" x14ac:dyDescent="0.25">
      <c r="A229" s="43" t="s">
        <v>4791</v>
      </c>
      <c r="B229" s="41" t="s">
        <v>4197</v>
      </c>
      <c r="C229" s="39"/>
      <c r="D229" s="40"/>
    </row>
    <row r="230" spans="1:4" ht="15" customHeight="1" x14ac:dyDescent="0.25">
      <c r="A230" s="43" t="s">
        <v>4791</v>
      </c>
      <c r="B230" s="41" t="s">
        <v>4197</v>
      </c>
      <c r="C230" s="39"/>
      <c r="D230" s="40"/>
    </row>
    <row r="231" spans="1:4" ht="15" customHeight="1" x14ac:dyDescent="0.25">
      <c r="A231" s="43" t="s">
        <v>4792</v>
      </c>
      <c r="B231" s="41" t="s">
        <v>4310</v>
      </c>
      <c r="C231" s="39"/>
      <c r="D231" s="40"/>
    </row>
    <row r="232" spans="1:4" ht="15" customHeight="1" x14ac:dyDescent="0.25">
      <c r="A232" s="43" t="s">
        <v>4792</v>
      </c>
      <c r="B232" s="41" t="s">
        <v>4310</v>
      </c>
      <c r="C232" s="39"/>
      <c r="D232" s="40"/>
    </row>
    <row r="233" spans="1:4" ht="15" customHeight="1" x14ac:dyDescent="0.25">
      <c r="A233" s="43" t="s">
        <v>4793</v>
      </c>
      <c r="B233" s="41" t="s">
        <v>695</v>
      </c>
      <c r="C233" s="39"/>
      <c r="D233" s="40"/>
    </row>
    <row r="234" spans="1:4" ht="15" customHeight="1" x14ac:dyDescent="0.25">
      <c r="A234" s="43" t="s">
        <v>4793</v>
      </c>
      <c r="B234" s="42" t="s">
        <v>695</v>
      </c>
      <c r="C234" s="39"/>
      <c r="D234" s="40"/>
    </row>
    <row r="235" spans="1:4" ht="15" customHeight="1" x14ac:dyDescent="0.25">
      <c r="A235" s="43" t="s">
        <v>4794</v>
      </c>
      <c r="B235" s="42" t="s">
        <v>4319</v>
      </c>
      <c r="C235" s="39"/>
      <c r="D235" s="40"/>
    </row>
    <row r="236" spans="1:4" ht="15" customHeight="1" x14ac:dyDescent="0.25">
      <c r="A236" s="43" t="s">
        <v>4795</v>
      </c>
      <c r="B236" s="42" t="s">
        <v>4319</v>
      </c>
      <c r="C236" s="39"/>
      <c r="D236" s="40"/>
    </row>
    <row r="237" spans="1:4" ht="15" customHeight="1" x14ac:dyDescent="0.25">
      <c r="A237" s="43" t="s">
        <v>4796</v>
      </c>
      <c r="B237" s="41" t="s">
        <v>4319</v>
      </c>
      <c r="C237" s="39"/>
      <c r="D237" s="40"/>
    </row>
    <row r="238" spans="1:4" ht="15" customHeight="1" x14ac:dyDescent="0.25">
      <c r="A238" s="43" t="s">
        <v>4797</v>
      </c>
      <c r="B238" s="41" t="s">
        <v>4319</v>
      </c>
      <c r="C238" s="39"/>
      <c r="D238" s="40"/>
    </row>
    <row r="239" spans="1:4" ht="15" customHeight="1" x14ac:dyDescent="0.25">
      <c r="A239" s="43" t="s">
        <v>4794</v>
      </c>
      <c r="B239" s="41" t="s">
        <v>4319</v>
      </c>
      <c r="C239" s="39"/>
      <c r="D239" s="40"/>
    </row>
    <row r="240" spans="1:4" ht="15" customHeight="1" x14ac:dyDescent="0.25">
      <c r="A240" s="43" t="s">
        <v>4795</v>
      </c>
      <c r="B240" s="42" t="s">
        <v>4319</v>
      </c>
      <c r="C240" s="39"/>
      <c r="D240" s="40"/>
    </row>
    <row r="241" spans="1:4" ht="15" customHeight="1" x14ac:dyDescent="0.25">
      <c r="A241" s="43" t="s">
        <v>4796</v>
      </c>
      <c r="B241" s="42" t="s">
        <v>4319</v>
      </c>
      <c r="C241" s="39"/>
      <c r="D241" s="40"/>
    </row>
    <row r="242" spans="1:4" ht="15" customHeight="1" x14ac:dyDescent="0.25">
      <c r="A242" s="43" t="s">
        <v>4797</v>
      </c>
      <c r="B242" s="41" t="s">
        <v>4319</v>
      </c>
      <c r="C242" s="39"/>
      <c r="D242" s="40"/>
    </row>
    <row r="243" spans="1:4" ht="15" customHeight="1" x14ac:dyDescent="0.25">
      <c r="A243" s="43" t="s">
        <v>4798</v>
      </c>
      <c r="B243" s="41" t="s">
        <v>4321</v>
      </c>
      <c r="C243" s="39"/>
      <c r="D243" s="40"/>
    </row>
    <row r="244" spans="1:4" ht="15" customHeight="1" x14ac:dyDescent="0.25">
      <c r="A244" s="43" t="s">
        <v>4798</v>
      </c>
      <c r="B244" s="41" t="s">
        <v>4321</v>
      </c>
      <c r="C244" s="39"/>
      <c r="D244" s="40"/>
    </row>
    <row r="245" spans="1:4" ht="15" customHeight="1" x14ac:dyDescent="0.25">
      <c r="A245" s="43" t="s">
        <v>1987</v>
      </c>
      <c r="B245" s="41" t="s">
        <v>5011</v>
      </c>
      <c r="C245" s="39"/>
      <c r="D245" s="40"/>
    </row>
    <row r="246" spans="1:4" ht="15" customHeight="1" x14ac:dyDescent="0.25">
      <c r="A246" s="43" t="s">
        <v>1987</v>
      </c>
      <c r="B246" s="41" t="s">
        <v>5011</v>
      </c>
      <c r="C246" s="39"/>
      <c r="D246" s="40"/>
    </row>
    <row r="247" spans="1:4" ht="15" customHeight="1" x14ac:dyDescent="0.25">
      <c r="A247" s="43" t="s">
        <v>4799</v>
      </c>
      <c r="B247" s="42" t="s">
        <v>875</v>
      </c>
      <c r="C247" s="39"/>
      <c r="D247" s="40"/>
    </row>
    <row r="248" spans="1:4" ht="15" customHeight="1" x14ac:dyDescent="0.25">
      <c r="A248" s="43" t="s">
        <v>4799</v>
      </c>
      <c r="B248" s="41" t="s">
        <v>875</v>
      </c>
      <c r="C248" s="39"/>
      <c r="D248" s="40"/>
    </row>
    <row r="249" spans="1:4" ht="15" customHeight="1" x14ac:dyDescent="0.25">
      <c r="A249" s="43" t="s">
        <v>4799</v>
      </c>
      <c r="B249" s="41" t="s">
        <v>875</v>
      </c>
      <c r="C249" s="39"/>
      <c r="D249" s="40"/>
    </row>
    <row r="250" spans="1:4" ht="15" customHeight="1" x14ac:dyDescent="0.25">
      <c r="A250" s="43" t="s">
        <v>4799</v>
      </c>
      <c r="B250" s="41" t="s">
        <v>875</v>
      </c>
      <c r="C250" s="39"/>
      <c r="D250" s="40"/>
    </row>
    <row r="251" spans="1:4" ht="15" customHeight="1" x14ac:dyDescent="0.25">
      <c r="A251" s="43" t="s">
        <v>4690</v>
      </c>
      <c r="B251" s="41" t="s">
        <v>708</v>
      </c>
      <c r="C251" s="39"/>
      <c r="D251" s="40"/>
    </row>
    <row r="252" spans="1:4" ht="15" customHeight="1" x14ac:dyDescent="0.25">
      <c r="A252" s="43" t="s">
        <v>4690</v>
      </c>
      <c r="B252" s="41" t="s">
        <v>708</v>
      </c>
      <c r="C252" s="39"/>
      <c r="D252" s="40"/>
    </row>
    <row r="253" spans="1:4" ht="15" customHeight="1" x14ac:dyDescent="0.25">
      <c r="A253" s="43" t="s">
        <v>4800</v>
      </c>
      <c r="B253" s="41" t="s">
        <v>718</v>
      </c>
      <c r="C253" s="39"/>
      <c r="D253" s="40"/>
    </row>
    <row r="254" spans="1:4" ht="15" customHeight="1" x14ac:dyDescent="0.25">
      <c r="A254" s="43" t="s">
        <v>4800</v>
      </c>
      <c r="B254" s="41" t="s">
        <v>718</v>
      </c>
      <c r="C254" s="39"/>
      <c r="D254" s="40"/>
    </row>
    <row r="255" spans="1:4" ht="15" customHeight="1" x14ac:dyDescent="0.25">
      <c r="A255" s="43" t="s">
        <v>4800</v>
      </c>
      <c r="B255" s="41" t="s">
        <v>3897</v>
      </c>
      <c r="C255" s="39"/>
      <c r="D255" s="40"/>
    </row>
    <row r="256" spans="1:4" ht="15" customHeight="1" x14ac:dyDescent="0.25">
      <c r="A256" s="43" t="s">
        <v>4800</v>
      </c>
      <c r="B256" s="41" t="s">
        <v>3897</v>
      </c>
      <c r="C256" s="39"/>
      <c r="D256" s="40"/>
    </row>
    <row r="257" spans="1:4" ht="15" customHeight="1" x14ac:dyDescent="0.25">
      <c r="A257" s="43" t="s">
        <v>4801</v>
      </c>
      <c r="B257" s="41" t="s">
        <v>4333</v>
      </c>
      <c r="C257" s="39"/>
      <c r="D257" s="40"/>
    </row>
    <row r="258" spans="1:4" ht="18" customHeight="1" x14ac:dyDescent="0.25">
      <c r="A258" s="43" t="s">
        <v>4802</v>
      </c>
      <c r="B258" s="41" t="s">
        <v>4333</v>
      </c>
      <c r="C258" s="39"/>
      <c r="D258" s="40"/>
    </row>
    <row r="259" spans="1:4" ht="15" customHeight="1" x14ac:dyDescent="0.25">
      <c r="A259" s="43" t="s">
        <v>4801</v>
      </c>
      <c r="B259" s="41" t="s">
        <v>4333</v>
      </c>
      <c r="C259" s="39"/>
      <c r="D259" s="40"/>
    </row>
    <row r="260" spans="1:4" ht="15" customHeight="1" x14ac:dyDescent="0.25">
      <c r="A260" s="43" t="s">
        <v>4802</v>
      </c>
      <c r="B260" s="41" t="s">
        <v>4333</v>
      </c>
      <c r="C260" s="39"/>
      <c r="D260" s="40"/>
    </row>
    <row r="261" spans="1:4" ht="15" customHeight="1" x14ac:dyDescent="0.25">
      <c r="A261" s="43" t="s">
        <v>4803</v>
      </c>
      <c r="B261" s="41" t="s">
        <v>4492</v>
      </c>
      <c r="C261" s="39"/>
      <c r="D261" s="40"/>
    </row>
    <row r="262" spans="1:4" ht="15" customHeight="1" x14ac:dyDescent="0.25">
      <c r="A262" s="43" t="s">
        <v>4803</v>
      </c>
      <c r="B262" s="41" t="s">
        <v>4492</v>
      </c>
      <c r="C262" s="39"/>
      <c r="D262" s="40"/>
    </row>
    <row r="263" spans="1:4" ht="18" customHeight="1" x14ac:dyDescent="0.25">
      <c r="A263" s="43" t="s">
        <v>4804</v>
      </c>
      <c r="B263" s="41" t="s">
        <v>4337</v>
      </c>
      <c r="C263" s="39"/>
      <c r="D263" s="40"/>
    </row>
    <row r="264" spans="1:4" ht="15" customHeight="1" x14ac:dyDescent="0.25">
      <c r="A264" s="43" t="s">
        <v>4804</v>
      </c>
      <c r="B264" s="41" t="s">
        <v>4337</v>
      </c>
      <c r="C264" s="39"/>
      <c r="D264" s="40"/>
    </row>
    <row r="265" spans="1:4" ht="15" customHeight="1" x14ac:dyDescent="0.25">
      <c r="A265" s="43" t="s">
        <v>4805</v>
      </c>
      <c r="B265" s="41" t="s">
        <v>4339</v>
      </c>
      <c r="C265" s="39"/>
      <c r="D265" s="40"/>
    </row>
    <row r="266" spans="1:4" ht="15" customHeight="1" x14ac:dyDescent="0.25">
      <c r="A266" s="43" t="s">
        <v>4806</v>
      </c>
      <c r="B266" s="41" t="s">
        <v>4339</v>
      </c>
      <c r="C266" s="39"/>
      <c r="D266" s="40"/>
    </row>
    <row r="267" spans="1:4" ht="15" customHeight="1" x14ac:dyDescent="0.25">
      <c r="A267" s="43" t="s">
        <v>4807</v>
      </c>
      <c r="B267" s="41" t="s">
        <v>4339</v>
      </c>
      <c r="C267" s="39"/>
      <c r="D267" s="40"/>
    </row>
    <row r="268" spans="1:4" ht="15" customHeight="1" x14ac:dyDescent="0.25">
      <c r="A268" s="43" t="s">
        <v>4805</v>
      </c>
      <c r="B268" s="41" t="s">
        <v>4339</v>
      </c>
      <c r="C268" s="39"/>
      <c r="D268" s="40"/>
    </row>
    <row r="269" spans="1:4" ht="27" customHeight="1" x14ac:dyDescent="0.25">
      <c r="A269" s="43" t="s">
        <v>4806</v>
      </c>
      <c r="B269" s="41" t="s">
        <v>4339</v>
      </c>
      <c r="C269" s="39"/>
      <c r="D269" s="40"/>
    </row>
    <row r="270" spans="1:4" ht="18" customHeight="1" x14ac:dyDescent="0.25">
      <c r="A270" s="43" t="s">
        <v>4807</v>
      </c>
      <c r="B270" s="41" t="s">
        <v>4339</v>
      </c>
      <c r="C270" s="39"/>
      <c r="D270" s="40"/>
    </row>
    <row r="271" spans="1:4" ht="15" customHeight="1" x14ac:dyDescent="0.25">
      <c r="A271" s="43" t="s">
        <v>4808</v>
      </c>
      <c r="B271" s="41" t="s">
        <v>729</v>
      </c>
      <c r="C271" s="39"/>
      <c r="D271" s="40"/>
    </row>
    <row r="272" spans="1:4" ht="15" customHeight="1" x14ac:dyDescent="0.25">
      <c r="A272" s="43" t="s">
        <v>4808</v>
      </c>
      <c r="B272" s="41" t="s">
        <v>729</v>
      </c>
      <c r="C272" s="39"/>
      <c r="D272" s="40"/>
    </row>
    <row r="273" spans="1:4" ht="15" customHeight="1" x14ac:dyDescent="0.25">
      <c r="A273" s="43" t="s">
        <v>4812</v>
      </c>
      <c r="B273" s="42" t="s">
        <v>2197</v>
      </c>
      <c r="C273" s="39"/>
      <c r="D273" s="40"/>
    </row>
    <row r="274" spans="1:4" ht="15" customHeight="1" x14ac:dyDescent="0.25">
      <c r="A274" s="43" t="s">
        <v>4813</v>
      </c>
      <c r="B274" s="41" t="s">
        <v>2197</v>
      </c>
      <c r="C274" s="39"/>
      <c r="D274" s="40"/>
    </row>
    <row r="275" spans="1:4" ht="15" customHeight="1" x14ac:dyDescent="0.25">
      <c r="A275" s="43" t="s">
        <v>4809</v>
      </c>
      <c r="B275" s="41" t="s">
        <v>2197</v>
      </c>
      <c r="C275" s="39"/>
      <c r="D275" s="40"/>
    </row>
    <row r="276" spans="1:4" ht="18" customHeight="1" x14ac:dyDescent="0.25">
      <c r="A276" s="43" t="s">
        <v>4811</v>
      </c>
      <c r="B276" s="41" t="s">
        <v>2197</v>
      </c>
      <c r="C276" s="39"/>
      <c r="D276" s="40"/>
    </row>
    <row r="277" spans="1:4" ht="18" customHeight="1" x14ac:dyDescent="0.25">
      <c r="A277" s="43" t="s">
        <v>4810</v>
      </c>
      <c r="B277" s="42" t="s">
        <v>2197</v>
      </c>
      <c r="C277" s="39"/>
      <c r="D277" s="40"/>
    </row>
    <row r="278" spans="1:4" ht="15" customHeight="1" x14ac:dyDescent="0.25">
      <c r="A278" s="43" t="s">
        <v>4812</v>
      </c>
      <c r="B278" s="42" t="s">
        <v>2197</v>
      </c>
      <c r="C278" s="39"/>
      <c r="D278" s="40"/>
    </row>
    <row r="279" spans="1:4" ht="18" customHeight="1" x14ac:dyDescent="0.25">
      <c r="A279" s="43" t="s">
        <v>4813</v>
      </c>
      <c r="B279" s="41" t="s">
        <v>2197</v>
      </c>
      <c r="C279" s="39"/>
      <c r="D279" s="40"/>
    </row>
    <row r="280" spans="1:4" ht="18" customHeight="1" x14ac:dyDescent="0.25">
      <c r="A280" s="43" t="s">
        <v>4809</v>
      </c>
      <c r="B280" s="41" t="s">
        <v>2197</v>
      </c>
      <c r="C280" s="39"/>
      <c r="D280" s="40"/>
    </row>
    <row r="281" spans="1:4" ht="18" customHeight="1" x14ac:dyDescent="0.25">
      <c r="A281" s="43" t="s">
        <v>4811</v>
      </c>
      <c r="B281" s="42" t="s">
        <v>2197</v>
      </c>
      <c r="C281" s="39"/>
      <c r="D281" s="40"/>
    </row>
    <row r="282" spans="1:4" ht="15" customHeight="1" x14ac:dyDescent="0.25">
      <c r="A282" s="43" t="s">
        <v>4810</v>
      </c>
      <c r="B282" s="42" t="s">
        <v>2197</v>
      </c>
      <c r="C282" s="39"/>
      <c r="D282" s="40"/>
    </row>
    <row r="283" spans="1:4" ht="15" customHeight="1" x14ac:dyDescent="0.25">
      <c r="A283" s="43" t="s">
        <v>4814</v>
      </c>
      <c r="B283" s="42" t="s">
        <v>4345</v>
      </c>
      <c r="C283" s="39"/>
      <c r="D283" s="40"/>
    </row>
    <row r="284" spans="1:4" ht="18" customHeight="1" x14ac:dyDescent="0.25">
      <c r="A284" s="43" t="s">
        <v>4815</v>
      </c>
      <c r="B284" s="41" t="s">
        <v>4345</v>
      </c>
      <c r="C284" s="39"/>
      <c r="D284" s="40"/>
    </row>
    <row r="285" spans="1:4" ht="18" customHeight="1" x14ac:dyDescent="0.25">
      <c r="A285" s="43" t="s">
        <v>4816</v>
      </c>
      <c r="B285" s="41" t="s">
        <v>4345</v>
      </c>
      <c r="C285" s="39"/>
      <c r="D285" s="40"/>
    </row>
    <row r="286" spans="1:4" ht="18" customHeight="1" x14ac:dyDescent="0.25">
      <c r="A286" s="43" t="s">
        <v>4817</v>
      </c>
      <c r="B286" s="41" t="s">
        <v>4345</v>
      </c>
      <c r="C286" s="39"/>
      <c r="D286" s="40"/>
    </row>
    <row r="287" spans="1:4" ht="18" customHeight="1" x14ac:dyDescent="0.25">
      <c r="A287" s="43" t="s">
        <v>4818</v>
      </c>
      <c r="B287" s="41" t="s">
        <v>4345</v>
      </c>
      <c r="C287" s="39"/>
      <c r="D287" s="40"/>
    </row>
    <row r="288" spans="1:4" ht="15" customHeight="1" x14ac:dyDescent="0.25">
      <c r="A288" s="43" t="s">
        <v>4819</v>
      </c>
      <c r="B288" s="41" t="s">
        <v>4345</v>
      </c>
      <c r="C288" s="39"/>
      <c r="D288" s="40"/>
    </row>
    <row r="289" spans="1:4" ht="15" customHeight="1" x14ac:dyDescent="0.25">
      <c r="A289" s="43" t="s">
        <v>4814</v>
      </c>
      <c r="B289" s="41" t="s">
        <v>4345</v>
      </c>
      <c r="C289" s="39"/>
      <c r="D289" s="40"/>
    </row>
    <row r="290" spans="1:4" ht="15" customHeight="1" x14ac:dyDescent="0.25">
      <c r="A290" s="43" t="s">
        <v>4815</v>
      </c>
      <c r="B290" s="41" t="s">
        <v>4345</v>
      </c>
      <c r="C290" s="39"/>
      <c r="D290" s="40"/>
    </row>
    <row r="291" spans="1:4" ht="15" customHeight="1" x14ac:dyDescent="0.25">
      <c r="A291" s="43" t="s">
        <v>4816</v>
      </c>
      <c r="B291" s="42" t="s">
        <v>4345</v>
      </c>
      <c r="C291" s="39"/>
      <c r="D291" s="40"/>
    </row>
    <row r="292" spans="1:4" ht="15" customHeight="1" x14ac:dyDescent="0.25">
      <c r="A292" s="43" t="s">
        <v>4817</v>
      </c>
      <c r="B292" s="41" t="s">
        <v>4345</v>
      </c>
      <c r="C292" s="39"/>
      <c r="D292" s="40"/>
    </row>
    <row r="293" spans="1:4" ht="15" customHeight="1" x14ac:dyDescent="0.25">
      <c r="A293" s="43" t="s">
        <v>4818</v>
      </c>
      <c r="B293" s="41" t="s">
        <v>4345</v>
      </c>
      <c r="C293" s="39"/>
      <c r="D293" s="40"/>
    </row>
    <row r="294" spans="1:4" ht="15" customHeight="1" x14ac:dyDescent="0.25">
      <c r="A294" s="43" t="s">
        <v>4819</v>
      </c>
      <c r="B294" s="41" t="s">
        <v>4345</v>
      </c>
      <c r="C294" s="39"/>
      <c r="D294" s="40"/>
    </row>
    <row r="295" spans="1:4" ht="15" customHeight="1" x14ac:dyDescent="0.25">
      <c r="A295" s="43" t="s">
        <v>4820</v>
      </c>
      <c r="B295" s="41" t="s">
        <v>4348</v>
      </c>
      <c r="C295" s="39"/>
      <c r="D295" s="40"/>
    </row>
    <row r="296" spans="1:4" ht="15" customHeight="1" x14ac:dyDescent="0.25">
      <c r="A296" s="43" t="s">
        <v>4820</v>
      </c>
      <c r="B296" s="41" t="s">
        <v>4348</v>
      </c>
      <c r="C296" s="39"/>
      <c r="D296" s="40"/>
    </row>
    <row r="297" spans="1:4" ht="15" customHeight="1" x14ac:dyDescent="0.25">
      <c r="A297" s="43" t="s">
        <v>5012</v>
      </c>
      <c r="B297" s="41" t="s">
        <v>4502</v>
      </c>
      <c r="C297" s="39"/>
      <c r="D297" s="40"/>
    </row>
    <row r="298" spans="1:4" ht="15" customHeight="1" x14ac:dyDescent="0.25">
      <c r="A298" s="43" t="s">
        <v>5013</v>
      </c>
      <c r="B298" s="41" t="s">
        <v>4502</v>
      </c>
      <c r="C298" s="39"/>
      <c r="D298" s="40"/>
    </row>
    <row r="299" spans="1:4" ht="18" customHeight="1" x14ac:dyDescent="0.25">
      <c r="A299" s="43" t="s">
        <v>5014</v>
      </c>
      <c r="B299" s="41" t="s">
        <v>4502</v>
      </c>
      <c r="C299" s="39"/>
      <c r="D299" s="40"/>
    </row>
    <row r="300" spans="1:4" ht="15" customHeight="1" x14ac:dyDescent="0.25">
      <c r="A300" s="43" t="s">
        <v>4821</v>
      </c>
      <c r="B300" s="41" t="s">
        <v>2278</v>
      </c>
      <c r="C300" s="39"/>
      <c r="D300" s="40"/>
    </row>
    <row r="301" spans="1:4" ht="15" customHeight="1" x14ac:dyDescent="0.25">
      <c r="A301" s="43" t="s">
        <v>4822</v>
      </c>
      <c r="B301" s="41" t="s">
        <v>2278</v>
      </c>
      <c r="C301" s="39"/>
      <c r="D301" s="40"/>
    </row>
    <row r="302" spans="1:4" ht="18" customHeight="1" x14ac:dyDescent="0.25">
      <c r="A302" s="43" t="s">
        <v>4823</v>
      </c>
      <c r="B302" s="41" t="s">
        <v>2278</v>
      </c>
      <c r="C302" s="39"/>
      <c r="D302" s="40"/>
    </row>
    <row r="303" spans="1:4" ht="15" customHeight="1" x14ac:dyDescent="0.25">
      <c r="A303" s="43" t="s">
        <v>4821</v>
      </c>
      <c r="B303" s="41" t="s">
        <v>2278</v>
      </c>
      <c r="C303" s="39"/>
      <c r="D303" s="40"/>
    </row>
    <row r="304" spans="1:4" ht="15" customHeight="1" x14ac:dyDescent="0.25">
      <c r="A304" s="43" t="s">
        <v>4822</v>
      </c>
      <c r="B304" s="42" t="s">
        <v>2278</v>
      </c>
      <c r="C304" s="39"/>
      <c r="D304" s="40"/>
    </row>
    <row r="305" spans="1:4" ht="15" customHeight="1" x14ac:dyDescent="0.25">
      <c r="A305" s="43" t="s">
        <v>4823</v>
      </c>
      <c r="B305" s="41" t="s">
        <v>2278</v>
      </c>
      <c r="C305" s="39"/>
      <c r="D305" s="40"/>
    </row>
    <row r="306" spans="1:4" ht="18" customHeight="1" x14ac:dyDescent="0.25">
      <c r="A306" s="43" t="s">
        <v>4824</v>
      </c>
      <c r="B306" s="42" t="s">
        <v>4505</v>
      </c>
      <c r="C306" s="39"/>
      <c r="D306" s="40"/>
    </row>
    <row r="307" spans="1:4" ht="15" customHeight="1" x14ac:dyDescent="0.25">
      <c r="A307" s="43" t="s">
        <v>4825</v>
      </c>
      <c r="B307" s="42" t="s">
        <v>4505</v>
      </c>
      <c r="C307" s="39"/>
      <c r="D307" s="40"/>
    </row>
    <row r="308" spans="1:4" ht="15" customHeight="1" x14ac:dyDescent="0.25">
      <c r="A308" s="43" t="s">
        <v>4826</v>
      </c>
      <c r="B308" s="42" t="s">
        <v>4505</v>
      </c>
      <c r="C308" s="39"/>
      <c r="D308" s="40"/>
    </row>
    <row r="309" spans="1:4" ht="15" customHeight="1" x14ac:dyDescent="0.25">
      <c r="A309" s="43" t="s">
        <v>4824</v>
      </c>
      <c r="B309" s="41" t="s">
        <v>4505</v>
      </c>
      <c r="C309" s="39"/>
      <c r="D309" s="40"/>
    </row>
    <row r="310" spans="1:4" ht="18" customHeight="1" x14ac:dyDescent="0.25">
      <c r="A310" s="43" t="s">
        <v>4825</v>
      </c>
      <c r="B310" s="41" t="s">
        <v>4505</v>
      </c>
      <c r="C310" s="39"/>
      <c r="D310" s="40"/>
    </row>
    <row r="311" spans="1:4" ht="15" customHeight="1" x14ac:dyDescent="0.25">
      <c r="A311" s="43" t="s">
        <v>4826</v>
      </c>
      <c r="B311" s="41" t="s">
        <v>4505</v>
      </c>
      <c r="C311" s="39"/>
      <c r="D311" s="40"/>
    </row>
    <row r="312" spans="1:4" ht="18" customHeight="1" x14ac:dyDescent="0.25">
      <c r="A312" s="43" t="s">
        <v>4827</v>
      </c>
      <c r="B312" s="41" t="s">
        <v>742</v>
      </c>
      <c r="C312" s="39"/>
      <c r="D312" s="40"/>
    </row>
    <row r="313" spans="1:4" ht="18" customHeight="1" x14ac:dyDescent="0.25">
      <c r="A313" s="43" t="s">
        <v>4828</v>
      </c>
      <c r="B313" s="41" t="s">
        <v>742</v>
      </c>
      <c r="C313" s="39"/>
      <c r="D313" s="40"/>
    </row>
    <row r="314" spans="1:4" ht="15" customHeight="1" x14ac:dyDescent="0.25">
      <c r="A314" s="43" t="s">
        <v>4827</v>
      </c>
      <c r="B314" s="41" t="s">
        <v>742</v>
      </c>
      <c r="C314" s="39"/>
      <c r="D314" s="40"/>
    </row>
    <row r="315" spans="1:4" ht="15" customHeight="1" x14ac:dyDescent="0.25">
      <c r="A315" s="43" t="s">
        <v>4828</v>
      </c>
      <c r="B315" s="41" t="s">
        <v>742</v>
      </c>
      <c r="C315" s="39"/>
      <c r="D315" s="40"/>
    </row>
    <row r="316" spans="1:4" ht="15" customHeight="1" x14ac:dyDescent="0.25">
      <c r="A316" s="43" t="s">
        <v>4829</v>
      </c>
      <c r="B316" s="41" t="s">
        <v>743</v>
      </c>
      <c r="C316" s="39"/>
      <c r="D316" s="40"/>
    </row>
    <row r="317" spans="1:4" ht="18" customHeight="1" x14ac:dyDescent="0.25">
      <c r="A317" s="43" t="s">
        <v>4829</v>
      </c>
      <c r="B317" s="41" t="s">
        <v>743</v>
      </c>
      <c r="C317" s="39"/>
      <c r="D317" s="40"/>
    </row>
    <row r="318" spans="1:4" ht="18" customHeight="1" x14ac:dyDescent="0.25">
      <c r="A318" s="43" t="s">
        <v>4830</v>
      </c>
      <c r="B318" s="41" t="s">
        <v>4508</v>
      </c>
      <c r="C318" s="39"/>
      <c r="D318" s="40"/>
    </row>
    <row r="319" spans="1:4" ht="15" customHeight="1" x14ac:dyDescent="0.25">
      <c r="A319" s="43" t="s">
        <v>4830</v>
      </c>
      <c r="B319" s="42" t="s">
        <v>4508</v>
      </c>
      <c r="C319" s="39"/>
      <c r="D319" s="40"/>
    </row>
    <row r="320" spans="1:4" ht="15" customHeight="1" x14ac:dyDescent="0.25">
      <c r="A320" s="43" t="s">
        <v>4831</v>
      </c>
      <c r="B320" s="41" t="s">
        <v>4511</v>
      </c>
      <c r="C320" s="39"/>
      <c r="D320" s="40"/>
    </row>
    <row r="321" spans="1:4" ht="15" customHeight="1" x14ac:dyDescent="0.25">
      <c r="A321" s="43" t="s">
        <v>4832</v>
      </c>
      <c r="B321" s="41" t="s">
        <v>4511</v>
      </c>
      <c r="C321" s="39"/>
      <c r="D321" s="40"/>
    </row>
    <row r="322" spans="1:4" ht="18" customHeight="1" x14ac:dyDescent="0.25">
      <c r="A322" s="43" t="s">
        <v>4831</v>
      </c>
      <c r="B322" s="41" t="s">
        <v>4511</v>
      </c>
      <c r="C322" s="39"/>
      <c r="D322" s="40"/>
    </row>
    <row r="323" spans="1:4" ht="15" customHeight="1" x14ac:dyDescent="0.25">
      <c r="A323" s="43" t="s">
        <v>4832</v>
      </c>
      <c r="B323" s="41" t="s">
        <v>4511</v>
      </c>
      <c r="C323" s="39"/>
      <c r="D323" s="40"/>
    </row>
    <row r="324" spans="1:4" ht="18" customHeight="1" x14ac:dyDescent="0.25">
      <c r="A324" s="43" t="s">
        <v>4833</v>
      </c>
      <c r="B324" s="42" t="s">
        <v>4202</v>
      </c>
      <c r="C324" s="39"/>
      <c r="D324" s="40"/>
    </row>
    <row r="325" spans="1:4" ht="27" customHeight="1" x14ac:dyDescent="0.25">
      <c r="A325" s="43" t="s">
        <v>4833</v>
      </c>
      <c r="B325" s="41" t="s">
        <v>4202</v>
      </c>
      <c r="C325" s="39"/>
      <c r="D325" s="40"/>
    </row>
    <row r="326" spans="1:4" ht="18" customHeight="1" x14ac:dyDescent="0.25">
      <c r="A326" s="43" t="s">
        <v>4834</v>
      </c>
      <c r="B326" s="41" t="s">
        <v>4359</v>
      </c>
      <c r="C326" s="39"/>
      <c r="D326" s="40"/>
    </row>
    <row r="327" spans="1:4" ht="15" customHeight="1" x14ac:dyDescent="0.25">
      <c r="A327" s="43" t="s">
        <v>4835</v>
      </c>
      <c r="B327" s="41" t="s">
        <v>4359</v>
      </c>
      <c r="C327" s="39"/>
      <c r="D327" s="40"/>
    </row>
    <row r="328" spans="1:4" ht="15" customHeight="1" x14ac:dyDescent="0.25">
      <c r="A328" s="43" t="s">
        <v>4834</v>
      </c>
      <c r="B328" s="42" t="s">
        <v>4359</v>
      </c>
      <c r="C328" s="39"/>
      <c r="D328" s="40"/>
    </row>
    <row r="329" spans="1:4" ht="15" customHeight="1" x14ac:dyDescent="0.25">
      <c r="A329" s="43" t="s">
        <v>4835</v>
      </c>
      <c r="B329" s="42" t="s">
        <v>4359</v>
      </c>
      <c r="C329" s="39"/>
      <c r="D329" s="40"/>
    </row>
    <row r="330" spans="1:4" ht="15" customHeight="1" x14ac:dyDescent="0.25">
      <c r="A330" s="43" t="s">
        <v>4836</v>
      </c>
      <c r="B330" s="41" t="s">
        <v>4519</v>
      </c>
      <c r="C330" s="39"/>
      <c r="D330" s="40"/>
    </row>
    <row r="331" spans="1:4" ht="18" customHeight="1" x14ac:dyDescent="0.25">
      <c r="A331" s="43" t="s">
        <v>4837</v>
      </c>
      <c r="B331" s="41" t="s">
        <v>4519</v>
      </c>
      <c r="C331" s="39"/>
      <c r="D331" s="40"/>
    </row>
    <row r="332" spans="1:4" ht="15" customHeight="1" x14ac:dyDescent="0.25">
      <c r="A332" s="43" t="s">
        <v>4838</v>
      </c>
      <c r="B332" s="41" t="s">
        <v>4519</v>
      </c>
      <c r="C332" s="39"/>
      <c r="D332" s="40"/>
    </row>
    <row r="333" spans="1:4" ht="15" customHeight="1" x14ac:dyDescent="0.25">
      <c r="A333" s="43" t="s">
        <v>4839</v>
      </c>
      <c r="B333" s="41" t="s">
        <v>4519</v>
      </c>
      <c r="C333" s="39"/>
      <c r="D333" s="40"/>
    </row>
    <row r="334" spans="1:4" ht="15" customHeight="1" x14ac:dyDescent="0.25">
      <c r="A334" s="43" t="s">
        <v>4840</v>
      </c>
      <c r="B334" s="42" t="s">
        <v>4519</v>
      </c>
      <c r="C334" s="39"/>
      <c r="D334" s="40"/>
    </row>
    <row r="335" spans="1:4" ht="15" customHeight="1" x14ac:dyDescent="0.25">
      <c r="A335" s="43" t="s">
        <v>4836</v>
      </c>
      <c r="B335" s="41" t="s">
        <v>4519</v>
      </c>
      <c r="C335" s="39"/>
      <c r="D335" s="40"/>
    </row>
    <row r="336" spans="1:4" ht="18" customHeight="1" x14ac:dyDescent="0.25">
      <c r="A336" s="43" t="s">
        <v>4837</v>
      </c>
      <c r="B336" s="41" t="s">
        <v>4519</v>
      </c>
      <c r="C336" s="39"/>
      <c r="D336" s="40"/>
    </row>
    <row r="337" spans="1:4" ht="15" customHeight="1" x14ac:dyDescent="0.25">
      <c r="A337" s="43" t="s">
        <v>4838</v>
      </c>
      <c r="B337" s="41" t="s">
        <v>4519</v>
      </c>
      <c r="C337" s="39"/>
      <c r="D337" s="40"/>
    </row>
    <row r="338" spans="1:4" ht="15" customHeight="1" x14ac:dyDescent="0.25">
      <c r="A338" s="43" t="s">
        <v>4839</v>
      </c>
      <c r="B338" s="41" t="s">
        <v>4519</v>
      </c>
      <c r="C338" s="39"/>
      <c r="D338" s="40"/>
    </row>
    <row r="339" spans="1:4" ht="18" customHeight="1" x14ac:dyDescent="0.25">
      <c r="A339" s="43" t="s">
        <v>4840</v>
      </c>
      <c r="B339" s="41" t="s">
        <v>4519</v>
      </c>
      <c r="C339" s="39"/>
      <c r="D339" s="40"/>
    </row>
    <row r="340" spans="1:4" ht="15" customHeight="1" x14ac:dyDescent="0.25">
      <c r="A340" s="43" t="s">
        <v>4841</v>
      </c>
      <c r="B340" s="41" t="s">
        <v>4523</v>
      </c>
      <c r="C340" s="39"/>
      <c r="D340" s="40"/>
    </row>
    <row r="341" spans="1:4" ht="15" customHeight="1" x14ac:dyDescent="0.25">
      <c r="A341" s="43" t="s">
        <v>4842</v>
      </c>
      <c r="B341" s="41" t="s">
        <v>4523</v>
      </c>
      <c r="C341" s="39"/>
      <c r="D341" s="40"/>
    </row>
    <row r="342" spans="1:4" ht="18" customHeight="1" x14ac:dyDescent="0.25">
      <c r="A342" s="43" t="s">
        <v>4843</v>
      </c>
      <c r="B342" s="41" t="s">
        <v>4523</v>
      </c>
      <c r="C342" s="39"/>
      <c r="D342" s="40"/>
    </row>
    <row r="343" spans="1:4" ht="18" customHeight="1" x14ac:dyDescent="0.25">
      <c r="A343" s="43" t="s">
        <v>4844</v>
      </c>
      <c r="B343" s="41" t="s">
        <v>4523</v>
      </c>
      <c r="C343" s="39"/>
      <c r="D343" s="40"/>
    </row>
    <row r="344" spans="1:4" ht="18" customHeight="1" x14ac:dyDescent="0.25">
      <c r="A344" s="43" t="s">
        <v>4845</v>
      </c>
      <c r="B344" s="41" t="s">
        <v>4523</v>
      </c>
      <c r="C344" s="39"/>
      <c r="D344" s="40"/>
    </row>
    <row r="345" spans="1:4" ht="15" customHeight="1" x14ac:dyDescent="0.25">
      <c r="A345" s="43" t="s">
        <v>4841</v>
      </c>
      <c r="B345" s="42" t="s">
        <v>4523</v>
      </c>
      <c r="C345" s="39"/>
      <c r="D345" s="40"/>
    </row>
    <row r="346" spans="1:4" ht="15" customHeight="1" x14ac:dyDescent="0.25">
      <c r="A346" s="43" t="s">
        <v>4842</v>
      </c>
      <c r="B346" s="42" t="s">
        <v>4523</v>
      </c>
      <c r="C346" s="39"/>
      <c r="D346" s="40"/>
    </row>
    <row r="347" spans="1:4" ht="18" customHeight="1" x14ac:dyDescent="0.25">
      <c r="A347" s="43" t="s">
        <v>4843</v>
      </c>
      <c r="B347" s="41" t="s">
        <v>4523</v>
      </c>
      <c r="C347" s="39"/>
      <c r="D347" s="40"/>
    </row>
    <row r="348" spans="1:4" ht="18" customHeight="1" x14ac:dyDescent="0.25">
      <c r="A348" s="43" t="s">
        <v>4844</v>
      </c>
      <c r="B348" s="41" t="s">
        <v>4523</v>
      </c>
      <c r="C348" s="39"/>
      <c r="D348" s="40"/>
    </row>
    <row r="349" spans="1:4" ht="15" customHeight="1" x14ac:dyDescent="0.25">
      <c r="A349" s="43" t="s">
        <v>4845</v>
      </c>
      <c r="B349" s="41" t="s">
        <v>4523</v>
      </c>
      <c r="C349" s="39"/>
      <c r="D349" s="40"/>
    </row>
    <row r="350" spans="1:4" ht="15" customHeight="1" x14ac:dyDescent="0.25">
      <c r="A350" s="43" t="s">
        <v>4846</v>
      </c>
      <c r="B350" s="41" t="s">
        <v>755</v>
      </c>
      <c r="C350" s="39"/>
      <c r="D350" s="40"/>
    </row>
    <row r="351" spans="1:4" ht="15" customHeight="1" x14ac:dyDescent="0.25">
      <c r="A351" s="43" t="s">
        <v>4846</v>
      </c>
      <c r="B351" s="41" t="s">
        <v>755</v>
      </c>
      <c r="C351" s="39"/>
      <c r="D351" s="40"/>
    </row>
    <row r="352" spans="1:4" ht="15" customHeight="1" x14ac:dyDescent="0.25">
      <c r="A352" s="43" t="s">
        <v>4847</v>
      </c>
      <c r="B352" s="41" t="s">
        <v>899</v>
      </c>
      <c r="C352" s="39"/>
      <c r="D352" s="40"/>
    </row>
    <row r="353" spans="1:4" ht="15" customHeight="1" x14ac:dyDescent="0.25">
      <c r="A353" s="43" t="s">
        <v>4848</v>
      </c>
      <c r="B353" s="42" t="s">
        <v>899</v>
      </c>
      <c r="C353" s="39"/>
      <c r="D353" s="40"/>
    </row>
    <row r="354" spans="1:4" ht="15" customHeight="1" x14ac:dyDescent="0.25">
      <c r="A354" s="43" t="s">
        <v>4847</v>
      </c>
      <c r="B354" s="42" t="s">
        <v>899</v>
      </c>
      <c r="C354" s="39"/>
      <c r="D354" s="40"/>
    </row>
    <row r="355" spans="1:4" ht="15" customHeight="1" x14ac:dyDescent="0.25">
      <c r="A355" s="43" t="s">
        <v>4848</v>
      </c>
      <c r="B355" s="42" t="s">
        <v>899</v>
      </c>
      <c r="C355" s="39"/>
      <c r="D355" s="40"/>
    </row>
    <row r="356" spans="1:4" ht="15" customHeight="1" x14ac:dyDescent="0.25">
      <c r="A356" s="43" t="s">
        <v>4849</v>
      </c>
      <c r="B356" s="42" t="s">
        <v>944</v>
      </c>
      <c r="C356" s="39"/>
      <c r="D356" s="40"/>
    </row>
    <row r="357" spans="1:4" ht="15" customHeight="1" x14ac:dyDescent="0.25">
      <c r="A357" s="43" t="s">
        <v>4849</v>
      </c>
      <c r="B357" s="42" t="s">
        <v>944</v>
      </c>
      <c r="C357" s="39"/>
      <c r="D357" s="40"/>
    </row>
    <row r="358" spans="1:4" ht="15" customHeight="1" x14ac:dyDescent="0.25">
      <c r="A358" s="43" t="s">
        <v>4850</v>
      </c>
      <c r="B358" s="42" t="s">
        <v>3932</v>
      </c>
      <c r="C358" s="39"/>
      <c r="D358" s="40"/>
    </row>
    <row r="359" spans="1:4" ht="18" customHeight="1" x14ac:dyDescent="0.25">
      <c r="A359" s="43" t="s">
        <v>4850</v>
      </c>
      <c r="B359" s="41" t="s">
        <v>3932</v>
      </c>
      <c r="C359" s="39"/>
      <c r="D359" s="40"/>
    </row>
    <row r="360" spans="1:4" ht="18" customHeight="1" x14ac:dyDescent="0.25">
      <c r="A360" s="43" t="s">
        <v>4851</v>
      </c>
      <c r="B360" s="41" t="s">
        <v>4368</v>
      </c>
      <c r="C360" s="39"/>
      <c r="D360" s="40"/>
    </row>
    <row r="361" spans="1:4" ht="15" customHeight="1" x14ac:dyDescent="0.25">
      <c r="A361" s="43" t="s">
        <v>4851</v>
      </c>
      <c r="B361" s="41" t="s">
        <v>4368</v>
      </c>
      <c r="C361" s="39"/>
      <c r="D361" s="40"/>
    </row>
    <row r="362" spans="1:4" ht="15" customHeight="1" x14ac:dyDescent="0.25">
      <c r="A362" s="43" t="s">
        <v>4852</v>
      </c>
      <c r="B362" s="42" t="s">
        <v>4372</v>
      </c>
      <c r="C362" s="39"/>
      <c r="D362" s="40"/>
    </row>
    <row r="363" spans="1:4" ht="15" customHeight="1" x14ac:dyDescent="0.25">
      <c r="A363" s="43" t="s">
        <v>4853</v>
      </c>
      <c r="B363" s="41" t="s">
        <v>4372</v>
      </c>
      <c r="C363" s="39"/>
      <c r="D363" s="40"/>
    </row>
    <row r="364" spans="1:4" ht="15" customHeight="1" x14ac:dyDescent="0.25">
      <c r="A364" s="43" t="s">
        <v>4854</v>
      </c>
      <c r="B364" s="41" t="s">
        <v>4372</v>
      </c>
      <c r="C364" s="39"/>
      <c r="D364" s="40"/>
    </row>
    <row r="365" spans="1:4" ht="18" customHeight="1" x14ac:dyDescent="0.25">
      <c r="A365" s="43" t="s">
        <v>4855</v>
      </c>
      <c r="B365" s="41" t="s">
        <v>4372</v>
      </c>
      <c r="C365" s="39"/>
      <c r="D365" s="40"/>
    </row>
    <row r="366" spans="1:4" ht="18" customHeight="1" x14ac:dyDescent="0.25">
      <c r="A366" s="43" t="s">
        <v>4852</v>
      </c>
      <c r="B366" s="42" t="s">
        <v>4372</v>
      </c>
      <c r="C366" s="39"/>
      <c r="D366" s="40"/>
    </row>
    <row r="367" spans="1:4" ht="15" customHeight="1" x14ac:dyDescent="0.25">
      <c r="A367" s="43" t="s">
        <v>4853</v>
      </c>
      <c r="B367" s="42" t="s">
        <v>4372</v>
      </c>
      <c r="C367" s="39"/>
      <c r="D367" s="40"/>
    </row>
    <row r="368" spans="1:4" ht="15" customHeight="1" x14ac:dyDescent="0.25">
      <c r="A368" s="43" t="s">
        <v>4854</v>
      </c>
      <c r="B368" s="41" t="s">
        <v>4372</v>
      </c>
      <c r="C368" s="39"/>
      <c r="D368" s="40"/>
    </row>
    <row r="369" spans="1:4" ht="15" customHeight="1" x14ac:dyDescent="0.25">
      <c r="A369" s="43" t="s">
        <v>4855</v>
      </c>
      <c r="B369" s="42" t="s">
        <v>4372</v>
      </c>
      <c r="C369" s="39"/>
      <c r="D369" s="40"/>
    </row>
    <row r="370" spans="1:4" ht="15" customHeight="1" x14ac:dyDescent="0.25">
      <c r="A370" s="43" t="s">
        <v>4856</v>
      </c>
      <c r="B370" s="41" t="s">
        <v>3937</v>
      </c>
      <c r="C370" s="39"/>
      <c r="D370" s="40"/>
    </row>
    <row r="371" spans="1:4" ht="15" customHeight="1" x14ac:dyDescent="0.25">
      <c r="A371" s="43" t="s">
        <v>4856</v>
      </c>
      <c r="B371" s="41" t="s">
        <v>3937</v>
      </c>
      <c r="C371" s="39"/>
      <c r="D371" s="40"/>
    </row>
    <row r="372" spans="1:4" ht="15" customHeight="1" x14ac:dyDescent="0.25">
      <c r="A372" s="43" t="s">
        <v>5015</v>
      </c>
      <c r="B372" s="41" t="s">
        <v>880</v>
      </c>
      <c r="C372" s="39"/>
      <c r="D372" s="40"/>
    </row>
    <row r="373" spans="1:4" ht="15" customHeight="1" x14ac:dyDescent="0.25">
      <c r="A373" s="43" t="s">
        <v>5016</v>
      </c>
      <c r="B373" s="42" t="s">
        <v>880</v>
      </c>
      <c r="C373" s="39"/>
      <c r="D373" s="40"/>
    </row>
    <row r="374" spans="1:4" ht="15" customHeight="1" x14ac:dyDescent="0.25">
      <c r="A374" s="43" t="s">
        <v>5017</v>
      </c>
      <c r="B374" s="41" t="s">
        <v>880</v>
      </c>
      <c r="C374" s="39"/>
      <c r="D374" s="40"/>
    </row>
    <row r="375" spans="1:4" ht="15" customHeight="1" x14ac:dyDescent="0.25">
      <c r="A375" s="43" t="s">
        <v>5015</v>
      </c>
      <c r="B375" s="42" t="s">
        <v>880</v>
      </c>
      <c r="C375" s="39"/>
      <c r="D375" s="40"/>
    </row>
    <row r="376" spans="1:4" ht="15" customHeight="1" x14ac:dyDescent="0.25">
      <c r="A376" s="43" t="s">
        <v>4857</v>
      </c>
      <c r="B376" s="41" t="s">
        <v>3938</v>
      </c>
      <c r="C376" s="39"/>
      <c r="D376" s="40"/>
    </row>
    <row r="377" spans="1:4" ht="15" customHeight="1" x14ac:dyDescent="0.25">
      <c r="A377" s="43" t="s">
        <v>4858</v>
      </c>
      <c r="B377" s="41" t="s">
        <v>3938</v>
      </c>
      <c r="C377" s="39"/>
      <c r="D377" s="40"/>
    </row>
    <row r="378" spans="1:4" ht="15" customHeight="1" x14ac:dyDescent="0.25">
      <c r="A378" s="43" t="s">
        <v>4857</v>
      </c>
      <c r="B378" s="41" t="s">
        <v>3938</v>
      </c>
      <c r="C378" s="39"/>
      <c r="D378" s="40"/>
    </row>
    <row r="379" spans="1:4" ht="15" customHeight="1" x14ac:dyDescent="0.25">
      <c r="A379" s="43" t="s">
        <v>4858</v>
      </c>
      <c r="B379" s="41" t="s">
        <v>3938</v>
      </c>
      <c r="C379" s="39"/>
      <c r="D379" s="40"/>
    </row>
    <row r="380" spans="1:4" ht="15" customHeight="1" x14ac:dyDescent="0.25">
      <c r="A380" s="43" t="s">
        <v>4859</v>
      </c>
      <c r="B380" s="41" t="s">
        <v>4379</v>
      </c>
      <c r="C380" s="39"/>
      <c r="D380" s="40"/>
    </row>
    <row r="381" spans="1:4" ht="15" customHeight="1" x14ac:dyDescent="0.25">
      <c r="A381" s="43" t="s">
        <v>4861</v>
      </c>
      <c r="B381" s="41" t="s">
        <v>4379</v>
      </c>
      <c r="C381" s="39"/>
      <c r="D381" s="40"/>
    </row>
    <row r="382" spans="1:4" ht="15" customHeight="1" x14ac:dyDescent="0.25">
      <c r="A382" s="43" t="s">
        <v>4860</v>
      </c>
      <c r="B382" s="41" t="s">
        <v>4379</v>
      </c>
      <c r="C382" s="39"/>
      <c r="D382" s="40"/>
    </row>
    <row r="383" spans="1:4" ht="15" customHeight="1" x14ac:dyDescent="0.25">
      <c r="A383" s="43" t="s">
        <v>4859</v>
      </c>
      <c r="B383" s="41" t="s">
        <v>4379</v>
      </c>
      <c r="C383" s="39"/>
      <c r="D383" s="40"/>
    </row>
    <row r="384" spans="1:4" ht="15" customHeight="1" x14ac:dyDescent="0.25">
      <c r="A384" s="43" t="s">
        <v>4861</v>
      </c>
      <c r="B384" s="41" t="s">
        <v>4379</v>
      </c>
      <c r="C384" s="39"/>
      <c r="D384" s="40"/>
    </row>
    <row r="385" spans="1:4" ht="15" customHeight="1" x14ac:dyDescent="0.25">
      <c r="A385" s="43" t="s">
        <v>4860</v>
      </c>
      <c r="B385" s="41" t="s">
        <v>4379</v>
      </c>
      <c r="C385" s="39"/>
      <c r="D385" s="40"/>
    </row>
    <row r="386" spans="1:4" ht="15" customHeight="1" x14ac:dyDescent="0.25">
      <c r="A386" s="43" t="s">
        <v>4862</v>
      </c>
      <c r="B386" s="41" t="s">
        <v>772</v>
      </c>
      <c r="C386" s="39"/>
      <c r="D386" s="40"/>
    </row>
    <row r="387" spans="1:4" ht="15" customHeight="1" x14ac:dyDescent="0.25">
      <c r="A387" s="43" t="s">
        <v>4862</v>
      </c>
      <c r="B387" s="41" t="s">
        <v>772</v>
      </c>
      <c r="C387" s="39"/>
      <c r="D387" s="40"/>
    </row>
    <row r="388" spans="1:4" ht="15" customHeight="1" x14ac:dyDescent="0.25">
      <c r="A388" s="43" t="s">
        <v>4863</v>
      </c>
      <c r="B388" s="41" t="s">
        <v>4550</v>
      </c>
      <c r="C388" s="39"/>
      <c r="D388" s="40"/>
    </row>
    <row r="389" spans="1:4" ht="15" customHeight="1" x14ac:dyDescent="0.25">
      <c r="A389" s="43" t="s">
        <v>4863</v>
      </c>
      <c r="B389" s="41" t="s">
        <v>4550</v>
      </c>
      <c r="C389" s="39"/>
      <c r="D389" s="40"/>
    </row>
    <row r="390" spans="1:4" ht="15" customHeight="1" x14ac:dyDescent="0.25">
      <c r="A390" s="43" t="s">
        <v>5018</v>
      </c>
      <c r="B390" s="41" t="s">
        <v>4554</v>
      </c>
      <c r="C390" s="39"/>
      <c r="D390" s="40"/>
    </row>
    <row r="391" spans="1:4" ht="15" customHeight="1" x14ac:dyDescent="0.25">
      <c r="A391" s="43" t="s">
        <v>5019</v>
      </c>
      <c r="B391" s="41" t="s">
        <v>4554</v>
      </c>
      <c r="C391" s="39"/>
      <c r="D391" s="40"/>
    </row>
    <row r="392" spans="1:4" ht="15" customHeight="1" x14ac:dyDescent="0.25">
      <c r="A392" s="43" t="s">
        <v>5020</v>
      </c>
      <c r="B392" s="41" t="s">
        <v>4554</v>
      </c>
      <c r="C392" s="39"/>
      <c r="D392" s="40"/>
    </row>
    <row r="393" spans="1:4" ht="15" customHeight="1" x14ac:dyDescent="0.25">
      <c r="A393" s="43" t="s">
        <v>5021</v>
      </c>
      <c r="B393" s="41" t="s">
        <v>4554</v>
      </c>
      <c r="C393" s="39"/>
      <c r="D393" s="40"/>
    </row>
    <row r="394" spans="1:4" ht="15" customHeight="1" x14ac:dyDescent="0.25">
      <c r="A394" s="43" t="s">
        <v>4483</v>
      </c>
      <c r="B394" s="41" t="s">
        <v>4554</v>
      </c>
      <c r="C394" s="39"/>
      <c r="D394" s="40"/>
    </row>
    <row r="395" spans="1:4" ht="15" customHeight="1" x14ac:dyDescent="0.25">
      <c r="A395" s="43" t="s">
        <v>5022</v>
      </c>
      <c r="B395" s="41" t="s">
        <v>4554</v>
      </c>
      <c r="C395" s="39"/>
      <c r="D395" s="40"/>
    </row>
    <row r="396" spans="1:4" ht="15" customHeight="1" x14ac:dyDescent="0.25">
      <c r="A396" s="43" t="s">
        <v>5023</v>
      </c>
      <c r="B396" s="41" t="s">
        <v>4554</v>
      </c>
      <c r="C396" s="39"/>
      <c r="D396" s="40"/>
    </row>
    <row r="397" spans="1:4" ht="15" customHeight="1" x14ac:dyDescent="0.25">
      <c r="A397" s="43" t="s">
        <v>5024</v>
      </c>
      <c r="B397" s="41" t="s">
        <v>3784</v>
      </c>
      <c r="C397" s="39"/>
      <c r="D397" s="40"/>
    </row>
    <row r="398" spans="1:4" ht="18" customHeight="1" x14ac:dyDescent="0.25">
      <c r="A398" s="43" t="s">
        <v>5025</v>
      </c>
      <c r="B398" s="41" t="s">
        <v>3784</v>
      </c>
      <c r="C398" s="39"/>
      <c r="D398" s="40"/>
    </row>
    <row r="399" spans="1:4" ht="18" customHeight="1" x14ac:dyDescent="0.25">
      <c r="A399" s="43" t="s">
        <v>4864</v>
      </c>
      <c r="B399" s="41" t="s">
        <v>883</v>
      </c>
      <c r="C399" s="39"/>
      <c r="D399" s="40"/>
    </row>
    <row r="400" spans="1:4" ht="15" customHeight="1" x14ac:dyDescent="0.25">
      <c r="A400" s="43" t="s">
        <v>4864</v>
      </c>
      <c r="B400" s="41" t="s">
        <v>883</v>
      </c>
      <c r="C400" s="39"/>
      <c r="D400" s="40"/>
    </row>
    <row r="401" spans="1:4" ht="18" customHeight="1" x14ac:dyDescent="0.25">
      <c r="A401" s="43" t="s">
        <v>4867</v>
      </c>
      <c r="B401" s="42" t="s">
        <v>4392</v>
      </c>
      <c r="C401" s="39"/>
      <c r="D401" s="40"/>
    </row>
    <row r="402" spans="1:4" ht="18" customHeight="1" x14ac:dyDescent="0.25">
      <c r="A402" s="43" t="s">
        <v>4865</v>
      </c>
      <c r="B402" s="42" t="s">
        <v>4392</v>
      </c>
      <c r="C402" s="39"/>
      <c r="D402" s="40"/>
    </row>
    <row r="403" spans="1:4" ht="15" customHeight="1" x14ac:dyDescent="0.25">
      <c r="A403" s="43" t="s">
        <v>4868</v>
      </c>
      <c r="B403" s="42" t="s">
        <v>4392</v>
      </c>
      <c r="C403" s="39"/>
      <c r="D403" s="40"/>
    </row>
    <row r="404" spans="1:4" ht="15" customHeight="1" x14ac:dyDescent="0.25">
      <c r="A404" s="43" t="s">
        <v>4869</v>
      </c>
      <c r="B404" s="42" t="s">
        <v>4392</v>
      </c>
      <c r="C404" s="39"/>
      <c r="D404" s="40"/>
    </row>
    <row r="405" spans="1:4" ht="15" customHeight="1" x14ac:dyDescent="0.25">
      <c r="A405" s="43" t="s">
        <v>4870</v>
      </c>
      <c r="B405" s="42" t="s">
        <v>4392</v>
      </c>
      <c r="C405" s="39"/>
      <c r="D405" s="40"/>
    </row>
    <row r="406" spans="1:4" ht="15" customHeight="1" x14ac:dyDescent="0.25">
      <c r="A406" s="43" t="s">
        <v>4866</v>
      </c>
      <c r="B406" s="41" t="s">
        <v>4392</v>
      </c>
      <c r="C406" s="39"/>
      <c r="D406" s="40"/>
    </row>
    <row r="407" spans="1:4" ht="15" customHeight="1" x14ac:dyDescent="0.25">
      <c r="A407" s="43" t="s">
        <v>4871</v>
      </c>
      <c r="B407" s="41" t="s">
        <v>4392</v>
      </c>
      <c r="C407" s="39"/>
      <c r="D407" s="40"/>
    </row>
    <row r="408" spans="1:4" ht="15" customHeight="1" x14ac:dyDescent="0.25">
      <c r="A408" s="43" t="s">
        <v>4867</v>
      </c>
      <c r="B408" s="41" t="s">
        <v>4392</v>
      </c>
      <c r="C408" s="39"/>
      <c r="D408" s="40"/>
    </row>
    <row r="409" spans="1:4" ht="15" customHeight="1" x14ac:dyDescent="0.25">
      <c r="A409" s="43" t="s">
        <v>4865</v>
      </c>
      <c r="B409" s="41" t="s">
        <v>4392</v>
      </c>
      <c r="C409" s="39"/>
      <c r="D409" s="40"/>
    </row>
    <row r="410" spans="1:4" ht="15" customHeight="1" x14ac:dyDescent="0.25">
      <c r="A410" s="43" t="s">
        <v>4868</v>
      </c>
      <c r="B410" s="41" t="s">
        <v>4392</v>
      </c>
      <c r="C410" s="39"/>
      <c r="D410" s="40"/>
    </row>
    <row r="411" spans="1:4" ht="15" customHeight="1" x14ac:dyDescent="0.25">
      <c r="A411" s="43" t="s">
        <v>4869</v>
      </c>
      <c r="B411" s="41" t="s">
        <v>4392</v>
      </c>
      <c r="C411" s="39"/>
      <c r="D411" s="40"/>
    </row>
    <row r="412" spans="1:4" ht="18" customHeight="1" x14ac:dyDescent="0.25">
      <c r="A412" s="43" t="s">
        <v>4870</v>
      </c>
      <c r="B412" s="41" t="s">
        <v>4392</v>
      </c>
      <c r="C412" s="39"/>
      <c r="D412" s="40"/>
    </row>
    <row r="413" spans="1:4" ht="15" customHeight="1" x14ac:dyDescent="0.25">
      <c r="A413" s="43" t="s">
        <v>4866</v>
      </c>
      <c r="B413" s="41" t="s">
        <v>4392</v>
      </c>
      <c r="C413" s="39"/>
      <c r="D413" s="40"/>
    </row>
    <row r="414" spans="1:4" ht="15" customHeight="1" x14ac:dyDescent="0.25">
      <c r="A414" s="43" t="s">
        <v>4871</v>
      </c>
      <c r="B414" s="41" t="s">
        <v>4392</v>
      </c>
      <c r="C414" s="39"/>
      <c r="D414" s="40"/>
    </row>
    <row r="415" spans="1:4" ht="15" customHeight="1" x14ac:dyDescent="0.25">
      <c r="A415" s="43" t="s">
        <v>4873</v>
      </c>
      <c r="B415" s="41" t="s">
        <v>900</v>
      </c>
      <c r="C415" s="39"/>
      <c r="D415" s="40"/>
    </row>
    <row r="416" spans="1:4" ht="15" customHeight="1" x14ac:dyDescent="0.25">
      <c r="A416" s="43" t="s">
        <v>4872</v>
      </c>
      <c r="B416" s="41" t="s">
        <v>900</v>
      </c>
      <c r="C416" s="39"/>
      <c r="D416" s="40"/>
    </row>
    <row r="417" spans="1:4" ht="18" customHeight="1" x14ac:dyDescent="0.25">
      <c r="A417" s="43" t="s">
        <v>4873</v>
      </c>
      <c r="B417" s="41" t="s">
        <v>900</v>
      </c>
      <c r="C417" s="39"/>
      <c r="D417" s="40"/>
    </row>
    <row r="418" spans="1:4" ht="15" customHeight="1" x14ac:dyDescent="0.25">
      <c r="A418" s="43" t="s">
        <v>4872</v>
      </c>
      <c r="B418" s="41" t="s">
        <v>900</v>
      </c>
      <c r="C418" s="39"/>
      <c r="D418" s="40"/>
    </row>
    <row r="419" spans="1:4" ht="15" customHeight="1" x14ac:dyDescent="0.25">
      <c r="A419" s="43" t="s">
        <v>4875</v>
      </c>
      <c r="B419" s="41" t="s">
        <v>4394</v>
      </c>
      <c r="C419" s="39"/>
      <c r="D419" s="40"/>
    </row>
    <row r="420" spans="1:4" ht="15" customHeight="1" x14ac:dyDescent="0.25">
      <c r="A420" s="43" t="s">
        <v>4878</v>
      </c>
      <c r="B420" s="41" t="s">
        <v>4394</v>
      </c>
      <c r="C420" s="39"/>
      <c r="D420" s="40"/>
    </row>
    <row r="421" spans="1:4" ht="18" customHeight="1" x14ac:dyDescent="0.25">
      <c r="A421" s="43" t="s">
        <v>4877</v>
      </c>
      <c r="B421" s="41" t="s">
        <v>4394</v>
      </c>
      <c r="C421" s="39"/>
      <c r="D421" s="40"/>
    </row>
    <row r="422" spans="1:4" ht="15" customHeight="1" x14ac:dyDescent="0.25">
      <c r="A422" s="43" t="s">
        <v>4876</v>
      </c>
      <c r="B422" s="41" t="s">
        <v>4394</v>
      </c>
      <c r="C422" s="39"/>
      <c r="D422" s="40"/>
    </row>
    <row r="423" spans="1:4" ht="18" customHeight="1" x14ac:dyDescent="0.25">
      <c r="A423" s="43" t="s">
        <v>4874</v>
      </c>
      <c r="B423" s="41" t="s">
        <v>4394</v>
      </c>
      <c r="C423" s="39"/>
      <c r="D423" s="40"/>
    </row>
    <row r="424" spans="1:4" ht="18" customHeight="1" x14ac:dyDescent="0.25">
      <c r="A424" s="43" t="s">
        <v>4879</v>
      </c>
      <c r="B424" s="42" t="s">
        <v>4394</v>
      </c>
      <c r="C424" s="39"/>
      <c r="D424" s="40"/>
    </row>
    <row r="425" spans="1:4" ht="15" customHeight="1" x14ac:dyDescent="0.25">
      <c r="A425" s="43" t="s">
        <v>4875</v>
      </c>
      <c r="B425" s="42" t="s">
        <v>4394</v>
      </c>
      <c r="C425" s="39"/>
      <c r="D425" s="40"/>
    </row>
    <row r="426" spans="1:4" ht="15" customHeight="1" x14ac:dyDescent="0.25">
      <c r="A426" s="43" t="s">
        <v>4878</v>
      </c>
      <c r="B426" s="41" t="s">
        <v>4394</v>
      </c>
      <c r="C426" s="39"/>
      <c r="D426" s="40"/>
    </row>
    <row r="427" spans="1:4" ht="15" customHeight="1" x14ac:dyDescent="0.25">
      <c r="A427" s="43" t="s">
        <v>4877</v>
      </c>
      <c r="B427" s="41" t="s">
        <v>4394</v>
      </c>
      <c r="C427" s="39"/>
      <c r="D427" s="40"/>
    </row>
    <row r="428" spans="1:4" ht="15" customHeight="1" x14ac:dyDescent="0.25">
      <c r="A428" s="43" t="s">
        <v>4876</v>
      </c>
      <c r="B428" s="41" t="s">
        <v>4394</v>
      </c>
      <c r="C428" s="39"/>
      <c r="D428" s="40"/>
    </row>
    <row r="429" spans="1:4" ht="15" customHeight="1" x14ac:dyDescent="0.25">
      <c r="A429" s="43" t="s">
        <v>4874</v>
      </c>
      <c r="B429" s="41" t="s">
        <v>4394</v>
      </c>
      <c r="C429" s="39"/>
      <c r="D429" s="40"/>
    </row>
    <row r="430" spans="1:4" ht="27" customHeight="1" x14ac:dyDescent="0.25">
      <c r="A430" s="43" t="s">
        <v>4879</v>
      </c>
      <c r="B430" s="42" t="s">
        <v>4394</v>
      </c>
      <c r="C430" s="39"/>
      <c r="D430" s="40"/>
    </row>
    <row r="431" spans="1:4" ht="27" customHeight="1" x14ac:dyDescent="0.25">
      <c r="A431" s="43" t="s">
        <v>4880</v>
      </c>
      <c r="B431" s="42" t="s">
        <v>901</v>
      </c>
      <c r="C431" s="39"/>
      <c r="D431" s="40"/>
    </row>
    <row r="432" spans="1:4" ht="18" customHeight="1" x14ac:dyDescent="0.25">
      <c r="A432" s="43" t="s">
        <v>4880</v>
      </c>
      <c r="B432" s="41" t="s">
        <v>901</v>
      </c>
      <c r="C432" s="39"/>
      <c r="D432" s="40"/>
    </row>
    <row r="433" spans="1:4" ht="15" customHeight="1" x14ac:dyDescent="0.25">
      <c r="A433" s="43" t="s">
        <v>884</v>
      </c>
      <c r="B433" s="41" t="s">
        <v>5026</v>
      </c>
      <c r="C433" s="39"/>
      <c r="D433" s="40"/>
    </row>
    <row r="434" spans="1:4" ht="18" customHeight="1" x14ac:dyDescent="0.25">
      <c r="A434" s="43" t="s">
        <v>4881</v>
      </c>
      <c r="B434" s="42" t="s">
        <v>5026</v>
      </c>
      <c r="C434" s="39"/>
      <c r="D434" s="40"/>
    </row>
    <row r="435" spans="1:4" ht="18" customHeight="1" x14ac:dyDescent="0.25">
      <c r="A435" s="43" t="s">
        <v>884</v>
      </c>
      <c r="B435" s="42" t="s">
        <v>5026</v>
      </c>
      <c r="C435" s="39"/>
      <c r="D435" s="40"/>
    </row>
    <row r="436" spans="1:4" ht="15" customHeight="1" x14ac:dyDescent="0.25">
      <c r="A436" s="43" t="s">
        <v>4881</v>
      </c>
      <c r="B436" s="42" t="s">
        <v>5026</v>
      </c>
      <c r="C436" s="39"/>
      <c r="D436" s="40"/>
    </row>
    <row r="437" spans="1:4" ht="15" customHeight="1" x14ac:dyDescent="0.25">
      <c r="A437" s="43" t="s">
        <v>4882</v>
      </c>
      <c r="B437" s="41" t="s">
        <v>4575</v>
      </c>
      <c r="C437" s="39"/>
      <c r="D437" s="40"/>
    </row>
    <row r="438" spans="1:4" ht="15" customHeight="1" x14ac:dyDescent="0.25">
      <c r="A438" s="43" t="s">
        <v>4883</v>
      </c>
      <c r="B438" s="41" t="s">
        <v>4575</v>
      </c>
      <c r="C438" s="39"/>
      <c r="D438" s="40"/>
    </row>
    <row r="439" spans="1:4" ht="15" customHeight="1" x14ac:dyDescent="0.25">
      <c r="A439" s="43" t="s">
        <v>4884</v>
      </c>
      <c r="B439" s="41" t="s">
        <v>4575</v>
      </c>
      <c r="C439" s="39"/>
      <c r="D439" s="40"/>
    </row>
    <row r="440" spans="1:4" ht="15" customHeight="1" x14ac:dyDescent="0.25">
      <c r="A440" s="43" t="s">
        <v>4882</v>
      </c>
      <c r="B440" s="41" t="s">
        <v>4575</v>
      </c>
      <c r="C440" s="39"/>
      <c r="D440" s="40"/>
    </row>
    <row r="441" spans="1:4" ht="18" customHeight="1" x14ac:dyDescent="0.25">
      <c r="A441" s="43" t="s">
        <v>4883</v>
      </c>
      <c r="B441" s="41" t="s">
        <v>4575</v>
      </c>
      <c r="C441" s="39"/>
      <c r="D441" s="40"/>
    </row>
    <row r="442" spans="1:4" ht="18" customHeight="1" x14ac:dyDescent="0.25">
      <c r="A442" s="43" t="s">
        <v>4884</v>
      </c>
      <c r="B442" s="41" t="s">
        <v>4575</v>
      </c>
      <c r="C442" s="39"/>
      <c r="D442" s="40"/>
    </row>
    <row r="443" spans="1:4" ht="15" customHeight="1" x14ac:dyDescent="0.25">
      <c r="A443" s="43" t="s">
        <v>4885</v>
      </c>
      <c r="B443" s="41" t="s">
        <v>902</v>
      </c>
      <c r="C443" s="39"/>
      <c r="D443" s="40"/>
    </row>
    <row r="444" spans="1:4" ht="15" customHeight="1" x14ac:dyDescent="0.25">
      <c r="A444" s="43" t="s">
        <v>4885</v>
      </c>
      <c r="B444" s="41" t="s">
        <v>902</v>
      </c>
      <c r="C444" s="39"/>
      <c r="D444" s="40"/>
    </row>
    <row r="445" spans="1:4" ht="15" customHeight="1" x14ac:dyDescent="0.25">
      <c r="A445" s="43" t="s">
        <v>5027</v>
      </c>
      <c r="B445" s="41" t="s">
        <v>4579</v>
      </c>
      <c r="C445" s="39"/>
      <c r="D445" s="40"/>
    </row>
    <row r="446" spans="1:4" ht="15" customHeight="1" x14ac:dyDescent="0.25">
      <c r="A446" s="43" t="s">
        <v>5028</v>
      </c>
      <c r="B446" s="41" t="s">
        <v>4579</v>
      </c>
      <c r="C446" s="39"/>
      <c r="D446" s="40"/>
    </row>
    <row r="447" spans="1:4" ht="15" customHeight="1" x14ac:dyDescent="0.25">
      <c r="A447" s="43" t="s">
        <v>5029</v>
      </c>
      <c r="B447" s="42" t="s">
        <v>4579</v>
      </c>
      <c r="C447" s="39"/>
      <c r="D447" s="40"/>
    </row>
    <row r="448" spans="1:4" ht="15" customHeight="1" x14ac:dyDescent="0.25">
      <c r="A448" s="43" t="s">
        <v>5030</v>
      </c>
      <c r="B448" s="41" t="s">
        <v>4579</v>
      </c>
      <c r="C448" s="39"/>
      <c r="D448" s="40"/>
    </row>
    <row r="449" spans="1:4" ht="18" customHeight="1" x14ac:dyDescent="0.25">
      <c r="A449" s="43" t="s">
        <v>5031</v>
      </c>
      <c r="B449" s="41" t="s">
        <v>4579</v>
      </c>
      <c r="C449" s="39"/>
      <c r="D449" s="40"/>
    </row>
    <row r="450" spans="1:4" ht="15" customHeight="1" x14ac:dyDescent="0.25">
      <c r="A450" s="43" t="s">
        <v>5032</v>
      </c>
      <c r="B450" s="41" t="s">
        <v>4579</v>
      </c>
      <c r="C450" s="39"/>
      <c r="D450" s="40"/>
    </row>
    <row r="451" spans="1:4" ht="18" customHeight="1" x14ac:dyDescent="0.25">
      <c r="A451" s="43" t="s">
        <v>5033</v>
      </c>
      <c r="B451" s="41" t="s">
        <v>4579</v>
      </c>
      <c r="C451" s="39"/>
      <c r="D451" s="40"/>
    </row>
    <row r="452" spans="1:4" ht="15" customHeight="1" x14ac:dyDescent="0.25">
      <c r="A452" s="43" t="s">
        <v>4886</v>
      </c>
      <c r="B452" s="41" t="s">
        <v>885</v>
      </c>
      <c r="C452" s="39"/>
      <c r="D452" s="40"/>
    </row>
    <row r="453" spans="1:4" ht="15" customHeight="1" x14ac:dyDescent="0.25">
      <c r="A453" s="43" t="s">
        <v>4886</v>
      </c>
      <c r="B453" s="41" t="s">
        <v>885</v>
      </c>
      <c r="C453" s="39"/>
      <c r="D453" s="40"/>
    </row>
    <row r="454" spans="1:4" ht="15" customHeight="1" x14ac:dyDescent="0.25">
      <c r="A454" s="43" t="s">
        <v>4887</v>
      </c>
      <c r="B454" s="41" t="s">
        <v>903</v>
      </c>
      <c r="C454" s="39"/>
      <c r="D454" s="40"/>
    </row>
    <row r="455" spans="1:4" ht="15" customHeight="1" x14ac:dyDescent="0.25">
      <c r="A455" s="43" t="s">
        <v>4887</v>
      </c>
      <c r="B455" s="41" t="s">
        <v>903</v>
      </c>
      <c r="C455" s="39"/>
      <c r="D455" s="40"/>
    </row>
    <row r="456" spans="1:4" ht="15" customHeight="1" x14ac:dyDescent="0.25">
      <c r="A456" s="43" t="s">
        <v>4888</v>
      </c>
      <c r="B456" s="41" t="s">
        <v>4584</v>
      </c>
      <c r="C456" s="39"/>
      <c r="D456" s="40"/>
    </row>
    <row r="457" spans="1:4" ht="15" customHeight="1" x14ac:dyDescent="0.25">
      <c r="A457" s="43" t="s">
        <v>4888</v>
      </c>
      <c r="B457" s="41" t="s">
        <v>4584</v>
      </c>
      <c r="C457" s="39"/>
      <c r="D457" s="40"/>
    </row>
    <row r="458" spans="1:4" ht="18" customHeight="1" x14ac:dyDescent="0.25">
      <c r="A458" s="43" t="s">
        <v>4892</v>
      </c>
      <c r="B458" s="41" t="s">
        <v>4588</v>
      </c>
      <c r="C458" s="39"/>
      <c r="D458" s="40"/>
    </row>
    <row r="459" spans="1:4" ht="18" customHeight="1" x14ac:dyDescent="0.25">
      <c r="A459" s="43" t="s">
        <v>4991</v>
      </c>
      <c r="B459" s="41" t="s">
        <v>4588</v>
      </c>
      <c r="C459" s="39"/>
      <c r="D459" s="40"/>
    </row>
    <row r="460" spans="1:4" ht="18" customHeight="1" x14ac:dyDescent="0.25">
      <c r="A460" s="43" t="s">
        <v>4890</v>
      </c>
      <c r="B460" s="41" t="s">
        <v>4588</v>
      </c>
      <c r="C460" s="39"/>
      <c r="D460" s="40"/>
    </row>
    <row r="461" spans="1:4" ht="18" customHeight="1" x14ac:dyDescent="0.25">
      <c r="A461" s="43" t="s">
        <v>4891</v>
      </c>
      <c r="B461" s="41" t="s">
        <v>4588</v>
      </c>
      <c r="C461" s="39"/>
      <c r="D461" s="40"/>
    </row>
    <row r="462" spans="1:4" ht="15" customHeight="1" x14ac:dyDescent="0.25">
      <c r="A462" s="43" t="s">
        <v>4893</v>
      </c>
      <c r="B462" s="41" t="s">
        <v>4588</v>
      </c>
      <c r="C462" s="39"/>
      <c r="D462" s="40"/>
    </row>
    <row r="463" spans="1:4" ht="15" customHeight="1" x14ac:dyDescent="0.25">
      <c r="A463" s="43" t="s">
        <v>4889</v>
      </c>
      <c r="B463" s="41" t="s">
        <v>4588</v>
      </c>
      <c r="C463" s="39"/>
      <c r="D463" s="40"/>
    </row>
    <row r="464" spans="1:4" ht="18" customHeight="1" x14ac:dyDescent="0.25">
      <c r="A464" s="43" t="s">
        <v>4894</v>
      </c>
      <c r="B464" s="41" t="s">
        <v>4588</v>
      </c>
      <c r="C464" s="39"/>
      <c r="D464" s="40"/>
    </row>
    <row r="465" spans="1:4" ht="15" customHeight="1" x14ac:dyDescent="0.25">
      <c r="A465" s="43" t="s">
        <v>4895</v>
      </c>
      <c r="B465" s="41" t="s">
        <v>4588</v>
      </c>
      <c r="C465" s="39"/>
      <c r="D465" s="40"/>
    </row>
    <row r="466" spans="1:4" ht="15" customHeight="1" x14ac:dyDescent="0.25">
      <c r="A466" s="43" t="s">
        <v>4896</v>
      </c>
      <c r="B466" s="41" t="s">
        <v>4588</v>
      </c>
      <c r="C466" s="39"/>
      <c r="D466" s="40"/>
    </row>
    <row r="467" spans="1:4" ht="18" customHeight="1" x14ac:dyDescent="0.25">
      <c r="A467" s="43" t="s">
        <v>4892</v>
      </c>
      <c r="B467" s="41" t="s">
        <v>4588</v>
      </c>
      <c r="C467" s="39"/>
      <c r="D467" s="40"/>
    </row>
    <row r="468" spans="1:4" ht="15" customHeight="1" x14ac:dyDescent="0.25">
      <c r="A468" s="43" t="s">
        <v>4991</v>
      </c>
      <c r="B468" s="41" t="s">
        <v>4588</v>
      </c>
      <c r="C468" s="39"/>
      <c r="D468" s="40"/>
    </row>
    <row r="469" spans="1:4" ht="15" customHeight="1" x14ac:dyDescent="0.25">
      <c r="A469" s="43" t="s">
        <v>4890</v>
      </c>
      <c r="B469" s="42" t="s">
        <v>4588</v>
      </c>
      <c r="C469" s="39"/>
      <c r="D469" s="40"/>
    </row>
    <row r="470" spans="1:4" ht="15" customHeight="1" x14ac:dyDescent="0.25">
      <c r="A470" s="43" t="s">
        <v>4891</v>
      </c>
      <c r="B470" s="41" t="s">
        <v>4588</v>
      </c>
      <c r="C470" s="39"/>
      <c r="D470" s="40"/>
    </row>
    <row r="471" spans="1:4" ht="18" customHeight="1" x14ac:dyDescent="0.25">
      <c r="A471" s="43" t="s">
        <v>4893</v>
      </c>
      <c r="B471" s="41" t="s">
        <v>4588</v>
      </c>
      <c r="C471" s="39"/>
      <c r="D471" s="40"/>
    </row>
    <row r="472" spans="1:4" ht="15" customHeight="1" x14ac:dyDescent="0.25">
      <c r="A472" s="43" t="s">
        <v>4889</v>
      </c>
      <c r="B472" s="41" t="s">
        <v>4588</v>
      </c>
      <c r="C472" s="39"/>
      <c r="D472" s="40"/>
    </row>
    <row r="473" spans="1:4" ht="15" customHeight="1" x14ac:dyDescent="0.25">
      <c r="A473" s="43" t="s">
        <v>4894</v>
      </c>
      <c r="B473" s="41" t="s">
        <v>4588</v>
      </c>
      <c r="C473" s="39"/>
      <c r="D473" s="40"/>
    </row>
    <row r="474" spans="1:4" ht="15" customHeight="1" x14ac:dyDescent="0.25">
      <c r="A474" s="43" t="s">
        <v>4895</v>
      </c>
      <c r="B474" s="41" t="s">
        <v>4588</v>
      </c>
      <c r="C474" s="39"/>
      <c r="D474" s="40"/>
    </row>
    <row r="475" spans="1:4" ht="15" customHeight="1" x14ac:dyDescent="0.25">
      <c r="A475" s="43" t="s">
        <v>4896</v>
      </c>
      <c r="B475" s="41" t="s">
        <v>4588</v>
      </c>
      <c r="C475" s="39"/>
      <c r="D475" s="40"/>
    </row>
    <row r="476" spans="1:4" ht="15" customHeight="1" x14ac:dyDescent="0.25">
      <c r="A476" s="43" t="s">
        <v>4590</v>
      </c>
      <c r="B476" s="42" t="s">
        <v>4589</v>
      </c>
      <c r="C476" s="39"/>
      <c r="D476" s="40"/>
    </row>
    <row r="477" spans="1:4" ht="15" customHeight="1" x14ac:dyDescent="0.25">
      <c r="A477" s="43" t="s">
        <v>4990</v>
      </c>
      <c r="B477" s="42" t="s">
        <v>4589</v>
      </c>
      <c r="C477" s="39"/>
      <c r="D477" s="40"/>
    </row>
    <row r="478" spans="1:4" ht="15" customHeight="1" x14ac:dyDescent="0.25">
      <c r="A478" s="43" t="s">
        <v>4898</v>
      </c>
      <c r="B478" s="41" t="s">
        <v>4589</v>
      </c>
      <c r="C478" s="39"/>
      <c r="D478" s="40"/>
    </row>
    <row r="479" spans="1:4" ht="15" customHeight="1" x14ac:dyDescent="0.25">
      <c r="A479" s="43" t="s">
        <v>4992</v>
      </c>
      <c r="B479" s="42" t="s">
        <v>4589</v>
      </c>
      <c r="C479" s="39"/>
      <c r="D479" s="40"/>
    </row>
    <row r="480" spans="1:4" ht="15" customHeight="1" x14ac:dyDescent="0.25">
      <c r="A480" s="43" t="s">
        <v>4897</v>
      </c>
      <c r="B480" s="42" t="s">
        <v>4589</v>
      </c>
      <c r="C480" s="39"/>
      <c r="D480" s="40"/>
    </row>
    <row r="481" spans="1:4" ht="15" customHeight="1" x14ac:dyDescent="0.25">
      <c r="A481" s="43" t="s">
        <v>4993</v>
      </c>
      <c r="B481" s="41" t="s">
        <v>4589</v>
      </c>
      <c r="C481" s="39"/>
      <c r="D481" s="40"/>
    </row>
    <row r="482" spans="1:4" ht="15" customHeight="1" x14ac:dyDescent="0.25">
      <c r="A482" s="43" t="s">
        <v>4590</v>
      </c>
      <c r="B482" s="42" t="s">
        <v>4589</v>
      </c>
      <c r="C482" s="39"/>
      <c r="D482" s="40"/>
    </row>
    <row r="483" spans="1:4" ht="15" customHeight="1" x14ac:dyDescent="0.25">
      <c r="A483" s="43" t="s">
        <v>4990</v>
      </c>
      <c r="B483" s="42" t="s">
        <v>4589</v>
      </c>
      <c r="C483" s="39"/>
      <c r="D483" s="40"/>
    </row>
    <row r="484" spans="1:4" ht="15" customHeight="1" x14ac:dyDescent="0.25">
      <c r="A484" s="43" t="s">
        <v>4898</v>
      </c>
      <c r="B484" s="41" t="s">
        <v>4589</v>
      </c>
      <c r="C484" s="39"/>
      <c r="D484" s="40"/>
    </row>
    <row r="485" spans="1:4" ht="15" customHeight="1" x14ac:dyDescent="0.25">
      <c r="A485" s="43" t="s">
        <v>4992</v>
      </c>
      <c r="B485" s="41" t="s">
        <v>4589</v>
      </c>
      <c r="C485" s="39"/>
      <c r="D485" s="40"/>
    </row>
    <row r="486" spans="1:4" ht="15" customHeight="1" x14ac:dyDescent="0.25">
      <c r="A486" s="43" t="s">
        <v>4897</v>
      </c>
      <c r="B486" s="41" t="s">
        <v>4589</v>
      </c>
      <c r="C486" s="39"/>
      <c r="D486" s="40"/>
    </row>
    <row r="487" spans="1:4" ht="15" customHeight="1" x14ac:dyDescent="0.25">
      <c r="A487" s="43" t="s">
        <v>4993</v>
      </c>
      <c r="B487" s="42" t="s">
        <v>4589</v>
      </c>
      <c r="C487" s="39"/>
      <c r="D487" s="40"/>
    </row>
    <row r="488" spans="1:4" ht="15" customHeight="1" x14ac:dyDescent="0.25">
      <c r="A488" s="43" t="s">
        <v>4899</v>
      </c>
      <c r="B488" s="41" t="s">
        <v>4428</v>
      </c>
      <c r="C488" s="39"/>
      <c r="D488" s="40"/>
    </row>
    <row r="489" spans="1:4" ht="15" customHeight="1" x14ac:dyDescent="0.25">
      <c r="A489" s="43" t="s">
        <v>4899</v>
      </c>
      <c r="B489" s="41" t="s">
        <v>4428</v>
      </c>
      <c r="C489" s="39"/>
      <c r="D489" s="40"/>
    </row>
    <row r="490" spans="1:4" ht="18" customHeight="1" x14ac:dyDescent="0.25">
      <c r="A490" s="43" t="s">
        <v>4900</v>
      </c>
      <c r="B490" s="41" t="s">
        <v>904</v>
      </c>
      <c r="C490" s="39"/>
      <c r="D490" s="40"/>
    </row>
    <row r="491" spans="1:4" ht="15" customHeight="1" x14ac:dyDescent="0.25">
      <c r="A491" s="43" t="s">
        <v>4900</v>
      </c>
      <c r="B491" s="42" t="s">
        <v>904</v>
      </c>
      <c r="C491" s="39"/>
      <c r="D491" s="40"/>
    </row>
    <row r="492" spans="1:4" ht="15" customHeight="1" x14ac:dyDescent="0.25">
      <c r="A492" s="43" t="s">
        <v>4901</v>
      </c>
      <c r="B492" s="42" t="s">
        <v>4430</v>
      </c>
      <c r="C492" s="39"/>
      <c r="D492" s="40"/>
    </row>
    <row r="493" spans="1:4" ht="15" customHeight="1" x14ac:dyDescent="0.25">
      <c r="A493" s="43" t="s">
        <v>4901</v>
      </c>
      <c r="B493" s="42" t="s">
        <v>4430</v>
      </c>
      <c r="C493" s="39"/>
      <c r="D493" s="40"/>
    </row>
    <row r="494" spans="1:4" ht="15" customHeight="1" x14ac:dyDescent="0.25">
      <c r="A494" s="43" t="s">
        <v>4903</v>
      </c>
      <c r="B494" s="41" t="s">
        <v>4431</v>
      </c>
      <c r="C494" s="39"/>
      <c r="D494" s="40"/>
    </row>
    <row r="495" spans="1:4" ht="15" customHeight="1" x14ac:dyDescent="0.25">
      <c r="A495" s="43" t="s">
        <v>4902</v>
      </c>
      <c r="B495" s="41" t="s">
        <v>4431</v>
      </c>
      <c r="C495" s="39"/>
      <c r="D495" s="40"/>
    </row>
    <row r="496" spans="1:4" ht="15" customHeight="1" x14ac:dyDescent="0.25">
      <c r="A496" s="43" t="s">
        <v>4903</v>
      </c>
      <c r="B496" s="41" t="s">
        <v>4431</v>
      </c>
      <c r="C496" s="39"/>
      <c r="D496" s="40"/>
    </row>
    <row r="497" spans="1:4" ht="15" customHeight="1" x14ac:dyDescent="0.25">
      <c r="A497" s="43" t="s">
        <v>4902</v>
      </c>
      <c r="B497" s="41" t="s">
        <v>4431</v>
      </c>
      <c r="C497" s="39"/>
      <c r="D497" s="40"/>
    </row>
    <row r="498" spans="1:4" ht="15" customHeight="1" x14ac:dyDescent="0.25">
      <c r="A498" s="43" t="s">
        <v>4904</v>
      </c>
      <c r="B498" s="41" t="s">
        <v>822</v>
      </c>
      <c r="C498" s="39"/>
      <c r="D498" s="40"/>
    </row>
    <row r="499" spans="1:4" ht="15" customHeight="1" x14ac:dyDescent="0.25">
      <c r="A499" s="43" t="s">
        <v>4904</v>
      </c>
      <c r="B499" s="41" t="s">
        <v>822</v>
      </c>
      <c r="C499" s="39"/>
      <c r="D499" s="40"/>
    </row>
    <row r="500" spans="1:4" ht="15" customHeight="1" x14ac:dyDescent="0.25">
      <c r="A500" s="43" t="s">
        <v>5034</v>
      </c>
      <c r="B500" s="41" t="s">
        <v>5035</v>
      </c>
      <c r="C500" s="39"/>
      <c r="D500" s="40"/>
    </row>
    <row r="501" spans="1:4" ht="15" customHeight="1" x14ac:dyDescent="0.25">
      <c r="A501" s="43" t="s">
        <v>5036</v>
      </c>
      <c r="B501" s="41" t="s">
        <v>5035</v>
      </c>
      <c r="C501" s="39"/>
      <c r="D501" s="40"/>
    </row>
    <row r="502" spans="1:4" ht="15" customHeight="1" x14ac:dyDescent="0.25">
      <c r="A502" s="43" t="s">
        <v>5037</v>
      </c>
      <c r="B502" s="41" t="s">
        <v>5035</v>
      </c>
      <c r="C502" s="39"/>
      <c r="D502" s="40"/>
    </row>
    <row r="503" spans="1:4" ht="15" customHeight="1" x14ac:dyDescent="0.25">
      <c r="A503" s="43" t="s">
        <v>4905</v>
      </c>
      <c r="B503" s="41" t="s">
        <v>832</v>
      </c>
      <c r="C503" s="39"/>
      <c r="D503" s="40"/>
    </row>
    <row r="504" spans="1:4" ht="15" customHeight="1" x14ac:dyDescent="0.25">
      <c r="A504" s="43" t="s">
        <v>4905</v>
      </c>
      <c r="B504" s="41" t="s">
        <v>832</v>
      </c>
      <c r="C504" s="39"/>
      <c r="D504" s="40"/>
    </row>
    <row r="505" spans="1:4" ht="15" customHeight="1" x14ac:dyDescent="0.25">
      <c r="A505" s="43" t="s">
        <v>4907</v>
      </c>
      <c r="B505" s="41" t="s">
        <v>4439</v>
      </c>
      <c r="C505" s="39"/>
      <c r="D505" s="40"/>
    </row>
    <row r="506" spans="1:4" ht="15" customHeight="1" x14ac:dyDescent="0.25">
      <c r="A506" s="43" t="s">
        <v>4906</v>
      </c>
      <c r="B506" s="41" t="s">
        <v>4439</v>
      </c>
      <c r="C506" s="39"/>
      <c r="D506" s="40"/>
    </row>
    <row r="507" spans="1:4" ht="15" customHeight="1" x14ac:dyDescent="0.25">
      <c r="A507" s="43" t="s">
        <v>4907</v>
      </c>
      <c r="B507" s="41" t="s">
        <v>4439</v>
      </c>
      <c r="C507" s="39"/>
      <c r="D507" s="40"/>
    </row>
    <row r="508" spans="1:4" ht="18" customHeight="1" x14ac:dyDescent="0.25">
      <c r="A508" s="43" t="s">
        <v>4906</v>
      </c>
      <c r="B508" s="41" t="s">
        <v>4439</v>
      </c>
      <c r="C508" s="39"/>
      <c r="D508" s="40"/>
    </row>
    <row r="509" spans="1:4" ht="15" customHeight="1" x14ac:dyDescent="0.25">
      <c r="A509" s="43" t="s">
        <v>4908</v>
      </c>
      <c r="B509" s="41" t="s">
        <v>4445</v>
      </c>
      <c r="C509" s="39"/>
      <c r="D509" s="40"/>
    </row>
    <row r="510" spans="1:4" ht="15" customHeight="1" x14ac:dyDescent="0.25">
      <c r="A510" s="43" t="s">
        <v>4908</v>
      </c>
      <c r="B510" s="41" t="s">
        <v>4445</v>
      </c>
      <c r="C510" s="39"/>
      <c r="D510" s="40"/>
    </row>
    <row r="511" spans="1:4" ht="18" customHeight="1" x14ac:dyDescent="0.25">
      <c r="A511" s="43" t="s">
        <v>4980</v>
      </c>
      <c r="B511" s="41" t="s">
        <v>4617</v>
      </c>
      <c r="C511" s="39"/>
      <c r="D511" s="40"/>
    </row>
    <row r="512" spans="1:4" ht="15" customHeight="1" x14ac:dyDescent="0.25">
      <c r="A512" s="43" t="s">
        <v>4981</v>
      </c>
      <c r="B512" s="41" t="s">
        <v>4617</v>
      </c>
      <c r="C512" s="39"/>
      <c r="D512" s="40"/>
    </row>
    <row r="513" spans="1:4" ht="15" customHeight="1" x14ac:dyDescent="0.25">
      <c r="A513" s="43" t="s">
        <v>4912</v>
      </c>
      <c r="B513" s="41" t="s">
        <v>4617</v>
      </c>
      <c r="C513" s="39"/>
      <c r="D513" s="40"/>
    </row>
    <row r="514" spans="1:4" ht="15" customHeight="1" x14ac:dyDescent="0.25">
      <c r="A514" s="43" t="s">
        <v>4909</v>
      </c>
      <c r="B514" s="41" t="s">
        <v>4617</v>
      </c>
      <c r="C514" s="39"/>
      <c r="D514" s="40"/>
    </row>
    <row r="515" spans="1:4" ht="15" customHeight="1" x14ac:dyDescent="0.25">
      <c r="A515" s="43" t="s">
        <v>4910</v>
      </c>
      <c r="B515" s="41" t="s">
        <v>4617</v>
      </c>
      <c r="C515" s="39"/>
      <c r="D515" s="40"/>
    </row>
    <row r="516" spans="1:4" ht="15" customHeight="1" x14ac:dyDescent="0.25">
      <c r="A516" s="43" t="s">
        <v>4911</v>
      </c>
      <c r="B516" s="41" t="s">
        <v>4617</v>
      </c>
      <c r="C516" s="39"/>
      <c r="D516" s="40"/>
    </row>
    <row r="517" spans="1:4" ht="15" customHeight="1" x14ac:dyDescent="0.25">
      <c r="A517" s="43" t="s">
        <v>4981</v>
      </c>
      <c r="B517" s="41" t="s">
        <v>4617</v>
      </c>
      <c r="C517" s="39"/>
      <c r="D517" s="40"/>
    </row>
    <row r="518" spans="1:4" ht="15" customHeight="1" x14ac:dyDescent="0.25">
      <c r="A518" s="43" t="s">
        <v>4980</v>
      </c>
      <c r="B518" s="41" t="s">
        <v>4617</v>
      </c>
      <c r="C518" s="39"/>
      <c r="D518" s="40"/>
    </row>
    <row r="519" spans="1:4" ht="15" customHeight="1" x14ac:dyDescent="0.25">
      <c r="A519" s="43" t="s">
        <v>4981</v>
      </c>
      <c r="B519" s="41" t="s">
        <v>4617</v>
      </c>
      <c r="C519" s="39"/>
      <c r="D519" s="40"/>
    </row>
    <row r="520" spans="1:4" ht="15" customHeight="1" x14ac:dyDescent="0.25">
      <c r="A520" s="43" t="s">
        <v>4912</v>
      </c>
      <c r="B520" s="41" t="s">
        <v>4617</v>
      </c>
      <c r="C520" s="39"/>
      <c r="D520" s="40"/>
    </row>
    <row r="521" spans="1:4" ht="15" customHeight="1" x14ac:dyDescent="0.25">
      <c r="A521" s="43" t="s">
        <v>4909</v>
      </c>
      <c r="B521" s="41" t="s">
        <v>4617</v>
      </c>
      <c r="C521" s="39"/>
      <c r="D521" s="40"/>
    </row>
    <row r="522" spans="1:4" ht="15" customHeight="1" x14ac:dyDescent="0.25">
      <c r="A522" s="43" t="s">
        <v>4910</v>
      </c>
      <c r="B522" s="41" t="s">
        <v>4617</v>
      </c>
      <c r="C522" s="39"/>
      <c r="D522" s="40"/>
    </row>
    <row r="523" spans="1:4" ht="15" customHeight="1" x14ac:dyDescent="0.25">
      <c r="A523" s="43" t="s">
        <v>4911</v>
      </c>
      <c r="B523" s="41" t="s">
        <v>4617</v>
      </c>
      <c r="C523" s="39"/>
      <c r="D523" s="40"/>
    </row>
    <row r="524" spans="1:4" ht="15" customHeight="1" x14ac:dyDescent="0.25">
      <c r="A524" s="43" t="s">
        <v>4981</v>
      </c>
      <c r="B524" s="41" t="s">
        <v>4617</v>
      </c>
      <c r="C524" s="39"/>
      <c r="D524" s="40"/>
    </row>
    <row r="525" spans="1:4" ht="15" customHeight="1" x14ac:dyDescent="0.25">
      <c r="A525" s="43" t="s">
        <v>4995</v>
      </c>
      <c r="B525" s="41" t="s">
        <v>4619</v>
      </c>
      <c r="C525" s="39"/>
      <c r="D525" s="40"/>
    </row>
    <row r="526" spans="1:4" ht="15" customHeight="1" x14ac:dyDescent="0.25">
      <c r="A526" s="43" t="s">
        <v>4994</v>
      </c>
      <c r="B526" s="41" t="s">
        <v>4619</v>
      </c>
      <c r="C526" s="39"/>
      <c r="D526" s="40"/>
    </row>
    <row r="527" spans="1:4" ht="15" customHeight="1" x14ac:dyDescent="0.25">
      <c r="A527" s="43" t="s">
        <v>4996</v>
      </c>
      <c r="B527" s="41" t="s">
        <v>4619</v>
      </c>
      <c r="C527" s="39"/>
      <c r="D527" s="40"/>
    </row>
    <row r="528" spans="1:4" ht="15" customHeight="1" x14ac:dyDescent="0.25">
      <c r="A528" s="43" t="s">
        <v>4914</v>
      </c>
      <c r="B528" s="41" t="s">
        <v>4619</v>
      </c>
      <c r="C528" s="39"/>
      <c r="D528" s="40"/>
    </row>
    <row r="529" spans="1:4" ht="15" customHeight="1" x14ac:dyDescent="0.25">
      <c r="A529" s="43" t="s">
        <v>4915</v>
      </c>
      <c r="B529" s="41" t="s">
        <v>4619</v>
      </c>
      <c r="C529" s="39"/>
      <c r="D529" s="40"/>
    </row>
    <row r="530" spans="1:4" ht="15" customHeight="1" x14ac:dyDescent="0.25">
      <c r="A530" s="43" t="s">
        <v>4916</v>
      </c>
      <c r="B530" s="41" t="s">
        <v>4619</v>
      </c>
      <c r="C530" s="39"/>
      <c r="D530" s="40"/>
    </row>
    <row r="531" spans="1:4" ht="15" customHeight="1" x14ac:dyDescent="0.25">
      <c r="A531" s="43" t="s">
        <v>4913</v>
      </c>
      <c r="B531" s="41" t="s">
        <v>4619</v>
      </c>
      <c r="C531" s="39"/>
      <c r="D531" s="40"/>
    </row>
    <row r="532" spans="1:4" ht="15" customHeight="1" x14ac:dyDescent="0.25">
      <c r="A532" s="43" t="s">
        <v>4995</v>
      </c>
      <c r="B532" s="41" t="s">
        <v>4619</v>
      </c>
      <c r="C532" s="39"/>
      <c r="D532" s="40"/>
    </row>
    <row r="533" spans="1:4" ht="15" customHeight="1" x14ac:dyDescent="0.25">
      <c r="A533" s="43" t="s">
        <v>4994</v>
      </c>
      <c r="B533" s="42" t="s">
        <v>4619</v>
      </c>
      <c r="C533" s="39"/>
      <c r="D533" s="40"/>
    </row>
    <row r="534" spans="1:4" ht="15" customHeight="1" x14ac:dyDescent="0.25">
      <c r="A534" s="43" t="s">
        <v>4996</v>
      </c>
      <c r="B534" s="41" t="s">
        <v>4619</v>
      </c>
      <c r="C534" s="39"/>
      <c r="D534" s="40"/>
    </row>
    <row r="535" spans="1:4" ht="15" customHeight="1" x14ac:dyDescent="0.25">
      <c r="A535" s="43" t="s">
        <v>4914</v>
      </c>
      <c r="B535" s="41" t="s">
        <v>4619</v>
      </c>
      <c r="C535" s="39"/>
      <c r="D535" s="40"/>
    </row>
    <row r="536" spans="1:4" ht="15" customHeight="1" x14ac:dyDescent="0.25">
      <c r="A536" s="43" t="s">
        <v>4915</v>
      </c>
      <c r="B536" s="41" t="s">
        <v>4619</v>
      </c>
      <c r="C536" s="39"/>
      <c r="D536" s="40"/>
    </row>
    <row r="537" spans="1:4" ht="15" customHeight="1" x14ac:dyDescent="0.25">
      <c r="A537" s="43" t="s">
        <v>4916</v>
      </c>
      <c r="B537" s="42" t="s">
        <v>4619</v>
      </c>
      <c r="C537" s="39"/>
      <c r="D537" s="40"/>
    </row>
    <row r="538" spans="1:4" ht="15" customHeight="1" x14ac:dyDescent="0.25">
      <c r="A538" s="43" t="s">
        <v>4913</v>
      </c>
      <c r="B538" s="41" t="s">
        <v>4619</v>
      </c>
      <c r="C538" s="39"/>
      <c r="D538" s="40"/>
    </row>
    <row r="539" spans="1:4" ht="15" customHeight="1" x14ac:dyDescent="0.25">
      <c r="A539" s="43" t="s">
        <v>4917</v>
      </c>
      <c r="B539" s="41" t="s">
        <v>4625</v>
      </c>
      <c r="C539" s="39"/>
      <c r="D539" s="40"/>
    </row>
    <row r="540" spans="1:4" ht="15" customHeight="1" x14ac:dyDescent="0.25">
      <c r="A540" s="43" t="s">
        <v>4918</v>
      </c>
      <c r="B540" s="41" t="s">
        <v>4625</v>
      </c>
      <c r="C540" s="39"/>
      <c r="D540" s="40"/>
    </row>
    <row r="541" spans="1:4" ht="15" customHeight="1" x14ac:dyDescent="0.25">
      <c r="A541" s="43" t="s">
        <v>4919</v>
      </c>
      <c r="B541" s="41" t="s">
        <v>4625</v>
      </c>
      <c r="C541" s="39"/>
      <c r="D541" s="40"/>
    </row>
    <row r="542" spans="1:4" ht="15" customHeight="1" x14ac:dyDescent="0.25">
      <c r="A542" s="43" t="s">
        <v>4920</v>
      </c>
      <c r="B542" s="41" t="s">
        <v>4625</v>
      </c>
      <c r="C542" s="39"/>
      <c r="D542" s="40"/>
    </row>
    <row r="543" spans="1:4" ht="15" customHeight="1" x14ac:dyDescent="0.25">
      <c r="A543" s="43" t="s">
        <v>4921</v>
      </c>
      <c r="B543" s="41" t="s">
        <v>4625</v>
      </c>
      <c r="C543" s="39"/>
      <c r="D543" s="40"/>
    </row>
    <row r="544" spans="1:4" ht="15" customHeight="1" x14ac:dyDescent="0.25">
      <c r="A544" s="43" t="s">
        <v>4922</v>
      </c>
      <c r="B544" s="41" t="s">
        <v>4625</v>
      </c>
      <c r="C544" s="39"/>
      <c r="D544" s="40"/>
    </row>
    <row r="545" spans="1:4" ht="15" customHeight="1" x14ac:dyDescent="0.25">
      <c r="A545" s="43" t="s">
        <v>4917</v>
      </c>
      <c r="B545" s="41" t="s">
        <v>4625</v>
      </c>
      <c r="C545" s="39"/>
      <c r="D545" s="40"/>
    </row>
    <row r="546" spans="1:4" ht="18" customHeight="1" x14ac:dyDescent="0.25">
      <c r="A546" s="43" t="s">
        <v>4918</v>
      </c>
      <c r="B546" s="41" t="s">
        <v>4625</v>
      </c>
      <c r="C546" s="39"/>
      <c r="D546" s="40"/>
    </row>
    <row r="547" spans="1:4" ht="18" customHeight="1" x14ac:dyDescent="0.25">
      <c r="A547" s="43" t="s">
        <v>4919</v>
      </c>
      <c r="B547" s="42" t="s">
        <v>4625</v>
      </c>
      <c r="C547" s="39"/>
      <c r="D547" s="40"/>
    </row>
    <row r="548" spans="1:4" ht="18" customHeight="1" x14ac:dyDescent="0.25">
      <c r="A548" s="43" t="s">
        <v>4920</v>
      </c>
      <c r="B548" s="42" t="s">
        <v>4625</v>
      </c>
      <c r="C548" s="39"/>
      <c r="D548" s="40"/>
    </row>
    <row r="549" spans="1:4" ht="15" customHeight="1" x14ac:dyDescent="0.25">
      <c r="A549" s="43" t="s">
        <v>4921</v>
      </c>
      <c r="B549" s="41" t="s">
        <v>4625</v>
      </c>
      <c r="C549" s="39"/>
      <c r="D549" s="40"/>
    </row>
    <row r="550" spans="1:4" ht="15" customHeight="1" x14ac:dyDescent="0.25">
      <c r="A550" s="43" t="s">
        <v>4922</v>
      </c>
      <c r="B550" s="41" t="s">
        <v>4625</v>
      </c>
      <c r="C550" s="39"/>
      <c r="D550" s="40"/>
    </row>
    <row r="551" spans="1:4" ht="15" customHeight="1" x14ac:dyDescent="0.25">
      <c r="A551" s="43" t="s">
        <v>5038</v>
      </c>
      <c r="B551" s="41" t="s">
        <v>4627</v>
      </c>
      <c r="C551" s="39"/>
      <c r="D551" s="40"/>
    </row>
    <row r="552" spans="1:4" ht="15" customHeight="1" x14ac:dyDescent="0.25">
      <c r="A552" s="43" t="s">
        <v>5039</v>
      </c>
      <c r="B552" s="42" t="s">
        <v>4628</v>
      </c>
      <c r="C552" s="39"/>
      <c r="D552" s="40"/>
    </row>
    <row r="553" spans="1:4" ht="18" customHeight="1" x14ac:dyDescent="0.25">
      <c r="A553" s="43" t="s">
        <v>4923</v>
      </c>
      <c r="B553" s="42" t="s">
        <v>905</v>
      </c>
      <c r="C553" s="39"/>
      <c r="D553" s="40"/>
    </row>
    <row r="554" spans="1:4" ht="15" customHeight="1" x14ac:dyDescent="0.25">
      <c r="A554" s="43" t="s">
        <v>4923</v>
      </c>
      <c r="B554" s="41" t="s">
        <v>905</v>
      </c>
      <c r="C554" s="39"/>
      <c r="D554" s="40"/>
    </row>
    <row r="555" spans="1:4" ht="18" customHeight="1" x14ac:dyDescent="0.25">
      <c r="A555" s="43" t="s">
        <v>4924</v>
      </c>
      <c r="B555" s="42" t="s">
        <v>4639</v>
      </c>
      <c r="C555" s="39"/>
      <c r="D555" s="40"/>
    </row>
    <row r="556" spans="1:4" ht="15" customHeight="1" x14ac:dyDescent="0.25">
      <c r="A556" s="43" t="s">
        <v>4925</v>
      </c>
      <c r="B556" s="42" t="s">
        <v>4639</v>
      </c>
      <c r="C556" s="39"/>
      <c r="D556" s="40"/>
    </row>
    <row r="557" spans="1:4" ht="15" customHeight="1" x14ac:dyDescent="0.25">
      <c r="A557" s="43" t="s">
        <v>4926</v>
      </c>
      <c r="B557" s="42" t="s">
        <v>4639</v>
      </c>
      <c r="C557" s="39"/>
      <c r="D557" s="40"/>
    </row>
    <row r="558" spans="1:4" ht="15" customHeight="1" x14ac:dyDescent="0.25">
      <c r="A558" s="43" t="s">
        <v>4924</v>
      </c>
      <c r="B558" s="42" t="s">
        <v>4639</v>
      </c>
      <c r="C558" s="39"/>
      <c r="D558" s="40"/>
    </row>
    <row r="559" spans="1:4" ht="15" customHeight="1" x14ac:dyDescent="0.25">
      <c r="A559" s="43" t="s">
        <v>4925</v>
      </c>
      <c r="B559" s="41" t="s">
        <v>4639</v>
      </c>
      <c r="C559" s="39"/>
      <c r="D559" s="40"/>
    </row>
    <row r="560" spans="1:4" ht="15" customHeight="1" x14ac:dyDescent="0.25">
      <c r="A560" s="43" t="s">
        <v>4926</v>
      </c>
      <c r="B560" s="41" t="s">
        <v>4639</v>
      </c>
      <c r="C560" s="39"/>
      <c r="D560" s="40"/>
    </row>
    <row r="561" spans="1:4" ht="15" customHeight="1" x14ac:dyDescent="0.25">
      <c r="A561" s="41"/>
      <c r="B561" s="41"/>
      <c r="C561" s="39"/>
      <c r="D561" s="40"/>
    </row>
    <row r="562" spans="1:4" ht="15" customHeight="1" x14ac:dyDescent="0.25">
      <c r="C562" s="39"/>
      <c r="D562" s="40"/>
    </row>
    <row r="563" spans="1:4" ht="18" customHeight="1" x14ac:dyDescent="0.25">
      <c r="A563" s="41"/>
      <c r="B563" s="41"/>
      <c r="C563" s="39"/>
      <c r="D563" s="40"/>
    </row>
    <row r="564" spans="1:4" ht="15" customHeight="1" x14ac:dyDescent="0.25">
      <c r="A564" s="41"/>
      <c r="B564" s="41"/>
      <c r="C564" s="39"/>
      <c r="D564" s="40"/>
    </row>
    <row r="565" spans="1:4" ht="15" customHeight="1" x14ac:dyDescent="0.25">
      <c r="A565" s="41"/>
      <c r="B565" s="41"/>
      <c r="C565" s="39"/>
      <c r="D565" s="40"/>
    </row>
    <row r="566" spans="1:4" ht="15" customHeight="1" x14ac:dyDescent="0.25">
      <c r="A566" s="41"/>
      <c r="B566" s="41"/>
      <c r="C566" s="39"/>
      <c r="D566" s="40"/>
    </row>
    <row r="567" spans="1:4" ht="15" customHeight="1" x14ac:dyDescent="0.25">
      <c r="A567" s="41"/>
      <c r="B567" s="41"/>
      <c r="C567" s="39"/>
      <c r="D567" s="40"/>
    </row>
    <row r="568" spans="1:4" ht="15" customHeight="1" x14ac:dyDescent="0.25">
      <c r="A568" s="41"/>
      <c r="B568" s="41"/>
      <c r="C568" s="39"/>
      <c r="D568" s="40"/>
    </row>
    <row r="569" spans="1:4" ht="15" customHeight="1" x14ac:dyDescent="0.25">
      <c r="A569" s="41"/>
      <c r="B569" s="41"/>
      <c r="C569" s="39"/>
      <c r="D569" s="40"/>
    </row>
    <row r="570" spans="1:4" ht="18" customHeight="1" x14ac:dyDescent="0.25">
      <c r="A570" s="41"/>
      <c r="B570" s="41"/>
      <c r="C570" s="39"/>
      <c r="D570" s="40"/>
    </row>
    <row r="571" spans="1:4" ht="15" customHeight="1" x14ac:dyDescent="0.25">
      <c r="A571" s="41"/>
      <c r="B571" s="41"/>
      <c r="C571" s="39"/>
      <c r="D571" s="40"/>
    </row>
    <row r="572" spans="1:4" ht="15" customHeight="1" x14ac:dyDescent="0.25">
      <c r="A572" s="41"/>
      <c r="B572" s="41"/>
      <c r="C572" s="39"/>
      <c r="D572" s="40"/>
    </row>
    <row r="573" spans="1:4" ht="15" customHeight="1" x14ac:dyDescent="0.25">
      <c r="A573" s="41"/>
      <c r="B573" s="41"/>
      <c r="C573" s="39"/>
      <c r="D573" s="40"/>
    </row>
    <row r="574" spans="1:4" ht="27" customHeight="1" x14ac:dyDescent="0.25">
      <c r="A574" s="41"/>
      <c r="B574" s="41"/>
      <c r="C574" s="39"/>
      <c r="D574" s="40"/>
    </row>
    <row r="575" spans="1:4" ht="15" customHeight="1" x14ac:dyDescent="0.25">
      <c r="A575" s="41"/>
      <c r="B575" s="41"/>
      <c r="C575" s="39"/>
      <c r="D575" s="40"/>
    </row>
    <row r="576" spans="1:4" ht="15" customHeight="1" x14ac:dyDescent="0.25">
      <c r="C576" s="39"/>
      <c r="D576" s="40"/>
    </row>
    <row r="577" spans="1:4" ht="18" customHeight="1" x14ac:dyDescent="0.25">
      <c r="C577" s="39"/>
      <c r="D577" s="40"/>
    </row>
    <row r="578" spans="1:4" ht="36" customHeight="1" x14ac:dyDescent="0.25">
      <c r="C578" s="39"/>
      <c r="D578" s="40"/>
    </row>
    <row r="579" spans="1:4" ht="15" customHeight="1" x14ac:dyDescent="0.25">
      <c r="A579" s="41"/>
      <c r="B579" s="41"/>
      <c r="C579" s="39"/>
      <c r="D579" s="40"/>
    </row>
    <row r="580" spans="1:4" ht="15" customHeight="1" x14ac:dyDescent="0.25">
      <c r="A580" s="41"/>
      <c r="B580" s="41"/>
      <c r="C580" s="39"/>
      <c r="D580" s="40"/>
    </row>
    <row r="581" spans="1:4" ht="15" customHeight="1" x14ac:dyDescent="0.25">
      <c r="A581" s="41"/>
      <c r="B581" s="41"/>
      <c r="C581" s="39"/>
      <c r="D581" s="40"/>
    </row>
    <row r="582" spans="1:4" ht="15" customHeight="1" x14ac:dyDescent="0.25">
      <c r="A582" s="41"/>
      <c r="B582" s="41"/>
      <c r="C582" s="39"/>
      <c r="D582" s="40"/>
    </row>
    <row r="583" spans="1:4" ht="15" customHeight="1" x14ac:dyDescent="0.25">
      <c r="C583" s="39"/>
      <c r="D583" s="40"/>
    </row>
    <row r="584" spans="1:4" ht="15" customHeight="1" x14ac:dyDescent="0.25">
      <c r="C584" s="39"/>
      <c r="D584" s="40"/>
    </row>
    <row r="585" spans="1:4" ht="18" customHeight="1" x14ac:dyDescent="0.25">
      <c r="C585" s="39"/>
      <c r="D585" s="40"/>
    </row>
    <row r="586" spans="1:4" ht="15" customHeight="1" x14ac:dyDescent="0.25">
      <c r="A586" s="41"/>
      <c r="B586" s="41"/>
      <c r="C586" s="39"/>
      <c r="D586" s="40"/>
    </row>
    <row r="587" spans="1:4" ht="15" customHeight="1" x14ac:dyDescent="0.25">
      <c r="A587" s="41"/>
      <c r="B587" s="41"/>
      <c r="C587" s="39"/>
      <c r="D587" s="40"/>
    </row>
    <row r="588" spans="1:4" ht="15" customHeight="1" x14ac:dyDescent="0.25">
      <c r="A588" s="41"/>
      <c r="B588" s="41"/>
      <c r="C588" s="39"/>
      <c r="D588" s="40"/>
    </row>
    <row r="589" spans="1:4" ht="15" customHeight="1" x14ac:dyDescent="0.25">
      <c r="A589" s="41"/>
      <c r="B589" s="41"/>
      <c r="C589" s="39"/>
      <c r="D589" s="40"/>
    </row>
    <row r="590" spans="1:4" ht="18" customHeight="1" x14ac:dyDescent="0.25">
      <c r="A590" s="41"/>
      <c r="B590" s="41"/>
      <c r="C590" s="39"/>
      <c r="D590" s="40"/>
    </row>
    <row r="591" spans="1:4" ht="15" customHeight="1" x14ac:dyDescent="0.25">
      <c r="A591" s="41"/>
      <c r="B591" s="41"/>
      <c r="C591" s="39"/>
      <c r="D591" s="40"/>
    </row>
    <row r="592" spans="1:4" ht="15" customHeight="1" x14ac:dyDescent="0.25">
      <c r="A592" s="41"/>
      <c r="B592" s="41"/>
      <c r="C592" s="39"/>
      <c r="D592" s="40"/>
    </row>
    <row r="593" spans="1:4" ht="15" customHeight="1" x14ac:dyDescent="0.25">
      <c r="A593" s="41"/>
      <c r="B593" s="41"/>
      <c r="C593" s="39"/>
      <c r="D593" s="40"/>
    </row>
    <row r="594" spans="1:4" ht="15" customHeight="1" x14ac:dyDescent="0.25">
      <c r="A594" s="41"/>
      <c r="B594" s="41"/>
      <c r="C594" s="39"/>
      <c r="D594" s="40"/>
    </row>
    <row r="595" spans="1:4" ht="15" customHeight="1" x14ac:dyDescent="0.25">
      <c r="A595" s="41"/>
      <c r="B595" s="41"/>
      <c r="C595" s="39"/>
      <c r="D595" s="40"/>
    </row>
    <row r="596" spans="1:4" ht="15" customHeight="1" x14ac:dyDescent="0.25">
      <c r="A596" s="41"/>
      <c r="B596" s="41"/>
      <c r="C596" s="39"/>
      <c r="D596" s="40"/>
    </row>
    <row r="597" spans="1:4" ht="15" customHeight="1" x14ac:dyDescent="0.25">
      <c r="A597" s="41"/>
      <c r="B597" s="41"/>
      <c r="C597" s="39"/>
      <c r="D597" s="40"/>
    </row>
    <row r="598" spans="1:4" ht="15" customHeight="1" x14ac:dyDescent="0.25">
      <c r="A598" s="41"/>
      <c r="B598" s="41"/>
      <c r="C598" s="39"/>
      <c r="D598" s="40"/>
    </row>
    <row r="599" spans="1:4" ht="15" customHeight="1" x14ac:dyDescent="0.25">
      <c r="A599" s="41"/>
      <c r="B599" s="41"/>
      <c r="C599" s="39"/>
      <c r="D599" s="40"/>
    </row>
    <row r="600" spans="1:4" ht="15" customHeight="1" x14ac:dyDescent="0.25">
      <c r="A600" s="41"/>
      <c r="B600" s="41"/>
      <c r="C600" s="39"/>
      <c r="D600" s="40"/>
    </row>
    <row r="601" spans="1:4" ht="15" customHeight="1" x14ac:dyDescent="0.25">
      <c r="A601" s="41"/>
      <c r="B601" s="41"/>
      <c r="C601" s="39"/>
      <c r="D601" s="40"/>
    </row>
    <row r="602" spans="1:4" ht="15" customHeight="1" x14ac:dyDescent="0.25">
      <c r="A602" s="41"/>
      <c r="B602" s="41"/>
      <c r="C602" s="39"/>
      <c r="D602" s="40"/>
    </row>
    <row r="603" spans="1:4" ht="15" customHeight="1" x14ac:dyDescent="0.25">
      <c r="A603" s="41"/>
      <c r="B603" s="41"/>
      <c r="C603" s="39"/>
      <c r="D603" s="40"/>
    </row>
    <row r="604" spans="1:4" ht="15" customHeight="1" x14ac:dyDescent="0.25">
      <c r="C604" s="39"/>
      <c r="D604" s="40"/>
    </row>
    <row r="605" spans="1:4" ht="18" customHeight="1" x14ac:dyDescent="0.25">
      <c r="C605" s="39"/>
      <c r="D605" s="40"/>
    </row>
    <row r="606" spans="1:4" ht="18" customHeight="1" x14ac:dyDescent="0.25">
      <c r="C606" s="39"/>
      <c r="D606" s="40"/>
    </row>
    <row r="607" spans="1:4" ht="15" customHeight="1" x14ac:dyDescent="0.25">
      <c r="A607" s="41"/>
      <c r="B607" s="41"/>
      <c r="C607" s="39"/>
      <c r="D607" s="40"/>
    </row>
    <row r="608" spans="1:4" ht="15" customHeight="1" x14ac:dyDescent="0.25">
      <c r="A608" s="41"/>
      <c r="B608" s="41"/>
      <c r="C608" s="39"/>
      <c r="D608" s="40"/>
    </row>
    <row r="609" spans="1:4" ht="15" customHeight="1" x14ac:dyDescent="0.25">
      <c r="A609" s="41"/>
      <c r="B609" s="41"/>
      <c r="C609" s="39"/>
      <c r="D609" s="40"/>
    </row>
    <row r="610" spans="1:4" ht="15" customHeight="1" x14ac:dyDescent="0.25">
      <c r="A610" s="41"/>
      <c r="B610" s="41"/>
      <c r="C610" s="39"/>
      <c r="D610" s="40"/>
    </row>
    <row r="611" spans="1:4" ht="15" customHeight="1" x14ac:dyDescent="0.25">
      <c r="C611" s="39"/>
      <c r="D611" s="40"/>
    </row>
    <row r="612" spans="1:4" ht="15" customHeight="1" x14ac:dyDescent="0.25">
      <c r="C612" s="39"/>
      <c r="D612" s="40"/>
    </row>
    <row r="613" spans="1:4" ht="15" customHeight="1" x14ac:dyDescent="0.25">
      <c r="A613" s="41"/>
      <c r="B613" s="41"/>
      <c r="C613" s="39"/>
      <c r="D613" s="40"/>
    </row>
    <row r="614" spans="1:4" ht="15" customHeight="1" x14ac:dyDescent="0.25">
      <c r="A614" s="41"/>
      <c r="B614" s="41"/>
      <c r="C614" s="39"/>
      <c r="D614" s="40"/>
    </row>
    <row r="615" spans="1:4" ht="15" customHeight="1" x14ac:dyDescent="0.25">
      <c r="A615" s="41"/>
      <c r="B615" s="41"/>
      <c r="C615" s="39"/>
      <c r="D615" s="40"/>
    </row>
    <row r="616" spans="1:4" ht="15" customHeight="1" x14ac:dyDescent="0.25">
      <c r="A616" s="41"/>
      <c r="B616" s="41"/>
      <c r="C616" s="39"/>
      <c r="D616" s="40"/>
    </row>
    <row r="617" spans="1:4" ht="15" customHeight="1" x14ac:dyDescent="0.25">
      <c r="A617" s="41"/>
      <c r="B617" s="41"/>
      <c r="C617" s="39"/>
      <c r="D617" s="40"/>
    </row>
    <row r="618" spans="1:4" ht="15" customHeight="1" x14ac:dyDescent="0.25">
      <c r="C618" s="39"/>
      <c r="D618" s="40"/>
    </row>
    <row r="619" spans="1:4" ht="15" customHeight="1" x14ac:dyDescent="0.25">
      <c r="C619" s="39"/>
      <c r="D619" s="40"/>
    </row>
    <row r="620" spans="1:4" ht="18" customHeight="1" x14ac:dyDescent="0.25">
      <c r="A620" s="41"/>
      <c r="B620" s="41"/>
      <c r="C620" s="39"/>
      <c r="D620" s="40"/>
    </row>
    <row r="621" spans="1:4" ht="15" customHeight="1" x14ac:dyDescent="0.25">
      <c r="A621" s="41"/>
      <c r="B621" s="41"/>
      <c r="C621" s="39"/>
      <c r="D621" s="40"/>
    </row>
    <row r="622" spans="1:4" ht="15" customHeight="1" x14ac:dyDescent="0.25">
      <c r="A622" s="41"/>
      <c r="B622" s="41"/>
      <c r="C622" s="39"/>
      <c r="D622" s="40"/>
    </row>
    <row r="623" spans="1:4" ht="15" customHeight="1" x14ac:dyDescent="0.25">
      <c r="A623" s="41"/>
      <c r="B623" s="41"/>
      <c r="C623" s="39"/>
      <c r="D623" s="40"/>
    </row>
    <row r="624" spans="1:4" ht="15" customHeight="1" x14ac:dyDescent="0.25">
      <c r="A624" s="41"/>
      <c r="B624" s="41"/>
      <c r="C624" s="39"/>
      <c r="D624" s="40"/>
    </row>
    <row r="625" spans="1:4" ht="15" customHeight="1" x14ac:dyDescent="0.25">
      <c r="A625" s="41"/>
      <c r="B625" s="41"/>
      <c r="C625" s="39"/>
      <c r="D625" s="40"/>
    </row>
    <row r="626" spans="1:4" ht="15" customHeight="1" x14ac:dyDescent="0.25">
      <c r="A626" s="41"/>
      <c r="B626" s="41"/>
      <c r="C626" s="39"/>
      <c r="D626" s="40"/>
    </row>
    <row r="627" spans="1:4" ht="15" customHeight="1" x14ac:dyDescent="0.25">
      <c r="A627" s="41"/>
      <c r="B627" s="41"/>
      <c r="C627" s="39"/>
      <c r="D627" s="40"/>
    </row>
    <row r="628" spans="1:4" ht="15" customHeight="1" x14ac:dyDescent="0.25">
      <c r="A628" s="41"/>
      <c r="B628" s="41"/>
      <c r="C628" s="39"/>
      <c r="D628" s="40"/>
    </row>
    <row r="629" spans="1:4" ht="15" customHeight="1" x14ac:dyDescent="0.25">
      <c r="A629" s="41"/>
      <c r="B629" s="41"/>
      <c r="C629" s="39"/>
      <c r="D629" s="40"/>
    </row>
    <row r="630" spans="1:4" ht="15" customHeight="1" x14ac:dyDescent="0.25">
      <c r="A630" s="41"/>
      <c r="B630" s="41"/>
      <c r="C630" s="39"/>
      <c r="D630" s="40"/>
    </row>
    <row r="631" spans="1:4" ht="15" customHeight="1" x14ac:dyDescent="0.25">
      <c r="A631" s="41"/>
      <c r="B631" s="41"/>
      <c r="C631" s="39"/>
      <c r="D631" s="40"/>
    </row>
    <row r="632" spans="1:4" ht="15" customHeight="1" x14ac:dyDescent="0.25">
      <c r="A632" s="41"/>
      <c r="B632" s="41"/>
      <c r="C632" s="39"/>
      <c r="D632" s="40"/>
    </row>
    <row r="633" spans="1:4" ht="15" customHeight="1" x14ac:dyDescent="0.25">
      <c r="A633" s="41"/>
      <c r="B633" s="41"/>
      <c r="C633" s="39"/>
      <c r="D633" s="40"/>
    </row>
    <row r="634" spans="1:4" ht="18" customHeight="1" x14ac:dyDescent="0.25">
      <c r="C634" s="39"/>
      <c r="D634" s="40"/>
    </row>
    <row r="635" spans="1:4" ht="15" customHeight="1" x14ac:dyDescent="0.25">
      <c r="A635" s="41"/>
      <c r="B635" s="41"/>
      <c r="C635" s="39"/>
      <c r="D635" s="40"/>
    </row>
    <row r="636" spans="1:4" ht="15" customHeight="1" x14ac:dyDescent="0.25">
      <c r="C636" s="39"/>
      <c r="D636" s="40"/>
    </row>
    <row r="637" spans="1:4" ht="15" customHeight="1" x14ac:dyDescent="0.25">
      <c r="A637" s="41"/>
      <c r="B637" s="41"/>
      <c r="C637" s="39"/>
      <c r="D637" s="40"/>
    </row>
    <row r="638" spans="1:4" ht="15" customHeight="1" x14ac:dyDescent="0.25">
      <c r="A638" s="41"/>
      <c r="B638" s="41"/>
      <c r="C638" s="39"/>
      <c r="D638" s="40"/>
    </row>
    <row r="639" spans="1:4" ht="18" customHeight="1" x14ac:dyDescent="0.25">
      <c r="A639" s="41"/>
      <c r="B639" s="41"/>
      <c r="C639" s="39"/>
      <c r="D639" s="40"/>
    </row>
    <row r="640" spans="1:4" ht="15" customHeight="1" x14ac:dyDescent="0.25">
      <c r="C640" s="39"/>
      <c r="D640" s="40"/>
    </row>
    <row r="641" spans="1:4" ht="15" customHeight="1" x14ac:dyDescent="0.25">
      <c r="A641" s="41"/>
      <c r="B641" s="41"/>
      <c r="C641" s="39"/>
      <c r="D641" s="40"/>
    </row>
    <row r="642" spans="1:4" ht="15" customHeight="1" x14ac:dyDescent="0.25">
      <c r="A642" s="41"/>
      <c r="B642" s="41"/>
      <c r="C642" s="39"/>
      <c r="D642" s="40"/>
    </row>
    <row r="643" spans="1:4" ht="15" customHeight="1" x14ac:dyDescent="0.25">
      <c r="A643" s="41"/>
      <c r="B643" s="41"/>
      <c r="C643" s="39"/>
      <c r="D643" s="40"/>
    </row>
    <row r="644" spans="1:4" ht="15" customHeight="1" x14ac:dyDescent="0.25">
      <c r="A644" s="41"/>
      <c r="B644" s="41"/>
      <c r="C644" s="39"/>
      <c r="D644" s="40"/>
    </row>
    <row r="645" spans="1:4" ht="18" customHeight="1" x14ac:dyDescent="0.25">
      <c r="A645" s="41"/>
      <c r="B645" s="41"/>
      <c r="C645" s="39"/>
      <c r="D645" s="40"/>
    </row>
    <row r="646" spans="1:4" ht="15" customHeight="1" x14ac:dyDescent="0.25">
      <c r="A646" s="41"/>
      <c r="B646" s="41"/>
      <c r="C646" s="39"/>
      <c r="D646" s="40"/>
    </row>
    <row r="647" spans="1:4" ht="15" customHeight="1" x14ac:dyDescent="0.25">
      <c r="A647" s="41"/>
      <c r="B647" s="41"/>
      <c r="C647" s="39"/>
      <c r="D647" s="40"/>
    </row>
    <row r="648" spans="1:4" x14ac:dyDescent="0.25">
      <c r="A648" s="41"/>
      <c r="B648" s="41"/>
      <c r="C648" s="39"/>
      <c r="D648" s="40"/>
    </row>
    <row r="649" spans="1:4" x14ac:dyDescent="0.25">
      <c r="A649" s="41"/>
      <c r="B649" s="41"/>
      <c r="C649" s="39"/>
      <c r="D649" s="40"/>
    </row>
    <row r="650" spans="1:4" x14ac:dyDescent="0.25">
      <c r="A650" s="41"/>
      <c r="B650" s="41"/>
      <c r="C650" s="39"/>
      <c r="D650" s="40"/>
    </row>
    <row r="651" spans="1:4" x14ac:dyDescent="0.25">
      <c r="A651" s="41"/>
      <c r="B651" s="41"/>
      <c r="C651" s="39"/>
      <c r="D651" s="40"/>
    </row>
    <row r="652" spans="1:4" x14ac:dyDescent="0.25">
      <c r="A652" s="41"/>
      <c r="B652" s="41"/>
      <c r="C652" s="39"/>
      <c r="D652" s="40"/>
    </row>
    <row r="653" spans="1:4" x14ac:dyDescent="0.25">
      <c r="C653" s="39"/>
      <c r="D653" s="40"/>
    </row>
    <row r="654" spans="1:4" x14ac:dyDescent="0.25">
      <c r="A654" s="41"/>
      <c r="B654" s="41"/>
      <c r="C654" s="39"/>
      <c r="D654" s="40"/>
    </row>
    <row r="655" spans="1:4" x14ac:dyDescent="0.25">
      <c r="A655" s="41"/>
      <c r="B655" s="41"/>
      <c r="C655" s="39"/>
      <c r="D655" s="40"/>
    </row>
    <row r="656" spans="1:4" x14ac:dyDescent="0.25">
      <c r="A656" s="41"/>
      <c r="B656" s="41"/>
      <c r="C656" s="39"/>
      <c r="D656" s="40"/>
    </row>
    <row r="657" spans="1:4" x14ac:dyDescent="0.25">
      <c r="A657" s="41"/>
      <c r="B657" s="41"/>
      <c r="C657" s="39"/>
      <c r="D657" s="40"/>
    </row>
    <row r="658" spans="1:4" x14ac:dyDescent="0.25">
      <c r="C658" s="39"/>
      <c r="D658" s="40"/>
    </row>
    <row r="659" spans="1:4" x14ac:dyDescent="0.25">
      <c r="C659" s="39"/>
      <c r="D659" s="40"/>
    </row>
    <row r="660" spans="1:4" x14ac:dyDescent="0.25">
      <c r="A660" s="41"/>
      <c r="B660" s="41"/>
      <c r="C660" s="39"/>
      <c r="D660" s="40"/>
    </row>
    <row r="661" spans="1:4" x14ac:dyDescent="0.25">
      <c r="A661" s="41"/>
      <c r="B661" s="41"/>
      <c r="C661" s="39"/>
      <c r="D661" s="40"/>
    </row>
    <row r="662" spans="1:4" x14ac:dyDescent="0.25">
      <c r="A662" s="41"/>
      <c r="B662" s="41"/>
      <c r="C662" s="39"/>
      <c r="D662" s="40"/>
    </row>
    <row r="663" spans="1:4" x14ac:dyDescent="0.25">
      <c r="C663" s="39"/>
      <c r="D663" s="40"/>
    </row>
    <row r="664" spans="1:4" x14ac:dyDescent="0.25">
      <c r="A664" s="41"/>
      <c r="B664" s="41"/>
      <c r="C664" s="39"/>
      <c r="D664" s="40"/>
    </row>
    <row r="665" spans="1:4" x14ac:dyDescent="0.25">
      <c r="A665" s="41"/>
      <c r="B665" s="41"/>
      <c r="C665" s="39"/>
      <c r="D665" s="40"/>
    </row>
    <row r="666" spans="1:4" x14ac:dyDescent="0.25">
      <c r="A666" s="41"/>
      <c r="B666" s="41"/>
      <c r="C666" s="39"/>
      <c r="D666" s="40"/>
    </row>
    <row r="667" spans="1:4" x14ac:dyDescent="0.25">
      <c r="A667" s="41"/>
      <c r="B667" s="41"/>
      <c r="C667" s="39"/>
      <c r="D667" s="40"/>
    </row>
    <row r="668" spans="1:4" x14ac:dyDescent="0.25">
      <c r="A668" s="41"/>
      <c r="B668" s="41"/>
      <c r="C668" s="39"/>
      <c r="D668" s="40"/>
    </row>
    <row r="669" spans="1:4" x14ac:dyDescent="0.25">
      <c r="A669" s="41"/>
      <c r="B669" s="41"/>
      <c r="C669" s="39"/>
      <c r="D669" s="40"/>
    </row>
    <row r="670" spans="1:4" x14ac:dyDescent="0.25">
      <c r="A670" s="41"/>
      <c r="B670" s="41"/>
      <c r="C670" s="39"/>
      <c r="D670" s="40"/>
    </row>
    <row r="671" spans="1:4" x14ac:dyDescent="0.25">
      <c r="A671" s="41"/>
      <c r="B671" s="41"/>
      <c r="C671" s="39"/>
      <c r="D671" s="40"/>
    </row>
    <row r="672" spans="1:4" x14ac:dyDescent="0.25">
      <c r="A672" s="41"/>
      <c r="B672" s="41"/>
      <c r="C672" s="39"/>
      <c r="D672" s="40"/>
    </row>
    <row r="673" spans="1:4" x14ac:dyDescent="0.25">
      <c r="A673" s="41"/>
      <c r="B673" s="41"/>
      <c r="C673" s="39"/>
      <c r="D673" s="40"/>
    </row>
    <row r="674" spans="1:4" x14ac:dyDescent="0.25">
      <c r="A674" s="41"/>
      <c r="B674" s="41"/>
      <c r="C674" s="39"/>
      <c r="D674" s="40"/>
    </row>
    <row r="675" spans="1:4" x14ac:dyDescent="0.25">
      <c r="A675" s="41"/>
      <c r="B675" s="41"/>
      <c r="C675" s="39"/>
      <c r="D675" s="40"/>
    </row>
    <row r="676" spans="1:4" x14ac:dyDescent="0.25">
      <c r="A676" s="41"/>
      <c r="B676" s="41"/>
      <c r="C676" s="39"/>
      <c r="D676" s="40"/>
    </row>
    <row r="677" spans="1:4" x14ac:dyDescent="0.25">
      <c r="A677" s="41"/>
      <c r="B677" s="41"/>
      <c r="C677" s="39"/>
      <c r="D677" s="40"/>
    </row>
    <row r="678" spans="1:4" x14ac:dyDescent="0.25">
      <c r="C678" s="39"/>
      <c r="D678" s="40"/>
    </row>
    <row r="679" spans="1:4" x14ac:dyDescent="0.25">
      <c r="C679" s="39"/>
      <c r="D679" s="40"/>
    </row>
    <row r="680" spans="1:4" x14ac:dyDescent="0.25">
      <c r="A680" s="41"/>
      <c r="B680" s="41"/>
      <c r="C680" s="39"/>
      <c r="D680" s="40"/>
    </row>
    <row r="681" spans="1:4" x14ac:dyDescent="0.25">
      <c r="A681" s="41"/>
      <c r="B681" s="41"/>
      <c r="C681" s="39"/>
      <c r="D681" s="40"/>
    </row>
    <row r="682" spans="1:4" x14ac:dyDescent="0.25">
      <c r="A682" s="41"/>
      <c r="B682" s="41"/>
      <c r="C682" s="39"/>
      <c r="D682" s="40"/>
    </row>
    <row r="683" spans="1:4" x14ac:dyDescent="0.25">
      <c r="A683" s="41"/>
      <c r="B683" s="41"/>
      <c r="C683" s="39"/>
      <c r="D683" s="40"/>
    </row>
    <row r="684" spans="1:4" x14ac:dyDescent="0.25">
      <c r="A684" s="41"/>
      <c r="B684" s="41"/>
      <c r="C684" s="39"/>
      <c r="D684" s="40"/>
    </row>
    <row r="685" spans="1:4" x14ac:dyDescent="0.25">
      <c r="A685" s="41"/>
      <c r="B685" s="41"/>
      <c r="C685" s="39"/>
      <c r="D685" s="40"/>
    </row>
    <row r="686" spans="1:4" x14ac:dyDescent="0.25">
      <c r="A686" s="41"/>
      <c r="B686" s="41"/>
      <c r="C686" s="39"/>
      <c r="D686" s="40"/>
    </row>
    <row r="687" spans="1:4" x14ac:dyDescent="0.25">
      <c r="A687" s="41"/>
      <c r="B687" s="41"/>
      <c r="C687" s="39"/>
      <c r="D687" s="40"/>
    </row>
    <row r="688" spans="1:4" x14ac:dyDescent="0.25">
      <c r="A688" s="41"/>
      <c r="B688" s="41"/>
      <c r="C688" s="39"/>
      <c r="D688" s="40"/>
    </row>
    <row r="689" spans="1:4" x14ac:dyDescent="0.25">
      <c r="A689" s="41"/>
      <c r="B689" s="41"/>
      <c r="C689" s="39"/>
      <c r="D689" s="40"/>
    </row>
    <row r="690" spans="1:4" x14ac:dyDescent="0.25">
      <c r="A690" s="41"/>
      <c r="B690" s="41"/>
      <c r="C690" s="39"/>
      <c r="D690" s="40"/>
    </row>
    <row r="691" spans="1:4" x14ac:dyDescent="0.25">
      <c r="A691" s="41"/>
      <c r="B691" s="41"/>
      <c r="C691" s="39"/>
      <c r="D691" s="40"/>
    </row>
    <row r="692" spans="1:4" x14ac:dyDescent="0.25">
      <c r="A692" s="41"/>
      <c r="B692" s="41"/>
      <c r="C692" s="39"/>
      <c r="D692" s="40"/>
    </row>
    <row r="693" spans="1:4" x14ac:dyDescent="0.25">
      <c r="A693" s="41"/>
      <c r="B693" s="41"/>
      <c r="C693" s="39"/>
      <c r="D693" s="40"/>
    </row>
    <row r="694" spans="1:4" x14ac:dyDescent="0.25">
      <c r="A694" s="41"/>
      <c r="B694" s="41"/>
      <c r="C694" s="39"/>
      <c r="D694" s="40"/>
    </row>
    <row r="695" spans="1:4" x14ac:dyDescent="0.25">
      <c r="A695" s="41"/>
      <c r="B695" s="41"/>
      <c r="C695" s="39"/>
      <c r="D695" s="40"/>
    </row>
    <row r="696" spans="1:4" x14ac:dyDescent="0.25">
      <c r="A696" s="41"/>
      <c r="B696" s="41"/>
      <c r="C696" s="39"/>
      <c r="D696" s="40"/>
    </row>
    <row r="697" spans="1:4" x14ac:dyDescent="0.25">
      <c r="A697" s="41"/>
      <c r="B697" s="41"/>
      <c r="C697" s="39"/>
      <c r="D697" s="40"/>
    </row>
    <row r="698" spans="1:4" x14ac:dyDescent="0.25">
      <c r="A698" s="41"/>
      <c r="B698" s="41"/>
      <c r="C698" s="39"/>
      <c r="D698" s="40"/>
    </row>
    <row r="699" spans="1:4" x14ac:dyDescent="0.25">
      <c r="C699" s="39"/>
      <c r="D699" s="40"/>
    </row>
    <row r="700" spans="1:4" x14ac:dyDescent="0.25">
      <c r="C700" s="39"/>
      <c r="D700" s="40"/>
    </row>
    <row r="701" spans="1:4" x14ac:dyDescent="0.25">
      <c r="C701" s="39"/>
      <c r="D701" s="40"/>
    </row>
    <row r="702" spans="1:4" x14ac:dyDescent="0.25">
      <c r="C702" s="39"/>
      <c r="D702" s="40"/>
    </row>
    <row r="703" spans="1:4" x14ac:dyDescent="0.25">
      <c r="C703" s="39"/>
      <c r="D703" s="40"/>
    </row>
    <row r="704" spans="1:4" x14ac:dyDescent="0.25">
      <c r="A704" s="41"/>
      <c r="B704" s="41"/>
      <c r="C704" s="39"/>
      <c r="D704" s="40"/>
    </row>
    <row r="705" spans="1:4" x14ac:dyDescent="0.25">
      <c r="C705" s="39"/>
      <c r="D705" s="40"/>
    </row>
    <row r="706" spans="1:4" x14ac:dyDescent="0.25">
      <c r="C706" s="39"/>
      <c r="D706" s="40"/>
    </row>
    <row r="707" spans="1:4" x14ac:dyDescent="0.25">
      <c r="A707" s="41"/>
      <c r="B707" s="41"/>
      <c r="C707" s="39"/>
      <c r="D707" s="40"/>
    </row>
    <row r="708" spans="1:4" x14ac:dyDescent="0.25">
      <c r="A708" s="41"/>
      <c r="B708" s="41"/>
      <c r="C708" s="39"/>
      <c r="D708" s="40"/>
    </row>
    <row r="709" spans="1:4" x14ac:dyDescent="0.25">
      <c r="A709" s="41"/>
      <c r="B709" s="41"/>
      <c r="C709" s="39"/>
      <c r="D709" s="40"/>
    </row>
    <row r="710" spans="1:4" x14ac:dyDescent="0.25">
      <c r="A710" s="41"/>
      <c r="B710" s="41"/>
      <c r="C710" s="39"/>
      <c r="D710" s="40"/>
    </row>
    <row r="711" spans="1:4" x14ac:dyDescent="0.25">
      <c r="A711" s="41"/>
      <c r="B711" s="41"/>
      <c r="C711" s="39"/>
      <c r="D711" s="40"/>
    </row>
    <row r="712" spans="1:4" x14ac:dyDescent="0.25">
      <c r="A712" s="41"/>
      <c r="B712" s="41"/>
      <c r="C712" s="39"/>
      <c r="D712" s="40"/>
    </row>
    <row r="713" spans="1:4" x14ac:dyDescent="0.25">
      <c r="C713" s="39"/>
      <c r="D713" s="40"/>
    </row>
    <row r="714" spans="1:4" x14ac:dyDescent="0.25">
      <c r="A714" s="41"/>
      <c r="B714" s="41"/>
      <c r="C714" s="39"/>
      <c r="D714" s="40"/>
    </row>
    <row r="715" spans="1:4" x14ac:dyDescent="0.25">
      <c r="C715" s="39"/>
      <c r="D715" s="40"/>
    </row>
    <row r="716" spans="1:4" x14ac:dyDescent="0.25">
      <c r="A716" s="41"/>
      <c r="B716" s="41"/>
      <c r="C716" s="39"/>
      <c r="D716" s="40"/>
    </row>
    <row r="717" spans="1:4" x14ac:dyDescent="0.25">
      <c r="C717" s="39"/>
      <c r="D717" s="40"/>
    </row>
    <row r="718" spans="1:4" x14ac:dyDescent="0.25">
      <c r="A718" s="41"/>
      <c r="B718" s="41"/>
      <c r="C718" s="39"/>
      <c r="D718" s="40"/>
    </row>
    <row r="719" spans="1:4" x14ac:dyDescent="0.25">
      <c r="A719" s="41"/>
      <c r="B719" s="41"/>
      <c r="C719" s="39"/>
      <c r="D719" s="40"/>
    </row>
    <row r="720" spans="1:4" x14ac:dyDescent="0.25">
      <c r="C720" s="39"/>
      <c r="D720" s="40"/>
    </row>
    <row r="721" spans="1:4" x14ac:dyDescent="0.25">
      <c r="A721" s="41"/>
      <c r="B721" s="41"/>
      <c r="C721" s="39"/>
      <c r="D721" s="40"/>
    </row>
    <row r="722" spans="1:4" x14ac:dyDescent="0.25">
      <c r="A722" s="41"/>
      <c r="B722" s="41"/>
      <c r="C722" s="39"/>
      <c r="D722" s="40"/>
    </row>
    <row r="723" spans="1:4" x14ac:dyDescent="0.25">
      <c r="A723" s="41"/>
      <c r="B723" s="41"/>
      <c r="C723" s="39"/>
      <c r="D723" s="40"/>
    </row>
    <row r="724" spans="1:4" x14ac:dyDescent="0.25">
      <c r="A724" s="41"/>
      <c r="B724" s="41"/>
      <c r="C724" s="39"/>
      <c r="D724" s="40"/>
    </row>
    <row r="725" spans="1:4" x14ac:dyDescent="0.25">
      <c r="A725" s="41"/>
      <c r="B725" s="41"/>
      <c r="C725" s="39"/>
      <c r="D725" s="40"/>
    </row>
    <row r="726" spans="1:4" x14ac:dyDescent="0.25">
      <c r="A726" s="41"/>
      <c r="B726" s="41"/>
      <c r="C726" s="39"/>
      <c r="D726" s="40"/>
    </row>
    <row r="727" spans="1:4" x14ac:dyDescent="0.25">
      <c r="A727" s="41"/>
      <c r="B727" s="41"/>
      <c r="C727" s="39"/>
      <c r="D727" s="40"/>
    </row>
    <row r="728" spans="1:4" x14ac:dyDescent="0.25">
      <c r="A728" s="41"/>
      <c r="B728" s="41"/>
      <c r="C728" s="39"/>
      <c r="D728" s="40"/>
    </row>
    <row r="729" spans="1:4" x14ac:dyDescent="0.25">
      <c r="A729" s="41"/>
      <c r="B729" s="41"/>
      <c r="C729" s="39"/>
      <c r="D729" s="40"/>
    </row>
    <row r="730" spans="1:4" x14ac:dyDescent="0.25">
      <c r="A730" s="41"/>
      <c r="B730" s="41"/>
      <c r="C730" s="39"/>
      <c r="D730" s="40"/>
    </row>
    <row r="731" spans="1:4" x14ac:dyDescent="0.25">
      <c r="A731" s="41"/>
      <c r="B731" s="41"/>
      <c r="C731" s="39"/>
      <c r="D731" s="40"/>
    </row>
    <row r="732" spans="1:4" x14ac:dyDescent="0.25">
      <c r="A732" s="41"/>
      <c r="B732" s="41"/>
      <c r="C732" s="39"/>
      <c r="D732" s="40"/>
    </row>
    <row r="733" spans="1:4" x14ac:dyDescent="0.25">
      <c r="A733" s="41"/>
      <c r="B733" s="41"/>
      <c r="C733" s="39"/>
      <c r="D733" s="40"/>
    </row>
    <row r="734" spans="1:4" x14ac:dyDescent="0.25">
      <c r="A734" s="41"/>
      <c r="B734" s="41"/>
      <c r="C734" s="39"/>
      <c r="D734" s="40"/>
    </row>
    <row r="735" spans="1:4" x14ac:dyDescent="0.25">
      <c r="A735" s="41"/>
      <c r="B735" s="41"/>
      <c r="C735" s="39"/>
      <c r="D735" s="40"/>
    </row>
    <row r="736" spans="1:4" x14ac:dyDescent="0.25">
      <c r="A736" s="41"/>
      <c r="B736" s="41"/>
      <c r="C736" s="39"/>
      <c r="D736" s="40"/>
    </row>
    <row r="737" spans="1:4" x14ac:dyDescent="0.25">
      <c r="A737" s="41"/>
      <c r="B737" s="41"/>
      <c r="C737" s="39"/>
      <c r="D737" s="40"/>
    </row>
    <row r="738" spans="1:4" x14ac:dyDescent="0.25">
      <c r="A738" s="41"/>
      <c r="B738" s="41"/>
      <c r="C738" s="39"/>
      <c r="D738" s="40"/>
    </row>
    <row r="739" spans="1:4" x14ac:dyDescent="0.25">
      <c r="A739" s="41"/>
      <c r="B739" s="41"/>
      <c r="C739" s="39"/>
      <c r="D739" s="40"/>
    </row>
    <row r="740" spans="1:4" x14ac:dyDescent="0.25">
      <c r="A740" s="41"/>
      <c r="B740" s="41"/>
      <c r="C740" s="39"/>
      <c r="D740" s="40"/>
    </row>
    <row r="741" spans="1:4" x14ac:dyDescent="0.25">
      <c r="A741" s="41"/>
      <c r="B741" s="41"/>
      <c r="C741" s="39"/>
      <c r="D741" s="40"/>
    </row>
    <row r="742" spans="1:4" x14ac:dyDescent="0.25">
      <c r="A742" s="41"/>
      <c r="B742" s="41"/>
      <c r="C742" s="39"/>
      <c r="D742" s="40"/>
    </row>
    <row r="743" spans="1:4" x14ac:dyDescent="0.25">
      <c r="A743" s="41"/>
      <c r="B743" s="41"/>
      <c r="C743" s="39"/>
      <c r="D743" s="40"/>
    </row>
    <row r="744" spans="1:4" x14ac:dyDescent="0.25">
      <c r="C744" s="39"/>
      <c r="D744" s="40"/>
    </row>
    <row r="745" spans="1:4" x14ac:dyDescent="0.25">
      <c r="A745" s="41"/>
      <c r="B745" s="41"/>
      <c r="C745" s="39"/>
      <c r="D745" s="40"/>
    </row>
    <row r="746" spans="1:4" x14ac:dyDescent="0.25">
      <c r="A746" s="41"/>
      <c r="B746" s="41"/>
      <c r="C746" s="39"/>
      <c r="D746" s="40"/>
    </row>
    <row r="747" spans="1:4" x14ac:dyDescent="0.25">
      <c r="A747" s="41"/>
      <c r="B747" s="41"/>
      <c r="C747" s="39"/>
      <c r="D747" s="40"/>
    </row>
    <row r="748" spans="1:4" x14ac:dyDescent="0.25">
      <c r="A748" s="41"/>
      <c r="B748" s="41"/>
      <c r="C748" s="39"/>
      <c r="D748" s="40"/>
    </row>
    <row r="749" spans="1:4" x14ac:dyDescent="0.25">
      <c r="A749" s="41"/>
      <c r="B749" s="41"/>
      <c r="C749" s="39"/>
      <c r="D749" s="40"/>
    </row>
    <row r="750" spans="1:4" x14ac:dyDescent="0.25">
      <c r="C750" s="39"/>
      <c r="D750" s="40"/>
    </row>
    <row r="751" spans="1:4" x14ac:dyDescent="0.25">
      <c r="C751" s="39"/>
      <c r="D751" s="40"/>
    </row>
    <row r="752" spans="1:4" x14ac:dyDescent="0.25">
      <c r="C752" s="39"/>
      <c r="D752" s="40"/>
    </row>
    <row r="753" spans="1:4" x14ac:dyDescent="0.25">
      <c r="C753" s="39"/>
      <c r="D753" s="40"/>
    </row>
    <row r="754" spans="1:4" x14ac:dyDescent="0.25">
      <c r="A754" s="41"/>
      <c r="B754" s="41"/>
      <c r="C754" s="39"/>
      <c r="D754" s="40"/>
    </row>
    <row r="755" spans="1:4" x14ac:dyDescent="0.25">
      <c r="A755" s="41"/>
      <c r="B755" s="41"/>
      <c r="C755" s="39"/>
      <c r="D755" s="40"/>
    </row>
    <row r="756" spans="1:4" x14ac:dyDescent="0.25">
      <c r="A756" s="41"/>
      <c r="B756" s="41"/>
      <c r="C756" s="39"/>
      <c r="D756" s="40"/>
    </row>
    <row r="757" spans="1:4" x14ac:dyDescent="0.25">
      <c r="A757" s="41"/>
      <c r="B757" s="41"/>
      <c r="C757" s="39"/>
      <c r="D757" s="40"/>
    </row>
    <row r="758" spans="1:4" x14ac:dyDescent="0.25">
      <c r="A758" s="41"/>
      <c r="B758" s="41"/>
      <c r="C758" s="39"/>
      <c r="D758" s="40"/>
    </row>
    <row r="759" spans="1:4" x14ac:dyDescent="0.25">
      <c r="A759" s="41"/>
      <c r="B759" s="41"/>
      <c r="C759" s="39"/>
      <c r="D759" s="40"/>
    </row>
    <row r="760" spans="1:4" x14ac:dyDescent="0.25">
      <c r="A760" s="41"/>
      <c r="B760" s="41"/>
      <c r="C760" s="39"/>
      <c r="D760" s="40"/>
    </row>
    <row r="761" spans="1:4" x14ac:dyDescent="0.25">
      <c r="C761" s="39"/>
      <c r="D761" s="40"/>
    </row>
    <row r="762" spans="1:4" x14ac:dyDescent="0.25">
      <c r="A762" s="41"/>
      <c r="B762" s="41"/>
      <c r="C762" s="39"/>
      <c r="D762" s="40"/>
    </row>
    <row r="763" spans="1:4" x14ac:dyDescent="0.25">
      <c r="A763" s="41"/>
      <c r="B763" s="41"/>
      <c r="C763" s="39"/>
      <c r="D763" s="40"/>
    </row>
    <row r="764" spans="1:4" x14ac:dyDescent="0.25">
      <c r="C764" s="39"/>
      <c r="D764" s="40"/>
    </row>
    <row r="765" spans="1:4" x14ac:dyDescent="0.25">
      <c r="A765" s="41"/>
      <c r="B765" s="41"/>
      <c r="C765" s="39"/>
      <c r="D765" s="40"/>
    </row>
    <row r="766" spans="1:4" x14ac:dyDescent="0.25">
      <c r="A766" s="41"/>
      <c r="B766" s="41"/>
      <c r="C766" s="39"/>
      <c r="D766" s="40"/>
    </row>
    <row r="767" spans="1:4" x14ac:dyDescent="0.25">
      <c r="A767" s="41"/>
      <c r="B767" s="41"/>
      <c r="C767" s="39"/>
      <c r="D767" s="40"/>
    </row>
    <row r="768" spans="1:4" x14ac:dyDescent="0.25">
      <c r="A768" s="41"/>
      <c r="B768" s="41"/>
      <c r="C768" s="39"/>
      <c r="D768" s="40"/>
    </row>
    <row r="769" spans="1:4" x14ac:dyDescent="0.25">
      <c r="A769" s="41"/>
      <c r="B769" s="41"/>
      <c r="C769" s="39"/>
      <c r="D769" s="40"/>
    </row>
    <row r="770" spans="1:4" x14ac:dyDescent="0.25">
      <c r="A770" s="41"/>
      <c r="B770" s="41"/>
      <c r="C770" s="39"/>
      <c r="D770" s="40"/>
    </row>
    <row r="771" spans="1:4" x14ac:dyDescent="0.25">
      <c r="A771" s="41"/>
      <c r="B771" s="41"/>
      <c r="C771" s="39"/>
      <c r="D771" s="40"/>
    </row>
    <row r="772" spans="1:4" x14ac:dyDescent="0.25">
      <c r="A772" s="41"/>
      <c r="B772" s="41"/>
      <c r="C772" s="39"/>
      <c r="D772" s="40"/>
    </row>
    <row r="773" spans="1:4" x14ac:dyDescent="0.25">
      <c r="C773" s="39"/>
      <c r="D773" s="40"/>
    </row>
    <row r="774" spans="1:4" x14ac:dyDescent="0.25">
      <c r="A774" s="41"/>
      <c r="B774" s="41"/>
      <c r="C774" s="39"/>
      <c r="D774" s="40"/>
    </row>
    <row r="775" spans="1:4" x14ac:dyDescent="0.25">
      <c r="A775" s="41"/>
      <c r="B775" s="41"/>
      <c r="C775" s="39"/>
      <c r="D775" s="40"/>
    </row>
    <row r="776" spans="1:4" x14ac:dyDescent="0.25">
      <c r="A776" s="41"/>
      <c r="B776" s="41"/>
      <c r="C776" s="39"/>
      <c r="D776" s="40"/>
    </row>
    <row r="777" spans="1:4" x14ac:dyDescent="0.25">
      <c r="A777" s="41"/>
      <c r="B777" s="41"/>
      <c r="C777" s="39"/>
      <c r="D777" s="40"/>
    </row>
    <row r="778" spans="1:4" x14ac:dyDescent="0.25">
      <c r="A778" s="41"/>
      <c r="B778" s="41"/>
      <c r="C778" s="39"/>
      <c r="D778" s="40"/>
    </row>
    <row r="779" spans="1:4" x14ac:dyDescent="0.25">
      <c r="A779" s="41"/>
      <c r="B779" s="41"/>
      <c r="C779" s="39"/>
      <c r="D779" s="40"/>
    </row>
    <row r="780" spans="1:4" x14ac:dyDescent="0.25">
      <c r="A780" s="41"/>
      <c r="B780" s="41"/>
      <c r="C780" s="39"/>
      <c r="D780" s="40"/>
    </row>
    <row r="781" spans="1:4" x14ac:dyDescent="0.25">
      <c r="A781" s="41"/>
      <c r="B781" s="41"/>
      <c r="C781" s="39"/>
      <c r="D781" s="40"/>
    </row>
    <row r="782" spans="1:4" x14ac:dyDescent="0.25">
      <c r="A782" s="41"/>
      <c r="B782" s="41"/>
      <c r="C782" s="39"/>
      <c r="D782" s="40"/>
    </row>
    <row r="783" spans="1:4" x14ac:dyDescent="0.25">
      <c r="A783" s="41"/>
      <c r="B783" s="41"/>
      <c r="C783" s="39"/>
      <c r="D783" s="40"/>
    </row>
    <row r="784" spans="1:4" x14ac:dyDescent="0.25">
      <c r="A784" s="41"/>
      <c r="B784" s="41"/>
      <c r="C784" s="39"/>
      <c r="D784" s="40"/>
    </row>
    <row r="785" spans="1:4" x14ac:dyDescent="0.25">
      <c r="A785" s="41"/>
      <c r="B785" s="41"/>
      <c r="C785" s="39"/>
      <c r="D785" s="40"/>
    </row>
    <row r="786" spans="1:4" x14ac:dyDescent="0.25">
      <c r="A786" s="41"/>
      <c r="B786" s="41"/>
      <c r="C786" s="39"/>
      <c r="D786" s="40"/>
    </row>
    <row r="787" spans="1:4" x14ac:dyDescent="0.25">
      <c r="A787" s="41"/>
      <c r="B787" s="41"/>
      <c r="C787" s="39"/>
      <c r="D787" s="40"/>
    </row>
    <row r="788" spans="1:4" x14ac:dyDescent="0.25">
      <c r="A788" s="41"/>
      <c r="B788" s="41"/>
      <c r="C788" s="39"/>
      <c r="D788" s="40"/>
    </row>
    <row r="789" spans="1:4" x14ac:dyDescent="0.25">
      <c r="A789" s="41"/>
      <c r="B789" s="41"/>
      <c r="C789" s="39"/>
      <c r="D789" s="40"/>
    </row>
    <row r="790" spans="1:4" x14ac:dyDescent="0.25">
      <c r="A790" s="41"/>
      <c r="B790" s="41"/>
      <c r="C790" s="39"/>
      <c r="D790" s="40"/>
    </row>
    <row r="791" spans="1:4" x14ac:dyDescent="0.25">
      <c r="A791" s="41"/>
      <c r="B791" s="41"/>
      <c r="C791" s="39"/>
      <c r="D791" s="40"/>
    </row>
    <row r="792" spans="1:4" x14ac:dyDescent="0.25">
      <c r="A792" s="41"/>
      <c r="B792" s="41"/>
      <c r="C792" s="39"/>
      <c r="D792" s="40"/>
    </row>
    <row r="793" spans="1:4" x14ac:dyDescent="0.25">
      <c r="A793" s="41"/>
      <c r="B793" s="41"/>
      <c r="C793" s="39"/>
      <c r="D793" s="40"/>
    </row>
    <row r="794" spans="1:4" x14ac:dyDescent="0.25">
      <c r="A794" s="41"/>
      <c r="B794" s="41"/>
      <c r="C794" s="39"/>
      <c r="D794" s="40"/>
    </row>
    <row r="795" spans="1:4" x14ac:dyDescent="0.25">
      <c r="A795" s="41"/>
      <c r="B795" s="41"/>
      <c r="C795" s="39"/>
      <c r="D795" s="40"/>
    </row>
    <row r="796" spans="1:4" x14ac:dyDescent="0.25">
      <c r="C796" s="39"/>
      <c r="D796" s="40"/>
    </row>
    <row r="797" spans="1:4" x14ac:dyDescent="0.25">
      <c r="A797" s="41"/>
      <c r="B797" s="41"/>
    </row>
    <row r="798" spans="1:4" x14ac:dyDescent="0.25">
      <c r="A798" s="41"/>
      <c r="B798" s="41"/>
    </row>
    <row r="799" spans="1:4" x14ac:dyDescent="0.25">
      <c r="A799" s="41"/>
      <c r="B799" s="41"/>
    </row>
    <row r="801" spans="1:2" x14ac:dyDescent="0.25">
      <c r="A801" s="41"/>
      <c r="B801" s="41"/>
    </row>
    <row r="802" spans="1:2" x14ac:dyDescent="0.25">
      <c r="A802" s="41"/>
      <c r="B802" s="41"/>
    </row>
    <row r="805" spans="1:2" x14ac:dyDescent="0.25">
      <c r="A805" s="41"/>
      <c r="B805" s="41"/>
    </row>
    <row r="806" spans="1:2" x14ac:dyDescent="0.25">
      <c r="A806" s="41"/>
      <c r="B806" s="41"/>
    </row>
    <row r="807" spans="1:2" x14ac:dyDescent="0.25">
      <c r="A807" s="41"/>
      <c r="B807" s="41"/>
    </row>
    <row r="808" spans="1:2" x14ac:dyDescent="0.25">
      <c r="A808" s="41"/>
      <c r="B808" s="41"/>
    </row>
    <row r="811" spans="1:2" x14ac:dyDescent="0.25">
      <c r="A811" s="41"/>
      <c r="B811" s="41"/>
    </row>
    <row r="812" spans="1:2" x14ac:dyDescent="0.25">
      <c r="A812" s="41"/>
      <c r="B812" s="41"/>
    </row>
    <row r="813" spans="1:2" x14ac:dyDescent="0.25">
      <c r="A813" s="41"/>
      <c r="B813" s="41"/>
    </row>
    <row r="815" spans="1:2" x14ac:dyDescent="0.25">
      <c r="A815" s="41"/>
      <c r="B815" s="41"/>
    </row>
    <row r="816" spans="1:2" x14ac:dyDescent="0.25">
      <c r="A816" s="41"/>
      <c r="B816" s="41"/>
    </row>
    <row r="817" spans="1:2" x14ac:dyDescent="0.25">
      <c r="A817" s="41"/>
      <c r="B817" s="41"/>
    </row>
    <row r="818" spans="1:2" x14ac:dyDescent="0.25">
      <c r="A818" s="41"/>
      <c r="B818" s="41"/>
    </row>
    <row r="819" spans="1:2" x14ac:dyDescent="0.25">
      <c r="A819" s="41"/>
      <c r="B819" s="41"/>
    </row>
    <row r="820" spans="1:2" x14ac:dyDescent="0.25">
      <c r="A820" s="41"/>
      <c r="B820" s="41"/>
    </row>
    <row r="821" spans="1:2" x14ac:dyDescent="0.25">
      <c r="A821" s="41"/>
      <c r="B821" s="41"/>
    </row>
    <row r="822" spans="1:2" x14ac:dyDescent="0.25">
      <c r="A822" s="41"/>
      <c r="B822" s="41"/>
    </row>
    <row r="823" spans="1:2" x14ac:dyDescent="0.25">
      <c r="A823" s="41"/>
      <c r="B823" s="41"/>
    </row>
    <row r="824" spans="1:2" x14ac:dyDescent="0.25">
      <c r="A824" s="41"/>
      <c r="B824" s="41"/>
    </row>
    <row r="825" spans="1:2" x14ac:dyDescent="0.25">
      <c r="A825" s="41"/>
      <c r="B825" s="41"/>
    </row>
    <row r="826" spans="1:2" x14ac:dyDescent="0.25">
      <c r="A826" s="41"/>
      <c r="B826" s="41"/>
    </row>
    <row r="827" spans="1:2" x14ac:dyDescent="0.25">
      <c r="A827" s="41"/>
      <c r="B827" s="41"/>
    </row>
    <row r="829" spans="1:2" x14ac:dyDescent="0.25">
      <c r="A829" s="41"/>
      <c r="B829" s="41"/>
    </row>
    <row r="830" spans="1:2" x14ac:dyDescent="0.25">
      <c r="A830" s="41"/>
      <c r="B830" s="41"/>
    </row>
    <row r="831" spans="1:2" x14ac:dyDescent="0.25">
      <c r="A831" s="41"/>
      <c r="B831" s="41"/>
    </row>
    <row r="832" spans="1:2" x14ac:dyDescent="0.25">
      <c r="A832" s="41"/>
      <c r="B832" s="41"/>
    </row>
    <row r="833" spans="1:2" x14ac:dyDescent="0.25">
      <c r="A833" s="41"/>
      <c r="B833" s="41"/>
    </row>
    <row r="834" spans="1:2" x14ac:dyDescent="0.25">
      <c r="A834" s="41"/>
      <c r="B834" s="41"/>
    </row>
    <row r="835" spans="1:2" x14ac:dyDescent="0.25">
      <c r="A835" s="41"/>
      <c r="B835" s="41"/>
    </row>
    <row r="836" spans="1:2" x14ac:dyDescent="0.25">
      <c r="A836" s="41"/>
      <c r="B836" s="41"/>
    </row>
    <row r="837" spans="1:2" x14ac:dyDescent="0.25">
      <c r="A837" s="41"/>
      <c r="B837" s="41"/>
    </row>
    <row r="838" spans="1:2" x14ac:dyDescent="0.25">
      <c r="A838" s="41"/>
      <c r="B838" s="41"/>
    </row>
    <row r="842" spans="1:2" x14ac:dyDescent="0.25">
      <c r="A842" s="41"/>
      <c r="B842" s="41"/>
    </row>
    <row r="843" spans="1:2" x14ac:dyDescent="0.25">
      <c r="A843" s="41"/>
      <c r="B843" s="41"/>
    </row>
    <row r="844" spans="1:2" x14ac:dyDescent="0.25">
      <c r="A844" s="41"/>
      <c r="B844" s="41"/>
    </row>
    <row r="845" spans="1:2" x14ac:dyDescent="0.25">
      <c r="A845" s="41"/>
      <c r="B845" s="41"/>
    </row>
    <row r="846" spans="1:2" x14ac:dyDescent="0.25">
      <c r="A846" s="41"/>
      <c r="B846" s="41"/>
    </row>
    <row r="847" spans="1:2" x14ac:dyDescent="0.25">
      <c r="A847" s="41"/>
      <c r="B847" s="41"/>
    </row>
    <row r="848" spans="1:2" x14ac:dyDescent="0.25">
      <c r="A848" s="41"/>
      <c r="B848" s="41"/>
    </row>
    <row r="849" spans="1:2" x14ac:dyDescent="0.25">
      <c r="A849" s="41"/>
      <c r="B849" s="41"/>
    </row>
    <row r="850" spans="1:2" x14ac:dyDescent="0.25">
      <c r="A850" s="41"/>
      <c r="B850" s="41"/>
    </row>
    <row r="852" spans="1:2" x14ac:dyDescent="0.25">
      <c r="A852" s="41"/>
      <c r="B852" s="41"/>
    </row>
    <row r="853" spans="1:2" x14ac:dyDescent="0.25">
      <c r="A853" s="41"/>
      <c r="B853" s="41"/>
    </row>
    <row r="855" spans="1:2" x14ac:dyDescent="0.25">
      <c r="A855" s="41"/>
      <c r="B855" s="41"/>
    </row>
    <row r="856" spans="1:2" x14ac:dyDescent="0.25">
      <c r="A856" s="41"/>
      <c r="B856" s="41"/>
    </row>
    <row r="857" spans="1:2" x14ac:dyDescent="0.25">
      <c r="A857" s="41"/>
      <c r="B857" s="41"/>
    </row>
    <row r="858" spans="1:2" x14ac:dyDescent="0.25">
      <c r="A858" s="41"/>
      <c r="B858" s="41"/>
    </row>
    <row r="859" spans="1:2" x14ac:dyDescent="0.25">
      <c r="A859" s="41"/>
      <c r="B859" s="41"/>
    </row>
    <row r="862" spans="1:2" x14ac:dyDescent="0.25">
      <c r="A862" s="41"/>
      <c r="B862" s="41"/>
    </row>
    <row r="863" spans="1:2" x14ac:dyDescent="0.25">
      <c r="A863" s="41"/>
      <c r="B863" s="41"/>
    </row>
    <row r="864" spans="1:2" x14ac:dyDescent="0.25">
      <c r="A864" s="41"/>
      <c r="B864" s="41"/>
    </row>
    <row r="865" spans="1:2" x14ac:dyDescent="0.25">
      <c r="A865" s="41"/>
      <c r="B865" s="41"/>
    </row>
    <row r="866" spans="1:2" x14ac:dyDescent="0.25">
      <c r="A866" s="41"/>
      <c r="B866" s="41"/>
    </row>
    <row r="867" spans="1:2" x14ac:dyDescent="0.25">
      <c r="A867" s="41"/>
      <c r="B867" s="41"/>
    </row>
    <row r="868" spans="1:2" x14ac:dyDescent="0.25">
      <c r="A868" s="41"/>
      <c r="B868" s="41"/>
    </row>
    <row r="869" spans="1:2" x14ac:dyDescent="0.25">
      <c r="A869" s="41"/>
      <c r="B869" s="41"/>
    </row>
    <row r="874" spans="1:2" x14ac:dyDescent="0.25">
      <c r="A874" s="41"/>
      <c r="B874" s="41"/>
    </row>
    <row r="875" spans="1:2" x14ac:dyDescent="0.25">
      <c r="A875" s="41"/>
      <c r="B875" s="41"/>
    </row>
    <row r="876" spans="1:2" x14ac:dyDescent="0.25">
      <c r="A876" s="41"/>
      <c r="B876" s="41"/>
    </row>
    <row r="877" spans="1:2" x14ac:dyDescent="0.25">
      <c r="A877" s="41"/>
      <c r="B877" s="41"/>
    </row>
    <row r="878" spans="1:2" x14ac:dyDescent="0.25">
      <c r="A878" s="41"/>
      <c r="B878" s="41"/>
    </row>
    <row r="879" spans="1:2" x14ac:dyDescent="0.25">
      <c r="A879" s="41"/>
      <c r="B879" s="41"/>
    </row>
    <row r="880" spans="1:2" x14ac:dyDescent="0.25">
      <c r="A880" s="41"/>
      <c r="B880" s="41"/>
    </row>
    <row r="881" spans="1:2" x14ac:dyDescent="0.25">
      <c r="A881" s="41"/>
      <c r="B881" s="41"/>
    </row>
    <row r="882" spans="1:2" x14ac:dyDescent="0.25">
      <c r="A882" s="41"/>
      <c r="B882" s="41"/>
    </row>
    <row r="883" spans="1:2" x14ac:dyDescent="0.25">
      <c r="A883" s="41"/>
      <c r="B883" s="41"/>
    </row>
    <row r="884" spans="1:2" x14ac:dyDescent="0.25">
      <c r="A884" s="41"/>
      <c r="B884" s="41"/>
    </row>
    <row r="887" spans="1:2" x14ac:dyDescent="0.25">
      <c r="A887" s="41"/>
      <c r="B887" s="41"/>
    </row>
    <row r="888" spans="1:2" x14ac:dyDescent="0.25">
      <c r="A888" s="41"/>
      <c r="B888" s="41"/>
    </row>
    <row r="889" spans="1:2" x14ac:dyDescent="0.25">
      <c r="A889" s="41"/>
      <c r="B889" s="41"/>
    </row>
    <row r="890" spans="1:2" x14ac:dyDescent="0.25">
      <c r="A890" s="41"/>
      <c r="B890" s="41"/>
    </row>
    <row r="891" spans="1:2" x14ac:dyDescent="0.25">
      <c r="A891" s="41"/>
      <c r="B891" s="41"/>
    </row>
    <row r="892" spans="1:2" x14ac:dyDescent="0.25">
      <c r="A892" s="41"/>
      <c r="B892" s="41"/>
    </row>
    <row r="893" spans="1:2" x14ac:dyDescent="0.25">
      <c r="A893" s="41"/>
      <c r="B893" s="41"/>
    </row>
    <row r="894" spans="1:2" x14ac:dyDescent="0.25">
      <c r="A894" s="41"/>
      <c r="B894" s="41"/>
    </row>
    <row r="896" spans="1:2" x14ac:dyDescent="0.25">
      <c r="A896" s="41"/>
      <c r="B896" s="41"/>
    </row>
    <row r="897" spans="1:2" x14ac:dyDescent="0.25">
      <c r="A897" s="41"/>
      <c r="B897" s="41"/>
    </row>
    <row r="898" spans="1:2" x14ac:dyDescent="0.25">
      <c r="A898" s="41"/>
      <c r="B898" s="41"/>
    </row>
    <row r="899" spans="1:2" x14ac:dyDescent="0.25">
      <c r="A899" s="41"/>
      <c r="B899" s="41"/>
    </row>
    <row r="900" spans="1:2" x14ac:dyDescent="0.25">
      <c r="A900" s="41"/>
      <c r="B900" s="41"/>
    </row>
    <row r="902" spans="1:2" x14ac:dyDescent="0.25">
      <c r="A902" s="41"/>
      <c r="B902" s="41"/>
    </row>
    <row r="903" spans="1:2" x14ac:dyDescent="0.25">
      <c r="A903" s="41"/>
      <c r="B903" s="41"/>
    </row>
    <row r="904" spans="1:2" x14ac:dyDescent="0.25">
      <c r="A904" s="41"/>
      <c r="B904" s="41"/>
    </row>
    <row r="905" spans="1:2" x14ac:dyDescent="0.25">
      <c r="A905" s="41"/>
      <c r="B905" s="41"/>
    </row>
    <row r="906" spans="1:2" x14ac:dyDescent="0.25">
      <c r="A906" s="41"/>
      <c r="B906" s="41"/>
    </row>
    <row r="907" spans="1:2" x14ac:dyDescent="0.25">
      <c r="A907" s="41"/>
      <c r="B907" s="41"/>
    </row>
    <row r="908" spans="1:2" x14ac:dyDescent="0.25">
      <c r="A908" s="41"/>
      <c r="B908" s="41"/>
    </row>
    <row r="909" spans="1:2" x14ac:dyDescent="0.25">
      <c r="A909" s="41"/>
      <c r="B909" s="41"/>
    </row>
    <row r="910" spans="1:2" x14ac:dyDescent="0.25">
      <c r="A910" s="41"/>
      <c r="B910" s="41"/>
    </row>
    <row r="911" spans="1:2" x14ac:dyDescent="0.25">
      <c r="A911" s="41"/>
      <c r="B911" s="41"/>
    </row>
    <row r="912" spans="1:2" x14ac:dyDescent="0.25">
      <c r="A912" s="41"/>
      <c r="B912" s="41"/>
    </row>
    <row r="913" spans="1:2" x14ac:dyDescent="0.25">
      <c r="A913" s="41"/>
      <c r="B913" s="41"/>
    </row>
    <row r="914" spans="1:2" x14ac:dyDescent="0.25">
      <c r="A914" s="41"/>
      <c r="B914" s="41"/>
    </row>
    <row r="915" spans="1:2" x14ac:dyDescent="0.25">
      <c r="A915" s="41"/>
      <c r="B915" s="41"/>
    </row>
    <row r="916" spans="1:2" x14ac:dyDescent="0.25">
      <c r="A916" s="41"/>
      <c r="B916" s="41"/>
    </row>
    <row r="917" spans="1:2" x14ac:dyDescent="0.25">
      <c r="A917" s="41"/>
      <c r="B917" s="41"/>
    </row>
    <row r="918" spans="1:2" x14ac:dyDescent="0.25">
      <c r="A918" s="41"/>
      <c r="B918" s="41"/>
    </row>
    <row r="919" spans="1:2" x14ac:dyDescent="0.25">
      <c r="A919" s="41"/>
      <c r="B919" s="41"/>
    </row>
    <row r="920" spans="1:2" x14ac:dyDescent="0.25">
      <c r="A920" s="41"/>
      <c r="B920" s="41"/>
    </row>
    <row r="929" spans="1:2" x14ac:dyDescent="0.25">
      <c r="A929" s="41"/>
      <c r="B929" s="41"/>
    </row>
    <row r="930" spans="1:2" x14ac:dyDescent="0.25">
      <c r="A930" s="41"/>
      <c r="B930" s="41"/>
    </row>
    <row r="931" spans="1:2" x14ac:dyDescent="0.25">
      <c r="A931" s="41"/>
      <c r="B931" s="41"/>
    </row>
    <row r="932" spans="1:2" x14ac:dyDescent="0.25">
      <c r="A932" s="41"/>
      <c r="B932" s="41"/>
    </row>
    <row r="933" spans="1:2" x14ac:dyDescent="0.25">
      <c r="A933" s="41"/>
      <c r="B933" s="41"/>
    </row>
    <row r="934" spans="1:2" x14ac:dyDescent="0.25">
      <c r="A934" s="41"/>
      <c r="B934" s="41"/>
    </row>
    <row r="935" spans="1:2" x14ac:dyDescent="0.25">
      <c r="A935" s="41"/>
      <c r="B935" s="41"/>
    </row>
    <row r="937" spans="1:2" x14ac:dyDescent="0.25">
      <c r="A937" s="41"/>
      <c r="B937" s="41"/>
    </row>
    <row r="938" spans="1:2" x14ac:dyDescent="0.25">
      <c r="A938" s="41"/>
      <c r="B938" s="41"/>
    </row>
    <row r="939" spans="1:2" x14ac:dyDescent="0.25">
      <c r="A939" s="41"/>
      <c r="B939" s="41"/>
    </row>
    <row r="940" spans="1:2" x14ac:dyDescent="0.25">
      <c r="A940" s="41"/>
      <c r="B940" s="41"/>
    </row>
    <row r="941" spans="1:2" x14ac:dyDescent="0.25">
      <c r="A941" s="41"/>
      <c r="B941" s="41"/>
    </row>
    <row r="942" spans="1:2" x14ac:dyDescent="0.25">
      <c r="A942" s="41"/>
      <c r="B942" s="41"/>
    </row>
    <row r="943" spans="1:2" x14ac:dyDescent="0.25">
      <c r="A943" s="41"/>
      <c r="B943" s="41"/>
    </row>
    <row r="944" spans="1:2" x14ac:dyDescent="0.25">
      <c r="A944" s="41"/>
      <c r="B944" s="41"/>
    </row>
    <row r="945" spans="1:2" x14ac:dyDescent="0.25">
      <c r="A945" s="41"/>
      <c r="B945" s="41"/>
    </row>
    <row r="946" spans="1:2" x14ac:dyDescent="0.25">
      <c r="A946" s="41"/>
      <c r="B946" s="41"/>
    </row>
    <row r="947" spans="1:2" x14ac:dyDescent="0.25">
      <c r="A947" s="41"/>
      <c r="B947" s="41"/>
    </row>
    <row r="949" spans="1:2" x14ac:dyDescent="0.25">
      <c r="A949" s="41"/>
      <c r="B949" s="41"/>
    </row>
    <row r="950" spans="1:2" x14ac:dyDescent="0.25">
      <c r="A950" s="41"/>
      <c r="B950" s="41"/>
    </row>
    <row r="951" spans="1:2" x14ac:dyDescent="0.25">
      <c r="A951" s="41"/>
      <c r="B951" s="41"/>
    </row>
    <row r="952" spans="1:2" x14ac:dyDescent="0.25">
      <c r="A952" s="41"/>
      <c r="B952" s="41"/>
    </row>
    <row r="953" spans="1:2" x14ac:dyDescent="0.25">
      <c r="A953" s="41"/>
      <c r="B953" s="41"/>
    </row>
    <row r="954" spans="1:2" x14ac:dyDescent="0.25">
      <c r="A954" s="41"/>
      <c r="B954" s="41"/>
    </row>
    <row r="955" spans="1:2" x14ac:dyDescent="0.25">
      <c r="A955" s="41"/>
      <c r="B955" s="41"/>
    </row>
    <row r="957" spans="1:2" x14ac:dyDescent="0.25">
      <c r="A957" s="41"/>
      <c r="B957" s="41"/>
    </row>
    <row r="958" spans="1:2" x14ac:dyDescent="0.25">
      <c r="A958" s="41"/>
      <c r="B958" s="41"/>
    </row>
    <row r="960" spans="1:2" x14ac:dyDescent="0.25">
      <c r="A960" s="41"/>
      <c r="B960" s="41"/>
    </row>
    <row r="962" spans="1:2" x14ac:dyDescent="0.25">
      <c r="A962" s="41"/>
      <c r="B962" s="41"/>
    </row>
    <row r="963" spans="1:2" x14ac:dyDescent="0.25">
      <c r="A963" s="41"/>
      <c r="B963" s="41"/>
    </row>
    <row r="964" spans="1:2" x14ac:dyDescent="0.25">
      <c r="A964" s="41"/>
      <c r="B964" s="41"/>
    </row>
    <row r="965" spans="1:2" x14ac:dyDescent="0.25">
      <c r="A965" s="41"/>
      <c r="B965" s="41"/>
    </row>
    <row r="966" spans="1:2" x14ac:dyDescent="0.25">
      <c r="A966" s="41"/>
      <c r="B966" s="41"/>
    </row>
    <row r="968" spans="1:2" x14ac:dyDescent="0.25">
      <c r="A968" s="41"/>
      <c r="B968" s="41"/>
    </row>
    <row r="969" spans="1:2" x14ac:dyDescent="0.25">
      <c r="A969" s="41"/>
      <c r="B969" s="41"/>
    </row>
    <row r="970" spans="1:2" x14ac:dyDescent="0.25">
      <c r="A970" s="41"/>
      <c r="B970" s="41"/>
    </row>
    <row r="971" spans="1:2" x14ac:dyDescent="0.25">
      <c r="A971" s="41"/>
      <c r="B971" s="41"/>
    </row>
    <row r="972" spans="1:2" x14ac:dyDescent="0.25">
      <c r="A972" s="41"/>
      <c r="B972" s="41"/>
    </row>
    <row r="974" spans="1:2" x14ac:dyDescent="0.25">
      <c r="A974" s="41"/>
      <c r="B974" s="41"/>
    </row>
    <row r="975" spans="1:2" x14ac:dyDescent="0.25">
      <c r="A975" s="41"/>
      <c r="B975" s="41"/>
    </row>
    <row r="976" spans="1:2" x14ac:dyDescent="0.25">
      <c r="A976" s="41"/>
      <c r="B976" s="41"/>
    </row>
    <row r="977" spans="1:2" x14ac:dyDescent="0.25">
      <c r="A977" s="41"/>
      <c r="B977" s="41"/>
    </row>
    <row r="978" spans="1:2" x14ac:dyDescent="0.25">
      <c r="A978" s="41"/>
      <c r="B978" s="41"/>
    </row>
    <row r="984" spans="1:2" x14ac:dyDescent="0.25">
      <c r="A984" s="41"/>
      <c r="B984" s="41"/>
    </row>
    <row r="985" spans="1:2" x14ac:dyDescent="0.25">
      <c r="A985" s="41"/>
      <c r="B985" s="41"/>
    </row>
    <row r="986" spans="1:2" x14ac:dyDescent="0.25">
      <c r="A986" s="41"/>
      <c r="B986" s="41"/>
    </row>
    <row r="987" spans="1:2" x14ac:dyDescent="0.25">
      <c r="A987" s="41"/>
      <c r="B987" s="41"/>
    </row>
    <row r="988" spans="1:2" x14ac:dyDescent="0.25">
      <c r="A988" s="41"/>
      <c r="B988" s="41"/>
    </row>
    <row r="989" spans="1:2" x14ac:dyDescent="0.25">
      <c r="A989" s="41"/>
      <c r="B989" s="41"/>
    </row>
    <row r="990" spans="1:2" x14ac:dyDescent="0.25">
      <c r="A990" s="41"/>
      <c r="B990" s="41"/>
    </row>
    <row r="991" spans="1:2" x14ac:dyDescent="0.25">
      <c r="A991" s="41"/>
      <c r="B991" s="41"/>
    </row>
    <row r="993" spans="1:2" x14ac:dyDescent="0.25">
      <c r="A993" s="41"/>
      <c r="B993" s="41"/>
    </row>
    <row r="994" spans="1:2" x14ac:dyDescent="0.25">
      <c r="A994" s="41"/>
      <c r="B994" s="41"/>
    </row>
    <row r="995" spans="1:2" x14ac:dyDescent="0.25">
      <c r="A995" s="41"/>
      <c r="B995" s="41"/>
    </row>
    <row r="996" spans="1:2" x14ac:dyDescent="0.25">
      <c r="A996" s="41"/>
      <c r="B996" s="41"/>
    </row>
    <row r="997" spans="1:2" x14ac:dyDescent="0.25">
      <c r="A997" s="41"/>
      <c r="B997" s="41"/>
    </row>
    <row r="998" spans="1:2" x14ac:dyDescent="0.25">
      <c r="A998" s="41"/>
      <c r="B998" s="41"/>
    </row>
    <row r="999" spans="1:2" x14ac:dyDescent="0.25">
      <c r="A999" s="41"/>
      <c r="B999" s="41"/>
    </row>
    <row r="1000" spans="1:2" x14ac:dyDescent="0.25">
      <c r="A1000" s="41"/>
      <c r="B1000" s="41"/>
    </row>
    <row r="1004" spans="1:2" x14ac:dyDescent="0.25">
      <c r="A1004" s="41"/>
      <c r="B1004" s="41"/>
    </row>
    <row r="1007" spans="1:2" x14ac:dyDescent="0.25">
      <c r="A1007" s="41"/>
      <c r="B1007" s="41"/>
    </row>
    <row r="1008" spans="1:2" x14ac:dyDescent="0.25">
      <c r="A1008" s="41"/>
      <c r="B1008" s="41"/>
    </row>
    <row r="1009" spans="1:2" x14ac:dyDescent="0.25">
      <c r="A1009" s="41"/>
      <c r="B1009" s="41"/>
    </row>
    <row r="1010" spans="1:2" x14ac:dyDescent="0.25">
      <c r="A1010" s="41"/>
      <c r="B1010" s="41"/>
    </row>
    <row r="1011" spans="1:2" x14ac:dyDescent="0.25">
      <c r="A1011" s="41"/>
      <c r="B1011" s="41"/>
    </row>
    <row r="1012" spans="1:2" x14ac:dyDescent="0.25">
      <c r="A1012" s="41"/>
      <c r="B1012" s="41"/>
    </row>
    <row r="1014" spans="1:2" x14ac:dyDescent="0.25">
      <c r="A1014" s="41"/>
      <c r="B1014" s="41"/>
    </row>
    <row r="1015" spans="1:2" x14ac:dyDescent="0.25">
      <c r="A1015" s="41"/>
      <c r="B1015" s="41"/>
    </row>
    <row r="1016" spans="1:2" x14ac:dyDescent="0.25">
      <c r="A1016" s="41"/>
      <c r="B1016" s="41"/>
    </row>
    <row r="1017" spans="1:2" x14ac:dyDescent="0.25">
      <c r="A1017" s="41"/>
      <c r="B1017" s="41"/>
    </row>
    <row r="1018" spans="1:2" x14ac:dyDescent="0.25">
      <c r="A1018" s="41"/>
      <c r="B1018" s="41"/>
    </row>
    <row r="1019" spans="1:2" x14ac:dyDescent="0.25">
      <c r="A1019" s="41"/>
      <c r="B1019" s="41"/>
    </row>
    <row r="1021" spans="1:2" x14ac:dyDescent="0.25">
      <c r="A1021" s="41"/>
      <c r="B1021" s="41"/>
    </row>
    <row r="1022" spans="1:2" x14ac:dyDescent="0.25">
      <c r="A1022" s="41"/>
      <c r="B1022" s="41"/>
    </row>
    <row r="1023" spans="1:2" x14ac:dyDescent="0.25">
      <c r="A1023" s="41"/>
      <c r="B1023" s="41"/>
    </row>
    <row r="1024" spans="1:2" x14ac:dyDescent="0.25">
      <c r="A1024" s="41"/>
      <c r="B1024" s="41"/>
    </row>
    <row r="1025" spans="1:2" x14ac:dyDescent="0.25">
      <c r="A1025" s="41"/>
      <c r="B1025" s="41"/>
    </row>
    <row r="1026" spans="1:2" x14ac:dyDescent="0.25">
      <c r="A1026" s="41"/>
      <c r="B1026" s="41"/>
    </row>
    <row r="1027" spans="1:2" x14ac:dyDescent="0.25">
      <c r="A1027" s="41"/>
      <c r="B1027" s="41"/>
    </row>
    <row r="1028" spans="1:2" x14ac:dyDescent="0.25">
      <c r="A1028" s="41"/>
      <c r="B1028" s="41"/>
    </row>
    <row r="1029" spans="1:2" x14ac:dyDescent="0.25">
      <c r="A1029" s="41"/>
      <c r="B1029" s="41"/>
    </row>
    <row r="1030" spans="1:2" x14ac:dyDescent="0.25">
      <c r="A1030" s="41"/>
      <c r="B1030" s="41"/>
    </row>
    <row r="1031" spans="1:2" x14ac:dyDescent="0.25">
      <c r="A1031" s="41"/>
      <c r="B1031" s="41"/>
    </row>
    <row r="1032" spans="1:2" x14ac:dyDescent="0.25">
      <c r="A1032" s="41"/>
      <c r="B1032" s="41"/>
    </row>
    <row r="1033" spans="1:2" x14ac:dyDescent="0.25">
      <c r="A1033" s="41"/>
      <c r="B1033" s="41"/>
    </row>
    <row r="1034" spans="1:2" x14ac:dyDescent="0.25">
      <c r="A1034" s="41"/>
      <c r="B1034" s="41"/>
    </row>
    <row r="1035" spans="1:2" x14ac:dyDescent="0.25">
      <c r="A1035" s="41"/>
      <c r="B1035" s="41"/>
    </row>
    <row r="1036" spans="1:2" x14ac:dyDescent="0.25">
      <c r="A1036" s="41"/>
      <c r="B1036" s="41"/>
    </row>
    <row r="1037" spans="1:2" x14ac:dyDescent="0.25">
      <c r="A1037" s="41"/>
      <c r="B1037" s="41"/>
    </row>
    <row r="1038" spans="1:2" x14ac:dyDescent="0.25">
      <c r="A1038" s="41"/>
      <c r="B1038" s="41"/>
    </row>
    <row r="1039" spans="1:2" x14ac:dyDescent="0.25">
      <c r="A1039" s="41"/>
      <c r="B1039" s="41"/>
    </row>
    <row r="1040" spans="1:2" x14ac:dyDescent="0.25">
      <c r="A1040" s="41"/>
      <c r="B1040" s="41"/>
    </row>
    <row r="1041" spans="1:2" x14ac:dyDescent="0.25">
      <c r="A1041" s="41"/>
      <c r="B1041" s="41"/>
    </row>
    <row r="1042" spans="1:2" x14ac:dyDescent="0.25">
      <c r="A1042" s="41"/>
      <c r="B1042" s="41"/>
    </row>
    <row r="1043" spans="1:2" x14ac:dyDescent="0.25">
      <c r="A1043" s="41"/>
      <c r="B1043" s="41"/>
    </row>
    <row r="1045" spans="1:2" x14ac:dyDescent="0.25">
      <c r="A1045" s="41"/>
      <c r="B1045" s="41"/>
    </row>
    <row r="1046" spans="1:2" x14ac:dyDescent="0.25">
      <c r="A1046" s="41"/>
      <c r="B1046" s="41"/>
    </row>
    <row r="1047" spans="1:2" x14ac:dyDescent="0.25">
      <c r="A1047" s="41"/>
      <c r="B1047" s="41"/>
    </row>
    <row r="1048" spans="1:2" x14ac:dyDescent="0.25">
      <c r="A1048" s="41"/>
      <c r="B1048" s="41"/>
    </row>
    <row r="1051" spans="1:2" x14ac:dyDescent="0.25">
      <c r="A1051" s="41"/>
      <c r="B1051" s="41"/>
    </row>
    <row r="1053" spans="1:2" x14ac:dyDescent="0.25">
      <c r="A1053" s="41"/>
      <c r="B1053" s="41"/>
    </row>
    <row r="1054" spans="1:2" x14ac:dyDescent="0.25">
      <c r="A1054" s="41"/>
      <c r="B1054" s="41"/>
    </row>
    <row r="1055" spans="1:2" x14ac:dyDescent="0.25">
      <c r="A1055" s="41"/>
      <c r="B1055" s="41"/>
    </row>
    <row r="1057" spans="1:2" x14ac:dyDescent="0.25">
      <c r="A1057" s="41"/>
      <c r="B1057" s="41"/>
    </row>
    <row r="1058" spans="1:2" x14ac:dyDescent="0.25">
      <c r="A1058" s="41"/>
      <c r="B1058" s="41"/>
    </row>
    <row r="1059" spans="1:2" x14ac:dyDescent="0.25">
      <c r="A1059" s="41"/>
      <c r="B1059" s="41"/>
    </row>
    <row r="1060" spans="1:2" x14ac:dyDescent="0.25">
      <c r="A1060" s="41"/>
      <c r="B1060" s="41"/>
    </row>
    <row r="1061" spans="1:2" x14ac:dyDescent="0.25">
      <c r="A1061" s="41"/>
      <c r="B1061" s="41"/>
    </row>
    <row r="1062" spans="1:2" x14ac:dyDescent="0.25">
      <c r="A1062" s="41"/>
      <c r="B1062" s="41"/>
    </row>
    <row r="1063" spans="1:2" x14ac:dyDescent="0.25">
      <c r="A1063" s="41"/>
      <c r="B1063" s="41"/>
    </row>
    <row r="1064" spans="1:2" x14ac:dyDescent="0.25">
      <c r="A1064" s="41"/>
      <c r="B1064" s="41"/>
    </row>
    <row r="1065" spans="1:2" x14ac:dyDescent="0.25">
      <c r="A1065" s="41"/>
      <c r="B1065" s="41"/>
    </row>
    <row r="1067" spans="1:2" x14ac:dyDescent="0.25">
      <c r="A1067" s="41"/>
      <c r="B1067" s="41"/>
    </row>
    <row r="1068" spans="1:2" x14ac:dyDescent="0.25">
      <c r="A1068" s="41"/>
      <c r="B1068" s="41"/>
    </row>
    <row r="1069" spans="1:2" x14ac:dyDescent="0.25">
      <c r="A1069" s="41"/>
      <c r="B1069" s="41"/>
    </row>
    <row r="1070" spans="1:2" x14ac:dyDescent="0.25">
      <c r="A1070" s="41"/>
      <c r="B1070" s="41"/>
    </row>
    <row r="1071" spans="1:2" x14ac:dyDescent="0.25">
      <c r="A1071" s="41"/>
      <c r="B1071" s="41"/>
    </row>
    <row r="1072" spans="1:2" x14ac:dyDescent="0.25">
      <c r="A1072" s="41"/>
      <c r="B1072" s="41"/>
    </row>
    <row r="1074" spans="1:2" x14ac:dyDescent="0.25">
      <c r="A1074" s="41"/>
      <c r="B1074" s="41"/>
    </row>
    <row r="1077" spans="1:2" x14ac:dyDescent="0.25">
      <c r="A1077" s="41"/>
      <c r="B1077" s="41"/>
    </row>
    <row r="1078" spans="1:2" x14ac:dyDescent="0.25">
      <c r="A1078" s="41"/>
      <c r="B1078" s="41"/>
    </row>
    <row r="1079" spans="1:2" x14ac:dyDescent="0.25">
      <c r="A1079" s="41"/>
      <c r="B1079" s="41"/>
    </row>
    <row r="1080" spans="1:2" x14ac:dyDescent="0.25">
      <c r="A1080" s="41"/>
      <c r="B1080" s="41"/>
    </row>
    <row r="1083" spans="1:2" x14ac:dyDescent="0.25">
      <c r="A1083" s="41"/>
      <c r="B1083" s="41"/>
    </row>
    <row r="1084" spans="1:2" x14ac:dyDescent="0.25">
      <c r="A1084" s="41"/>
      <c r="B1084" s="41"/>
    </row>
    <row r="1085" spans="1:2" x14ac:dyDescent="0.25">
      <c r="A1085" s="41"/>
      <c r="B1085" s="41"/>
    </row>
    <row r="1086" spans="1:2" x14ac:dyDescent="0.25">
      <c r="A1086" s="41"/>
      <c r="B1086" s="41"/>
    </row>
    <row r="1087" spans="1:2" x14ac:dyDescent="0.25">
      <c r="A1087" s="41"/>
      <c r="B1087" s="41"/>
    </row>
    <row r="1088" spans="1:2" x14ac:dyDescent="0.25">
      <c r="A1088" s="41"/>
      <c r="B1088" s="41"/>
    </row>
    <row r="1089" spans="1:2" x14ac:dyDescent="0.25">
      <c r="A1089" s="41"/>
      <c r="B1089" s="41"/>
    </row>
    <row r="1090" spans="1:2" x14ac:dyDescent="0.25">
      <c r="A1090" s="41"/>
      <c r="B1090" s="41"/>
    </row>
    <row r="1092" spans="1:2" x14ac:dyDescent="0.25">
      <c r="A1092" s="41"/>
      <c r="B1092" s="41"/>
    </row>
    <row r="1093" spans="1:2" x14ac:dyDescent="0.25">
      <c r="A1093" s="41"/>
      <c r="B1093" s="41"/>
    </row>
    <row r="1094" spans="1:2" x14ac:dyDescent="0.25">
      <c r="A1094" s="41"/>
      <c r="B1094" s="41"/>
    </row>
    <row r="1095" spans="1:2" x14ac:dyDescent="0.25">
      <c r="A1095" s="41"/>
      <c r="B1095" s="41"/>
    </row>
    <row r="1096" spans="1:2" x14ac:dyDescent="0.25">
      <c r="A1096" s="41"/>
      <c r="B1096" s="41"/>
    </row>
    <row r="1097" spans="1:2" x14ac:dyDescent="0.25">
      <c r="A1097" s="41"/>
      <c r="B1097" s="41"/>
    </row>
    <row r="1098" spans="1:2" x14ac:dyDescent="0.25">
      <c r="A1098" s="41"/>
      <c r="B1098" s="41"/>
    </row>
    <row r="1099" spans="1:2" x14ac:dyDescent="0.25">
      <c r="A1099" s="41"/>
      <c r="B1099" s="41"/>
    </row>
    <row r="1100" spans="1:2" x14ac:dyDescent="0.25">
      <c r="A1100" s="41"/>
      <c r="B1100" s="41"/>
    </row>
    <row r="1101" spans="1:2" x14ac:dyDescent="0.25">
      <c r="A1101" s="41"/>
      <c r="B1101" s="41"/>
    </row>
    <row r="1103" spans="1:2" x14ac:dyDescent="0.25">
      <c r="A1103" s="41"/>
      <c r="B1103" s="41"/>
    </row>
    <row r="1104" spans="1:2" x14ac:dyDescent="0.25">
      <c r="A1104" s="41"/>
      <c r="B1104" s="41"/>
    </row>
    <row r="1106" spans="1:2" x14ac:dyDescent="0.25">
      <c r="A1106" s="41"/>
      <c r="B1106" s="41"/>
    </row>
    <row r="1107" spans="1:2" x14ac:dyDescent="0.25">
      <c r="A1107" s="41"/>
      <c r="B1107" s="41"/>
    </row>
    <row r="1108" spans="1:2" x14ac:dyDescent="0.25">
      <c r="A1108" s="41"/>
      <c r="B1108" s="41"/>
    </row>
    <row r="1109" spans="1:2" x14ac:dyDescent="0.25">
      <c r="A1109" s="41"/>
      <c r="B1109" s="41"/>
    </row>
    <row r="1111" spans="1:2" x14ac:dyDescent="0.25">
      <c r="A1111" s="41"/>
      <c r="B1111" s="41"/>
    </row>
    <row r="1112" spans="1:2" x14ac:dyDescent="0.25">
      <c r="A1112" s="41"/>
      <c r="B1112" s="41"/>
    </row>
    <row r="1113" spans="1:2" x14ac:dyDescent="0.25">
      <c r="A1113" s="41"/>
      <c r="B1113" s="41"/>
    </row>
    <row r="1114" spans="1:2" x14ac:dyDescent="0.25">
      <c r="A1114" s="41"/>
      <c r="B1114" s="41"/>
    </row>
    <row r="1115" spans="1:2" x14ac:dyDescent="0.25">
      <c r="A1115" s="41"/>
      <c r="B1115" s="41"/>
    </row>
    <row r="1116" spans="1:2" x14ac:dyDescent="0.25">
      <c r="A1116" s="41"/>
      <c r="B1116" s="41"/>
    </row>
    <row r="1117" spans="1:2" x14ac:dyDescent="0.25">
      <c r="A1117" s="41"/>
      <c r="B1117" s="41"/>
    </row>
    <row r="1118" spans="1:2" x14ac:dyDescent="0.25">
      <c r="A1118" s="41"/>
      <c r="B1118" s="41"/>
    </row>
    <row r="1119" spans="1:2" x14ac:dyDescent="0.25">
      <c r="A1119" s="41"/>
      <c r="B1119" s="41"/>
    </row>
    <row r="1120" spans="1:2" x14ac:dyDescent="0.25">
      <c r="A1120" s="41"/>
      <c r="B1120" s="41"/>
    </row>
    <row r="1121" spans="1:2" x14ac:dyDescent="0.25">
      <c r="A1121" s="41"/>
      <c r="B1121" s="41"/>
    </row>
    <row r="1122" spans="1:2" x14ac:dyDescent="0.25">
      <c r="A1122" s="41"/>
      <c r="B1122" s="41"/>
    </row>
    <row r="1124" spans="1:2" x14ac:dyDescent="0.25">
      <c r="A1124" s="41"/>
      <c r="B1124" s="41"/>
    </row>
    <row r="1125" spans="1:2" x14ac:dyDescent="0.25">
      <c r="A1125" s="41"/>
      <c r="B1125" s="41"/>
    </row>
    <row r="1126" spans="1:2" x14ac:dyDescent="0.25">
      <c r="A1126" s="41"/>
      <c r="B1126" s="41"/>
    </row>
    <row r="1127" spans="1:2" x14ac:dyDescent="0.25">
      <c r="A1127" s="41"/>
      <c r="B1127" s="41"/>
    </row>
    <row r="1128" spans="1:2" x14ac:dyDescent="0.25">
      <c r="A1128" s="41"/>
      <c r="B1128" s="41"/>
    </row>
    <row r="1129" spans="1:2" x14ac:dyDescent="0.25">
      <c r="A1129" s="41"/>
      <c r="B1129" s="41"/>
    </row>
    <row r="1130" spans="1:2" x14ac:dyDescent="0.25">
      <c r="A1130" s="41"/>
      <c r="B1130" s="41"/>
    </row>
    <row r="1131" spans="1:2" x14ac:dyDescent="0.25">
      <c r="A1131" s="41"/>
      <c r="B1131" s="41"/>
    </row>
    <row r="1132" spans="1:2" x14ac:dyDescent="0.25">
      <c r="A1132" s="41"/>
      <c r="B1132" s="41"/>
    </row>
    <row r="1133" spans="1:2" x14ac:dyDescent="0.25">
      <c r="A1133" s="41"/>
      <c r="B1133" s="41"/>
    </row>
    <row r="1134" spans="1:2" x14ac:dyDescent="0.25">
      <c r="A1134" s="41"/>
      <c r="B1134" s="41"/>
    </row>
    <row r="1135" spans="1:2" x14ac:dyDescent="0.25">
      <c r="A1135" s="41"/>
      <c r="B1135" s="41"/>
    </row>
    <row r="1136" spans="1:2" x14ac:dyDescent="0.25">
      <c r="A1136" s="41"/>
      <c r="B1136" s="41"/>
    </row>
    <row r="1137" spans="1:2" x14ac:dyDescent="0.25">
      <c r="A1137" s="41"/>
      <c r="B1137" s="41"/>
    </row>
    <row r="1138" spans="1:2" x14ac:dyDescent="0.25">
      <c r="A1138" s="41"/>
      <c r="B1138" s="41"/>
    </row>
    <row r="1139" spans="1:2" x14ac:dyDescent="0.25">
      <c r="A1139" s="41"/>
      <c r="B1139" s="41"/>
    </row>
    <row r="1140" spans="1:2" x14ac:dyDescent="0.25">
      <c r="A1140" s="41"/>
      <c r="B1140" s="41"/>
    </row>
    <row r="1141" spans="1:2" x14ac:dyDescent="0.25">
      <c r="A1141" s="41"/>
      <c r="B1141" s="41"/>
    </row>
    <row r="1142" spans="1:2" x14ac:dyDescent="0.25">
      <c r="A1142" s="41"/>
      <c r="B1142" s="41"/>
    </row>
    <row r="1143" spans="1:2" x14ac:dyDescent="0.25">
      <c r="A1143" s="41"/>
      <c r="B1143" s="41"/>
    </row>
    <row r="1144" spans="1:2" x14ac:dyDescent="0.25">
      <c r="A1144" s="41"/>
      <c r="B1144" s="41"/>
    </row>
    <row r="1145" spans="1:2" x14ac:dyDescent="0.25">
      <c r="A1145" s="41"/>
      <c r="B1145" s="41"/>
    </row>
    <row r="1148" spans="1:2" x14ac:dyDescent="0.25">
      <c r="A1148" s="41"/>
      <c r="B1148" s="41"/>
    </row>
    <row r="1149" spans="1:2" x14ac:dyDescent="0.25">
      <c r="A1149" s="41"/>
      <c r="B1149" s="41"/>
    </row>
    <row r="1150" spans="1:2" x14ac:dyDescent="0.25">
      <c r="A1150" s="41"/>
      <c r="B1150" s="41"/>
    </row>
    <row r="1151" spans="1:2" x14ac:dyDescent="0.25">
      <c r="A1151" s="41"/>
      <c r="B1151" s="41"/>
    </row>
    <row r="1152" spans="1:2" x14ac:dyDescent="0.25">
      <c r="A1152" s="41"/>
      <c r="B1152" s="41"/>
    </row>
    <row r="1153" spans="1:2" x14ac:dyDescent="0.25">
      <c r="A1153" s="41"/>
      <c r="B1153" s="41"/>
    </row>
    <row r="1154" spans="1:2" x14ac:dyDescent="0.25">
      <c r="A1154" s="41"/>
      <c r="B1154" s="41"/>
    </row>
    <row r="1155" spans="1:2" x14ac:dyDescent="0.25">
      <c r="A1155" s="41"/>
      <c r="B1155" s="41"/>
    </row>
    <row r="1156" spans="1:2" x14ac:dyDescent="0.25">
      <c r="A1156" s="41"/>
      <c r="B1156" s="41"/>
    </row>
    <row r="1160" spans="1:2" x14ac:dyDescent="0.25">
      <c r="A1160" s="41"/>
      <c r="B1160" s="41"/>
    </row>
    <row r="1161" spans="1:2" x14ac:dyDescent="0.25">
      <c r="A1161" s="41"/>
      <c r="B1161" s="41"/>
    </row>
    <row r="1162" spans="1:2" x14ac:dyDescent="0.25">
      <c r="A1162" s="41"/>
      <c r="B1162" s="41"/>
    </row>
    <row r="1163" spans="1:2" x14ac:dyDescent="0.25">
      <c r="A1163" s="41"/>
      <c r="B1163" s="41"/>
    </row>
    <row r="1164" spans="1:2" x14ac:dyDescent="0.25">
      <c r="A1164" s="41"/>
      <c r="B1164" s="41"/>
    </row>
    <row r="1166" spans="1:2" x14ac:dyDescent="0.25">
      <c r="A1166" s="41"/>
      <c r="B1166" s="41"/>
    </row>
    <row r="1167" spans="1:2" x14ac:dyDescent="0.25">
      <c r="A1167" s="41"/>
      <c r="B1167" s="41"/>
    </row>
    <row r="1168" spans="1:2" x14ac:dyDescent="0.25">
      <c r="A1168" s="41"/>
      <c r="B1168" s="41"/>
    </row>
    <row r="1169" spans="1:2" x14ac:dyDescent="0.25">
      <c r="A1169" s="41"/>
      <c r="B1169" s="41"/>
    </row>
    <row r="1170" spans="1:2" x14ac:dyDescent="0.25">
      <c r="A1170" s="41"/>
      <c r="B1170" s="41"/>
    </row>
    <row r="1171" spans="1:2" x14ac:dyDescent="0.25">
      <c r="A1171" s="41"/>
      <c r="B1171" s="41"/>
    </row>
    <row r="1172" spans="1:2" x14ac:dyDescent="0.25">
      <c r="A1172" s="41"/>
      <c r="B1172" s="41"/>
    </row>
    <row r="1173" spans="1:2" x14ac:dyDescent="0.25">
      <c r="A1173" s="41"/>
      <c r="B1173" s="41"/>
    </row>
    <row r="1174" spans="1:2" x14ac:dyDescent="0.25">
      <c r="A1174" s="41"/>
      <c r="B1174" s="41"/>
    </row>
    <row r="1176" spans="1:2" x14ac:dyDescent="0.25">
      <c r="A1176" s="41"/>
      <c r="B1176" s="41"/>
    </row>
    <row r="1177" spans="1:2" x14ac:dyDescent="0.25">
      <c r="A1177" s="41"/>
      <c r="B1177" s="41"/>
    </row>
    <row r="1178" spans="1:2" x14ac:dyDescent="0.25">
      <c r="A1178" s="41"/>
      <c r="B1178" s="41"/>
    </row>
    <row r="1179" spans="1:2" x14ac:dyDescent="0.25">
      <c r="A1179" s="41"/>
      <c r="B1179" s="41"/>
    </row>
    <row r="1180" spans="1:2" x14ac:dyDescent="0.25">
      <c r="A1180" s="41"/>
      <c r="B1180" s="41"/>
    </row>
    <row r="1181" spans="1:2" x14ac:dyDescent="0.25">
      <c r="A1181" s="41"/>
      <c r="B1181" s="41"/>
    </row>
    <row r="1182" spans="1:2" x14ac:dyDescent="0.25">
      <c r="A1182" s="41"/>
      <c r="B1182" s="41"/>
    </row>
    <row r="1183" spans="1:2" x14ac:dyDescent="0.25">
      <c r="A1183" s="41"/>
      <c r="B1183" s="41"/>
    </row>
    <row r="1184" spans="1:2" x14ac:dyDescent="0.25">
      <c r="A1184" s="41"/>
      <c r="B1184" s="41"/>
    </row>
    <row r="1189" spans="1:2" x14ac:dyDescent="0.25">
      <c r="A1189" s="41"/>
      <c r="B1189" s="41"/>
    </row>
    <row r="1190" spans="1:2" x14ac:dyDescent="0.25">
      <c r="A1190" s="41"/>
      <c r="B1190" s="41"/>
    </row>
    <row r="1191" spans="1:2" x14ac:dyDescent="0.25">
      <c r="A1191" s="41"/>
      <c r="B1191" s="41"/>
    </row>
    <row r="1192" spans="1:2" x14ac:dyDescent="0.25">
      <c r="A1192" s="41"/>
      <c r="B1192" s="41"/>
    </row>
    <row r="1193" spans="1:2" x14ac:dyDescent="0.25">
      <c r="A1193" s="41"/>
      <c r="B1193" s="41"/>
    </row>
    <row r="1195" spans="1:2" x14ac:dyDescent="0.25">
      <c r="A1195" s="41"/>
      <c r="B1195" s="41"/>
    </row>
    <row r="1196" spans="1:2" x14ac:dyDescent="0.25">
      <c r="A1196" s="41"/>
      <c r="B1196" s="41"/>
    </row>
    <row r="1197" spans="1:2" x14ac:dyDescent="0.25">
      <c r="A1197" s="41"/>
      <c r="B1197" s="41"/>
    </row>
    <row r="1200" spans="1:2" x14ac:dyDescent="0.25">
      <c r="A1200" s="41"/>
      <c r="B1200" s="41"/>
    </row>
    <row r="1201" spans="1:2" x14ac:dyDescent="0.25">
      <c r="A1201" s="41"/>
      <c r="B1201" s="41"/>
    </row>
    <row r="1202" spans="1:2" x14ac:dyDescent="0.25">
      <c r="A1202" s="41"/>
      <c r="B1202" s="41"/>
    </row>
    <row r="1203" spans="1:2" x14ac:dyDescent="0.25">
      <c r="A1203" s="41"/>
      <c r="B1203" s="41"/>
    </row>
    <row r="1204" spans="1:2" x14ac:dyDescent="0.25">
      <c r="A1204" s="41"/>
      <c r="B1204" s="41"/>
    </row>
    <row r="1205" spans="1:2" x14ac:dyDescent="0.25">
      <c r="A1205" s="41"/>
      <c r="B1205" s="41"/>
    </row>
    <row r="1206" spans="1:2" x14ac:dyDescent="0.25">
      <c r="A1206" s="41"/>
      <c r="B1206" s="41"/>
    </row>
    <row r="1207" spans="1:2" x14ac:dyDescent="0.25">
      <c r="A1207" s="41"/>
      <c r="B1207" s="41"/>
    </row>
    <row r="1208" spans="1:2" x14ac:dyDescent="0.25">
      <c r="A1208" s="41"/>
      <c r="B1208" s="41"/>
    </row>
    <row r="1209" spans="1:2" x14ac:dyDescent="0.25">
      <c r="A1209" s="41"/>
      <c r="B1209" s="41"/>
    </row>
    <row r="1210" spans="1:2" x14ac:dyDescent="0.25">
      <c r="A1210" s="41"/>
      <c r="B1210" s="41"/>
    </row>
    <row r="1211" spans="1:2" x14ac:dyDescent="0.25">
      <c r="A1211" s="41"/>
      <c r="B1211" s="41"/>
    </row>
    <row r="1212" spans="1:2" x14ac:dyDescent="0.25">
      <c r="A1212" s="41"/>
      <c r="B1212" s="41"/>
    </row>
    <row r="1213" spans="1:2" x14ac:dyDescent="0.25">
      <c r="A1213" s="41"/>
      <c r="B1213" s="41"/>
    </row>
    <row r="1214" spans="1:2" x14ac:dyDescent="0.25">
      <c r="A1214" s="41"/>
      <c r="B1214" s="41"/>
    </row>
    <row r="1215" spans="1:2" x14ac:dyDescent="0.25">
      <c r="A1215" s="41"/>
      <c r="B1215" s="41"/>
    </row>
    <row r="1216" spans="1:2" x14ac:dyDescent="0.25">
      <c r="A1216" s="41"/>
      <c r="B1216" s="41"/>
    </row>
    <row r="1217" spans="1:2" x14ac:dyDescent="0.25">
      <c r="A1217" s="41"/>
      <c r="B1217" s="41"/>
    </row>
    <row r="1218" spans="1:2" x14ac:dyDescent="0.25">
      <c r="A1218" s="41"/>
      <c r="B1218" s="41"/>
    </row>
    <row r="1219" spans="1:2" x14ac:dyDescent="0.25">
      <c r="A1219" s="41"/>
      <c r="B1219" s="41"/>
    </row>
    <row r="1220" spans="1:2" x14ac:dyDescent="0.25">
      <c r="A1220" s="41"/>
      <c r="B1220" s="41"/>
    </row>
    <row r="1221" spans="1:2" x14ac:dyDescent="0.25">
      <c r="A1221" s="41"/>
      <c r="B1221" s="41"/>
    </row>
    <row r="1222" spans="1:2" x14ac:dyDescent="0.25">
      <c r="A1222" s="41"/>
      <c r="B1222" s="41"/>
    </row>
    <row r="1223" spans="1:2" x14ac:dyDescent="0.25">
      <c r="A1223" s="41"/>
      <c r="B1223" s="41"/>
    </row>
    <row r="1224" spans="1:2" x14ac:dyDescent="0.25">
      <c r="A1224" s="41"/>
      <c r="B1224" s="41"/>
    </row>
    <row r="1225" spans="1:2" x14ac:dyDescent="0.25">
      <c r="A1225" s="41"/>
      <c r="B1225" s="41"/>
    </row>
    <row r="1226" spans="1:2" x14ac:dyDescent="0.25">
      <c r="A1226" s="41"/>
      <c r="B1226" s="41"/>
    </row>
    <row r="1227" spans="1:2" x14ac:dyDescent="0.25">
      <c r="A1227" s="41"/>
      <c r="B1227" s="41"/>
    </row>
    <row r="1228" spans="1:2" x14ac:dyDescent="0.25">
      <c r="A1228" s="41"/>
      <c r="B1228" s="41"/>
    </row>
    <row r="1229" spans="1:2" x14ac:dyDescent="0.25">
      <c r="A1229" s="41"/>
      <c r="B1229" s="41"/>
    </row>
    <row r="1230" spans="1:2" x14ac:dyDescent="0.25">
      <c r="A1230" s="41"/>
      <c r="B1230" s="41"/>
    </row>
    <row r="1231" spans="1:2" x14ac:dyDescent="0.25">
      <c r="A1231" s="41"/>
      <c r="B1231" s="41"/>
    </row>
    <row r="1232" spans="1:2" x14ac:dyDescent="0.25">
      <c r="A1232" s="41"/>
      <c r="B1232" s="41"/>
    </row>
    <row r="1233" spans="1:2" x14ac:dyDescent="0.25">
      <c r="A1233" s="41"/>
      <c r="B1233" s="41"/>
    </row>
    <row r="1234" spans="1:2" x14ac:dyDescent="0.25">
      <c r="A1234" s="41"/>
      <c r="B1234" s="41"/>
    </row>
    <row r="1235" spans="1:2" x14ac:dyDescent="0.25">
      <c r="A1235" s="41"/>
      <c r="B1235" s="41"/>
    </row>
    <row r="1236" spans="1:2" x14ac:dyDescent="0.25">
      <c r="A1236" s="41"/>
      <c r="B1236" s="41"/>
    </row>
    <row r="1237" spans="1:2" x14ac:dyDescent="0.25">
      <c r="A1237" s="41"/>
      <c r="B1237" s="41"/>
    </row>
    <row r="1238" spans="1:2" x14ac:dyDescent="0.25">
      <c r="A1238" s="41"/>
      <c r="B1238" s="41"/>
    </row>
    <row r="1239" spans="1:2" x14ac:dyDescent="0.25">
      <c r="A1239" s="41"/>
      <c r="B1239" s="41"/>
    </row>
    <row r="1241" spans="1:2" x14ac:dyDescent="0.25">
      <c r="A1241" s="41"/>
      <c r="B1241" s="41"/>
    </row>
    <row r="1242" spans="1:2" x14ac:dyDescent="0.25">
      <c r="A1242" s="41"/>
      <c r="B1242" s="41"/>
    </row>
    <row r="1243" spans="1:2" x14ac:dyDescent="0.25">
      <c r="A1243" s="41"/>
      <c r="B1243" s="41"/>
    </row>
    <row r="1244" spans="1:2" x14ac:dyDescent="0.25">
      <c r="A1244" s="41"/>
      <c r="B1244" s="41"/>
    </row>
    <row r="1245" spans="1:2" x14ac:dyDescent="0.25">
      <c r="A1245" s="41"/>
      <c r="B1245" s="41"/>
    </row>
    <row r="1246" spans="1:2" x14ac:dyDescent="0.25">
      <c r="A1246" s="41"/>
      <c r="B1246" s="41"/>
    </row>
    <row r="1247" spans="1:2" x14ac:dyDescent="0.25">
      <c r="A1247" s="41"/>
      <c r="B1247" s="41"/>
    </row>
    <row r="1248" spans="1:2" x14ac:dyDescent="0.25">
      <c r="A1248" s="41"/>
      <c r="B1248" s="41"/>
    </row>
    <row r="1249" spans="1:2" x14ac:dyDescent="0.25">
      <c r="A1249" s="41"/>
      <c r="B1249" s="41"/>
    </row>
    <row r="1250" spans="1:2" x14ac:dyDescent="0.25">
      <c r="A1250" s="41"/>
      <c r="B1250" s="41"/>
    </row>
    <row r="1251" spans="1:2" x14ac:dyDescent="0.25">
      <c r="A1251" s="41"/>
      <c r="B1251" s="41"/>
    </row>
    <row r="1252" spans="1:2" x14ac:dyDescent="0.25">
      <c r="A1252" s="41"/>
      <c r="B1252" s="41"/>
    </row>
    <row r="1253" spans="1:2" x14ac:dyDescent="0.25">
      <c r="A1253" s="41"/>
      <c r="B1253" s="41"/>
    </row>
    <row r="1254" spans="1:2" x14ac:dyDescent="0.25">
      <c r="A1254" s="41"/>
      <c r="B1254" s="41"/>
    </row>
    <row r="1255" spans="1:2" x14ac:dyDescent="0.25">
      <c r="A1255" s="41"/>
      <c r="B1255" s="41"/>
    </row>
    <row r="1256" spans="1:2" x14ac:dyDescent="0.25">
      <c r="A1256" s="41"/>
      <c r="B1256" s="41"/>
    </row>
    <row r="1257" spans="1:2" x14ac:dyDescent="0.25">
      <c r="A1257" s="41"/>
      <c r="B1257" s="41"/>
    </row>
    <row r="1258" spans="1:2" x14ac:dyDescent="0.25">
      <c r="A1258" s="41"/>
      <c r="B1258" s="41"/>
    </row>
    <row r="1259" spans="1:2" x14ac:dyDescent="0.25">
      <c r="A1259" s="41"/>
      <c r="B1259" s="41"/>
    </row>
    <row r="1260" spans="1:2" x14ac:dyDescent="0.25">
      <c r="A1260" s="41"/>
      <c r="B1260" s="41"/>
    </row>
    <row r="1261" spans="1:2" x14ac:dyDescent="0.25">
      <c r="A1261" s="41"/>
      <c r="B1261" s="41"/>
    </row>
    <row r="1262" spans="1:2" x14ac:dyDescent="0.25">
      <c r="A1262" s="41"/>
      <c r="B1262" s="41"/>
    </row>
    <row r="1263" spans="1:2" x14ac:dyDescent="0.25">
      <c r="A1263" s="41"/>
      <c r="B1263" s="41"/>
    </row>
    <row r="1264" spans="1:2" x14ac:dyDescent="0.25">
      <c r="A1264" s="41"/>
      <c r="B1264" s="41"/>
    </row>
    <row r="1265" spans="1:2" x14ac:dyDescent="0.25">
      <c r="A1265" s="41"/>
      <c r="B1265" s="41"/>
    </row>
    <row r="1266" spans="1:2" x14ac:dyDescent="0.25">
      <c r="A1266" s="41"/>
      <c r="B1266" s="41"/>
    </row>
    <row r="1267" spans="1:2" x14ac:dyDescent="0.25">
      <c r="A1267" s="41"/>
      <c r="B1267" s="41"/>
    </row>
    <row r="1268" spans="1:2" x14ac:dyDescent="0.25">
      <c r="A1268" s="41"/>
      <c r="B1268" s="41"/>
    </row>
    <row r="1269" spans="1:2" x14ac:dyDescent="0.25">
      <c r="A1269" s="41"/>
      <c r="B1269" s="41"/>
    </row>
    <row r="1270" spans="1:2" x14ac:dyDescent="0.25">
      <c r="A1270" s="41"/>
      <c r="B1270" s="41"/>
    </row>
    <row r="1271" spans="1:2" x14ac:dyDescent="0.25">
      <c r="A1271" s="41"/>
      <c r="B1271" s="41"/>
    </row>
    <row r="1272" spans="1:2" x14ac:dyDescent="0.25">
      <c r="A1272" s="41"/>
      <c r="B1272" s="41"/>
    </row>
    <row r="1273" spans="1:2" x14ac:dyDescent="0.25">
      <c r="A1273" s="41"/>
      <c r="B1273" s="41"/>
    </row>
    <row r="1274" spans="1:2" x14ac:dyDescent="0.25">
      <c r="A1274" s="41"/>
      <c r="B1274" s="41"/>
    </row>
    <row r="1275" spans="1:2" x14ac:dyDescent="0.25">
      <c r="A1275" s="41"/>
      <c r="B1275" s="41"/>
    </row>
    <row r="1276" spans="1:2" x14ac:dyDescent="0.25">
      <c r="A1276" s="41"/>
      <c r="B1276" s="41"/>
    </row>
    <row r="1277" spans="1:2" x14ac:dyDescent="0.25">
      <c r="A1277" s="41"/>
      <c r="B1277" s="41"/>
    </row>
    <row r="1278" spans="1:2" x14ac:dyDescent="0.25">
      <c r="A1278" s="41"/>
      <c r="B1278" s="41"/>
    </row>
    <row r="1279" spans="1:2" x14ac:dyDescent="0.25">
      <c r="A1279" s="41"/>
      <c r="B1279" s="41"/>
    </row>
    <row r="1280" spans="1:2" x14ac:dyDescent="0.25">
      <c r="A1280" s="41"/>
      <c r="B1280" s="41"/>
    </row>
    <row r="1281" spans="1:2" x14ac:dyDescent="0.25">
      <c r="A1281" s="41"/>
      <c r="B1281" s="41"/>
    </row>
    <row r="1282" spans="1:2" x14ac:dyDescent="0.25">
      <c r="A1282" s="41"/>
      <c r="B1282" s="41"/>
    </row>
    <row r="1283" spans="1:2" x14ac:dyDescent="0.25">
      <c r="A1283" s="41"/>
      <c r="B1283" s="41"/>
    </row>
    <row r="1284" spans="1:2" x14ac:dyDescent="0.25">
      <c r="A1284" s="41"/>
      <c r="B1284" s="41"/>
    </row>
    <row r="1285" spans="1:2" x14ac:dyDescent="0.25">
      <c r="A1285" s="41"/>
      <c r="B1285" s="41"/>
    </row>
    <row r="1286" spans="1:2" x14ac:dyDescent="0.25">
      <c r="A1286" s="41"/>
      <c r="B1286" s="41"/>
    </row>
    <row r="1287" spans="1:2" x14ac:dyDescent="0.25">
      <c r="A1287" s="41"/>
      <c r="B1287" s="41"/>
    </row>
    <row r="1288" spans="1:2" x14ac:dyDescent="0.25">
      <c r="A1288" s="41"/>
      <c r="B1288" s="41"/>
    </row>
    <row r="1290" spans="1:2" x14ac:dyDescent="0.25">
      <c r="A1290" s="41"/>
      <c r="B1290" s="41"/>
    </row>
    <row r="1292" spans="1:2" x14ac:dyDescent="0.25">
      <c r="A1292" s="41"/>
      <c r="B1292" s="41"/>
    </row>
    <row r="1294" spans="1:2" x14ac:dyDescent="0.25">
      <c r="A1294" s="41"/>
      <c r="B1294" s="41"/>
    </row>
    <row r="1299" spans="1:2" x14ac:dyDescent="0.25">
      <c r="A1299" s="41"/>
      <c r="B1299" s="41"/>
    </row>
    <row r="1301" spans="1:2" x14ac:dyDescent="0.25">
      <c r="A1301" s="41"/>
      <c r="B1301" s="41"/>
    </row>
    <row r="1302" spans="1:2" x14ac:dyDescent="0.25">
      <c r="A1302" s="41"/>
      <c r="B1302" s="41"/>
    </row>
    <row r="1303" spans="1:2" x14ac:dyDescent="0.25">
      <c r="A1303" s="41"/>
      <c r="B1303" s="41"/>
    </row>
    <row r="1304" spans="1:2" x14ac:dyDescent="0.25">
      <c r="A1304" s="41"/>
      <c r="B1304" s="41"/>
    </row>
    <row r="1305" spans="1:2" x14ac:dyDescent="0.25">
      <c r="A1305" s="41"/>
      <c r="B1305" s="41"/>
    </row>
    <row r="1306" spans="1:2" x14ac:dyDescent="0.25">
      <c r="A1306" s="41"/>
      <c r="B1306" s="41"/>
    </row>
    <row r="1307" spans="1:2" x14ac:dyDescent="0.25">
      <c r="A1307" s="41"/>
      <c r="B1307" s="41"/>
    </row>
    <row r="1308" spans="1:2" x14ac:dyDescent="0.25">
      <c r="A1308" s="41"/>
      <c r="B1308" s="41"/>
    </row>
    <row r="1309" spans="1:2" x14ac:dyDescent="0.25">
      <c r="A1309" s="41"/>
      <c r="B1309" s="41"/>
    </row>
    <row r="1310" spans="1:2" x14ac:dyDescent="0.25">
      <c r="A1310" s="41"/>
      <c r="B1310" s="41"/>
    </row>
    <row r="1311" spans="1:2" x14ac:dyDescent="0.25">
      <c r="A1311" s="41"/>
      <c r="B1311" s="41"/>
    </row>
    <row r="1312" spans="1:2" x14ac:dyDescent="0.25">
      <c r="A1312" s="41"/>
      <c r="B1312" s="41"/>
    </row>
    <row r="1313" spans="1:2" x14ac:dyDescent="0.25">
      <c r="A1313" s="41"/>
      <c r="B1313" s="41"/>
    </row>
    <row r="1314" spans="1:2" x14ac:dyDescent="0.25">
      <c r="A1314" s="41"/>
      <c r="B1314" s="41"/>
    </row>
    <row r="1315" spans="1:2" x14ac:dyDescent="0.25">
      <c r="A1315" s="41"/>
      <c r="B1315" s="41"/>
    </row>
    <row r="1316" spans="1:2" x14ac:dyDescent="0.25">
      <c r="A1316" s="41"/>
      <c r="B1316" s="41"/>
    </row>
    <row r="1317" spans="1:2" x14ac:dyDescent="0.25">
      <c r="A1317" s="41"/>
      <c r="B1317" s="41"/>
    </row>
    <row r="1318" spans="1:2" x14ac:dyDescent="0.25">
      <c r="A1318" s="41"/>
      <c r="B1318" s="41"/>
    </row>
    <row r="1319" spans="1:2" x14ac:dyDescent="0.25">
      <c r="A1319" s="41"/>
      <c r="B1319" s="41"/>
    </row>
    <row r="1320" spans="1:2" x14ac:dyDescent="0.25">
      <c r="A1320" s="41"/>
      <c r="B1320" s="41"/>
    </row>
    <row r="1321" spans="1:2" x14ac:dyDescent="0.25">
      <c r="A1321" s="41"/>
      <c r="B1321" s="41"/>
    </row>
    <row r="1322" spans="1:2" x14ac:dyDescent="0.25">
      <c r="A1322" s="41"/>
      <c r="B1322" s="41"/>
    </row>
    <row r="1323" spans="1:2" x14ac:dyDescent="0.25">
      <c r="A1323" s="41"/>
      <c r="B1323" s="41"/>
    </row>
    <row r="1324" spans="1:2" x14ac:dyDescent="0.25">
      <c r="A1324" s="41"/>
      <c r="B1324" s="41"/>
    </row>
    <row r="1325" spans="1:2" x14ac:dyDescent="0.25">
      <c r="A1325" s="41"/>
      <c r="B1325" s="41"/>
    </row>
    <row r="1326" spans="1:2" x14ac:dyDescent="0.25">
      <c r="A1326" s="41"/>
      <c r="B1326" s="41"/>
    </row>
    <row r="1327" spans="1:2" x14ac:dyDescent="0.25">
      <c r="A1327" s="41"/>
      <c r="B1327" s="41"/>
    </row>
    <row r="1328" spans="1:2" x14ac:dyDescent="0.25">
      <c r="A1328" s="41"/>
      <c r="B1328" s="41"/>
    </row>
    <row r="1329" spans="1:2" x14ac:dyDescent="0.25">
      <c r="A1329" s="41"/>
      <c r="B1329" s="41"/>
    </row>
    <row r="1330" spans="1:2" x14ac:dyDescent="0.25">
      <c r="A1330" s="41"/>
      <c r="B1330" s="41"/>
    </row>
    <row r="1331" spans="1:2" x14ac:dyDescent="0.25">
      <c r="A1331" s="41"/>
      <c r="B1331" s="41"/>
    </row>
    <row r="1332" spans="1:2" x14ac:dyDescent="0.25">
      <c r="A1332" s="41"/>
      <c r="B1332" s="41"/>
    </row>
    <row r="1333" spans="1:2" x14ac:dyDescent="0.25">
      <c r="A1333" s="41"/>
      <c r="B1333" s="41"/>
    </row>
    <row r="1334" spans="1:2" x14ac:dyDescent="0.25">
      <c r="A1334" s="41"/>
      <c r="B1334" s="41"/>
    </row>
    <row r="1335" spans="1:2" x14ac:dyDescent="0.25">
      <c r="A1335" s="41"/>
      <c r="B1335" s="41"/>
    </row>
    <row r="1336" spans="1:2" x14ac:dyDescent="0.25">
      <c r="A1336" s="41"/>
      <c r="B1336" s="41"/>
    </row>
    <row r="1337" spans="1:2" x14ac:dyDescent="0.25">
      <c r="A1337" s="41"/>
      <c r="B1337" s="41"/>
    </row>
    <row r="1338" spans="1:2" x14ac:dyDescent="0.25">
      <c r="A1338" s="41"/>
      <c r="B1338" s="41"/>
    </row>
    <row r="1339" spans="1:2" x14ac:dyDescent="0.25">
      <c r="A1339" s="41"/>
      <c r="B1339" s="41"/>
    </row>
    <row r="1340" spans="1:2" x14ac:dyDescent="0.25">
      <c r="A1340" s="41"/>
      <c r="B1340" s="41"/>
    </row>
    <row r="1341" spans="1:2" x14ac:dyDescent="0.25">
      <c r="A1341" s="41"/>
      <c r="B1341" s="41"/>
    </row>
    <row r="1344" spans="1:2" x14ac:dyDescent="0.25">
      <c r="A1344" s="41"/>
      <c r="B1344" s="41"/>
    </row>
    <row r="1346" spans="1:2" x14ac:dyDescent="0.25">
      <c r="A1346" s="41"/>
      <c r="B1346" s="41"/>
    </row>
    <row r="1347" spans="1:2" x14ac:dyDescent="0.25">
      <c r="A1347" s="41"/>
      <c r="B1347" s="41"/>
    </row>
    <row r="1348" spans="1:2" x14ac:dyDescent="0.25">
      <c r="A1348" s="41"/>
      <c r="B1348" s="41"/>
    </row>
    <row r="1349" spans="1:2" x14ac:dyDescent="0.25">
      <c r="A1349" s="41"/>
      <c r="B1349" s="41"/>
    </row>
    <row r="1350" spans="1:2" x14ac:dyDescent="0.25">
      <c r="A1350" s="41"/>
      <c r="B1350" s="41"/>
    </row>
    <row r="1351" spans="1:2" x14ac:dyDescent="0.25">
      <c r="A1351" s="41"/>
      <c r="B1351" s="41"/>
    </row>
    <row r="1352" spans="1:2" x14ac:dyDescent="0.25">
      <c r="A1352" s="41"/>
      <c r="B1352" s="41"/>
    </row>
    <row r="1353" spans="1:2" x14ac:dyDescent="0.25">
      <c r="A1353" s="41"/>
      <c r="B1353" s="41"/>
    </row>
    <row r="1354" spans="1:2" x14ac:dyDescent="0.25">
      <c r="A1354" s="41"/>
      <c r="B1354" s="41"/>
    </row>
    <row r="1355" spans="1:2" x14ac:dyDescent="0.25">
      <c r="A1355" s="41"/>
      <c r="B1355" s="41"/>
    </row>
    <row r="1356" spans="1:2" x14ac:dyDescent="0.25">
      <c r="A1356" s="41"/>
      <c r="B1356" s="41"/>
    </row>
    <row r="1357" spans="1:2" x14ac:dyDescent="0.25">
      <c r="A1357" s="41"/>
      <c r="B1357" s="41"/>
    </row>
    <row r="1358" spans="1:2" x14ac:dyDescent="0.25">
      <c r="A1358" s="41"/>
      <c r="B1358" s="41"/>
    </row>
    <row r="1359" spans="1:2" x14ac:dyDescent="0.25">
      <c r="A1359" s="41"/>
      <c r="B1359" s="41"/>
    </row>
    <row r="1360" spans="1:2" x14ac:dyDescent="0.25">
      <c r="A1360" s="41"/>
      <c r="B1360" s="41"/>
    </row>
    <row r="1361" spans="1:2" x14ac:dyDescent="0.25">
      <c r="A1361" s="41"/>
      <c r="B1361" s="41"/>
    </row>
    <row r="1362" spans="1:2" x14ac:dyDescent="0.25">
      <c r="A1362" s="41"/>
      <c r="B1362" s="41"/>
    </row>
    <row r="1363" spans="1:2" x14ac:dyDescent="0.25">
      <c r="A1363" s="41"/>
      <c r="B1363" s="41"/>
    </row>
    <row r="1364" spans="1:2" x14ac:dyDescent="0.25">
      <c r="A1364" s="41"/>
      <c r="B1364" s="41"/>
    </row>
    <row r="1365" spans="1:2" x14ac:dyDescent="0.25">
      <c r="A1365" s="41"/>
      <c r="B1365" s="41"/>
    </row>
    <row r="1366" spans="1:2" x14ac:dyDescent="0.25">
      <c r="A1366" s="41"/>
      <c r="B1366" s="41"/>
    </row>
    <row r="1367" spans="1:2" x14ac:dyDescent="0.25">
      <c r="A1367" s="41"/>
      <c r="B1367" s="41"/>
    </row>
    <row r="1368" spans="1:2" x14ac:dyDescent="0.25">
      <c r="A1368" s="41"/>
      <c r="B1368" s="41"/>
    </row>
    <row r="1369" spans="1:2" x14ac:dyDescent="0.25">
      <c r="A1369" s="41"/>
      <c r="B1369" s="41"/>
    </row>
    <row r="1370" spans="1:2" x14ac:dyDescent="0.25">
      <c r="A1370" s="41"/>
      <c r="B1370" s="41"/>
    </row>
    <row r="1371" spans="1:2" x14ac:dyDescent="0.25">
      <c r="A1371" s="41"/>
      <c r="B1371" s="41"/>
    </row>
    <row r="1372" spans="1:2" x14ac:dyDescent="0.25">
      <c r="A1372" s="41"/>
      <c r="B1372" s="41"/>
    </row>
    <row r="1373" spans="1:2" x14ac:dyDescent="0.25">
      <c r="A1373" s="41"/>
      <c r="B1373" s="41"/>
    </row>
    <row r="1374" spans="1:2" x14ac:dyDescent="0.25">
      <c r="A1374" s="41"/>
      <c r="B1374" s="41"/>
    </row>
    <row r="1375" spans="1:2" x14ac:dyDescent="0.25">
      <c r="A1375" s="41"/>
      <c r="B1375" s="41"/>
    </row>
    <row r="1376" spans="1:2" x14ac:dyDescent="0.25">
      <c r="A1376" s="41"/>
      <c r="B1376" s="41"/>
    </row>
    <row r="1377" spans="1:2" x14ac:dyDescent="0.25">
      <c r="A1377" s="41"/>
      <c r="B1377" s="41"/>
    </row>
    <row r="1378" spans="1:2" x14ac:dyDescent="0.25">
      <c r="A1378" s="41"/>
      <c r="B1378" s="41"/>
    </row>
    <row r="1380" spans="1:2" x14ac:dyDescent="0.25">
      <c r="A1380" s="41"/>
      <c r="B1380" s="41"/>
    </row>
    <row r="1381" spans="1:2" x14ac:dyDescent="0.25">
      <c r="A1381" s="41"/>
      <c r="B1381" s="41"/>
    </row>
    <row r="1382" spans="1:2" x14ac:dyDescent="0.25">
      <c r="A1382" s="41"/>
      <c r="B1382" s="41"/>
    </row>
    <row r="1383" spans="1:2" x14ac:dyDescent="0.25">
      <c r="A1383" s="41"/>
      <c r="B1383" s="41"/>
    </row>
    <row r="1384" spans="1:2" x14ac:dyDescent="0.25">
      <c r="A1384" s="41"/>
      <c r="B1384" s="41"/>
    </row>
    <row r="1385" spans="1:2" x14ac:dyDescent="0.25">
      <c r="A1385" s="41"/>
      <c r="B1385" s="41"/>
    </row>
    <row r="1386" spans="1:2" x14ac:dyDescent="0.25">
      <c r="A1386" s="41"/>
      <c r="B1386" s="41"/>
    </row>
    <row r="1387" spans="1:2" x14ac:dyDescent="0.25">
      <c r="A1387" s="41"/>
      <c r="B1387" s="41"/>
    </row>
    <row r="1388" spans="1:2" x14ac:dyDescent="0.25">
      <c r="A1388" s="41"/>
      <c r="B1388" s="41"/>
    </row>
    <row r="1389" spans="1:2" x14ac:dyDescent="0.25">
      <c r="A1389" s="41"/>
      <c r="B1389" s="41"/>
    </row>
    <row r="1390" spans="1:2" x14ac:dyDescent="0.25">
      <c r="A1390" s="41"/>
      <c r="B1390" s="41"/>
    </row>
    <row r="1391" spans="1:2" x14ac:dyDescent="0.25">
      <c r="A1391" s="41"/>
      <c r="B1391" s="41"/>
    </row>
    <row r="1392" spans="1:2" x14ac:dyDescent="0.25">
      <c r="A1392" s="41"/>
      <c r="B1392" s="41"/>
    </row>
    <row r="1393" spans="1:2" x14ac:dyDescent="0.25">
      <c r="A1393" s="41"/>
      <c r="B1393" s="41"/>
    </row>
    <row r="1394" spans="1:2" x14ac:dyDescent="0.25">
      <c r="A1394" s="41"/>
      <c r="B1394" s="41"/>
    </row>
    <row r="1395" spans="1:2" x14ac:dyDescent="0.25">
      <c r="A1395" s="41"/>
      <c r="B1395" s="41"/>
    </row>
    <row r="1396" spans="1:2" x14ac:dyDescent="0.25">
      <c r="A1396" s="41"/>
      <c r="B1396" s="41"/>
    </row>
    <row r="1397" spans="1:2" x14ac:dyDescent="0.25">
      <c r="A1397" s="41"/>
      <c r="B1397" s="41"/>
    </row>
    <row r="1398" spans="1:2" x14ac:dyDescent="0.25">
      <c r="A1398" s="41"/>
      <c r="B1398" s="41"/>
    </row>
    <row r="1399" spans="1:2" x14ac:dyDescent="0.25">
      <c r="A1399" s="41"/>
      <c r="B1399" s="41"/>
    </row>
    <row r="1400" spans="1:2" x14ac:dyDescent="0.25">
      <c r="A1400" s="41"/>
      <c r="B1400" s="41"/>
    </row>
    <row r="1401" spans="1:2" x14ac:dyDescent="0.25">
      <c r="A1401" s="41"/>
      <c r="B1401" s="41"/>
    </row>
    <row r="1402" spans="1:2" x14ac:dyDescent="0.25">
      <c r="A1402" s="41"/>
      <c r="B1402" s="41"/>
    </row>
    <row r="1403" spans="1:2" x14ac:dyDescent="0.25">
      <c r="A1403" s="41"/>
      <c r="B1403" s="41"/>
    </row>
    <row r="1404" spans="1:2" x14ac:dyDescent="0.25">
      <c r="A1404" s="41"/>
      <c r="B1404" s="41"/>
    </row>
    <row r="1405" spans="1:2" x14ac:dyDescent="0.25">
      <c r="A1405" s="41"/>
      <c r="B1405" s="41"/>
    </row>
    <row r="1406" spans="1:2" x14ac:dyDescent="0.25">
      <c r="A1406" s="41"/>
      <c r="B1406" s="41"/>
    </row>
    <row r="1407" spans="1:2" x14ac:dyDescent="0.25">
      <c r="A1407" s="41"/>
      <c r="B1407" s="41"/>
    </row>
    <row r="1408" spans="1:2" x14ac:dyDescent="0.25">
      <c r="A1408" s="41"/>
      <c r="B1408" s="41"/>
    </row>
    <row r="1416" spans="1:2" x14ac:dyDescent="0.25">
      <c r="A1416" s="41"/>
      <c r="B1416" s="41"/>
    </row>
    <row r="1417" spans="1:2" x14ac:dyDescent="0.25">
      <c r="A1417" s="41"/>
      <c r="B1417" s="41"/>
    </row>
    <row r="1419" spans="1:2" x14ac:dyDescent="0.25">
      <c r="A1419" s="41"/>
      <c r="B1419" s="41"/>
    </row>
    <row r="1427" spans="1:2" x14ac:dyDescent="0.25">
      <c r="A1427" s="41"/>
      <c r="B1427" s="41"/>
    </row>
    <row r="1428" spans="1:2" x14ac:dyDescent="0.25">
      <c r="A1428" s="41"/>
      <c r="B1428" s="41"/>
    </row>
    <row r="1429" spans="1:2" x14ac:dyDescent="0.25">
      <c r="A1429" s="41"/>
      <c r="B1429" s="41"/>
    </row>
    <row r="1430" spans="1:2" x14ac:dyDescent="0.25">
      <c r="A1430" s="41"/>
      <c r="B1430" s="41"/>
    </row>
    <row r="1431" spans="1:2" x14ac:dyDescent="0.25">
      <c r="A1431" s="41"/>
      <c r="B1431" s="41"/>
    </row>
    <row r="1432" spans="1:2" x14ac:dyDescent="0.25">
      <c r="A1432" s="41"/>
      <c r="B1432" s="41"/>
    </row>
    <row r="1433" spans="1:2" x14ac:dyDescent="0.25">
      <c r="A1433" s="41"/>
      <c r="B1433" s="41"/>
    </row>
    <row r="1434" spans="1:2" x14ac:dyDescent="0.25">
      <c r="A1434" s="41"/>
      <c r="B1434" s="41"/>
    </row>
    <row r="1435" spans="1:2" x14ac:dyDescent="0.25">
      <c r="A1435" s="41"/>
      <c r="B1435" s="41"/>
    </row>
    <row r="1436" spans="1:2" x14ac:dyDescent="0.25">
      <c r="A1436" s="41"/>
      <c r="B1436" s="41"/>
    </row>
    <row r="1437" spans="1:2" x14ac:dyDescent="0.25">
      <c r="A1437" s="41"/>
      <c r="B1437" s="41"/>
    </row>
    <row r="1438" spans="1:2" x14ac:dyDescent="0.25">
      <c r="A1438" s="41"/>
      <c r="B1438" s="41"/>
    </row>
    <row r="1439" spans="1:2" x14ac:dyDescent="0.25">
      <c r="A1439" s="41"/>
      <c r="B1439" s="41"/>
    </row>
    <row r="1440" spans="1:2" x14ac:dyDescent="0.25">
      <c r="A1440" s="41"/>
      <c r="B1440" s="41"/>
    </row>
    <row r="1441" spans="1:2" x14ac:dyDescent="0.25">
      <c r="A1441" s="41"/>
      <c r="B1441" s="41"/>
    </row>
    <row r="1442" spans="1:2" x14ac:dyDescent="0.25">
      <c r="A1442" s="41"/>
      <c r="B1442" s="41"/>
    </row>
    <row r="1445" spans="1:2" x14ac:dyDescent="0.25">
      <c r="A1445" s="41"/>
      <c r="B1445" s="41"/>
    </row>
    <row r="1446" spans="1:2" x14ac:dyDescent="0.25">
      <c r="A1446" s="41"/>
      <c r="B1446" s="41"/>
    </row>
    <row r="1447" spans="1:2" x14ac:dyDescent="0.25">
      <c r="A1447" s="41"/>
      <c r="B1447" s="41"/>
    </row>
    <row r="1448" spans="1:2" x14ac:dyDescent="0.25">
      <c r="A1448" s="41"/>
      <c r="B1448" s="41"/>
    </row>
    <row r="1450" spans="1:2" x14ac:dyDescent="0.25">
      <c r="A1450" s="41"/>
      <c r="B1450" s="41"/>
    </row>
    <row r="1451" spans="1:2" x14ac:dyDescent="0.25">
      <c r="A1451" s="41"/>
      <c r="B1451" s="41"/>
    </row>
    <row r="1452" spans="1:2" x14ac:dyDescent="0.25">
      <c r="A1452" s="41"/>
      <c r="B1452" s="41"/>
    </row>
    <row r="1453" spans="1:2" x14ac:dyDescent="0.25">
      <c r="A1453" s="41"/>
      <c r="B1453" s="41"/>
    </row>
    <row r="1454" spans="1:2" x14ac:dyDescent="0.25">
      <c r="A1454" s="41"/>
      <c r="B1454" s="41"/>
    </row>
    <row r="1455" spans="1:2" x14ac:dyDescent="0.25">
      <c r="A1455" s="41"/>
      <c r="B1455" s="41"/>
    </row>
    <row r="1456" spans="1:2" x14ac:dyDescent="0.25">
      <c r="A1456" s="41"/>
      <c r="B1456" s="41"/>
    </row>
    <row r="1457" spans="1:2" x14ac:dyDescent="0.25">
      <c r="A1457" s="41"/>
      <c r="B1457" s="41"/>
    </row>
    <row r="1458" spans="1:2" x14ac:dyDescent="0.25">
      <c r="A1458" s="41"/>
      <c r="B1458" s="41"/>
    </row>
    <row r="1459" spans="1:2" x14ac:dyDescent="0.25">
      <c r="A1459" s="41"/>
      <c r="B1459" s="41"/>
    </row>
    <row r="1460" spans="1:2" x14ac:dyDescent="0.25">
      <c r="A1460" s="41"/>
      <c r="B1460" s="41"/>
    </row>
    <row r="1461" spans="1:2" x14ac:dyDescent="0.25">
      <c r="A1461" s="41"/>
      <c r="B1461" s="41"/>
    </row>
    <row r="1462" spans="1:2" x14ac:dyDescent="0.25">
      <c r="A1462" s="41"/>
      <c r="B1462" s="41"/>
    </row>
    <row r="1463" spans="1:2" x14ac:dyDescent="0.25">
      <c r="A1463" s="41"/>
      <c r="B1463" s="41"/>
    </row>
    <row r="1464" spans="1:2" x14ac:dyDescent="0.25">
      <c r="A1464" s="41"/>
      <c r="B1464" s="41"/>
    </row>
    <row r="1465" spans="1:2" x14ac:dyDescent="0.25">
      <c r="A1465" s="41"/>
      <c r="B1465" s="41"/>
    </row>
    <row r="1466" spans="1:2" x14ac:dyDescent="0.25">
      <c r="A1466" s="41"/>
      <c r="B1466" s="41"/>
    </row>
    <row r="1467" spans="1:2" x14ac:dyDescent="0.25">
      <c r="A1467" s="41"/>
      <c r="B1467" s="41"/>
    </row>
    <row r="1468" spans="1:2" x14ac:dyDescent="0.25">
      <c r="A1468" s="41"/>
      <c r="B1468" s="41"/>
    </row>
    <row r="1469" spans="1:2" x14ac:dyDescent="0.25">
      <c r="A1469" s="41"/>
      <c r="B1469" s="41"/>
    </row>
    <row r="1470" spans="1:2" x14ac:dyDescent="0.25">
      <c r="A1470" s="41"/>
      <c r="B1470" s="41"/>
    </row>
    <row r="1471" spans="1:2" x14ac:dyDescent="0.25">
      <c r="A1471" s="41"/>
      <c r="B1471" s="41"/>
    </row>
    <row r="1472" spans="1:2" x14ac:dyDescent="0.25">
      <c r="A1472" s="41"/>
      <c r="B1472" s="41"/>
    </row>
    <row r="1473" spans="1:2" x14ac:dyDescent="0.25">
      <c r="A1473" s="41"/>
      <c r="B1473" s="41"/>
    </row>
    <row r="1475" spans="1:2" x14ac:dyDescent="0.25">
      <c r="A1475" s="41"/>
      <c r="B1475" s="41"/>
    </row>
    <row r="1477" spans="1:2" x14ac:dyDescent="0.25">
      <c r="A1477" s="41"/>
      <c r="B1477" s="41"/>
    </row>
    <row r="1478" spans="1:2" x14ac:dyDescent="0.25">
      <c r="A1478" s="41"/>
      <c r="B1478" s="41"/>
    </row>
    <row r="1479" spans="1:2" x14ac:dyDescent="0.25">
      <c r="A1479" s="41"/>
      <c r="B1479" s="41"/>
    </row>
    <row r="1480" spans="1:2" x14ac:dyDescent="0.25">
      <c r="A1480" s="41"/>
      <c r="B1480" s="41"/>
    </row>
    <row r="1481" spans="1:2" x14ac:dyDescent="0.25">
      <c r="A1481" s="41"/>
      <c r="B1481" s="41"/>
    </row>
    <row r="1482" spans="1:2" x14ac:dyDescent="0.25">
      <c r="A1482" s="41"/>
      <c r="B1482" s="41"/>
    </row>
    <row r="1483" spans="1:2" x14ac:dyDescent="0.25">
      <c r="A1483" s="41"/>
      <c r="B1483" s="41"/>
    </row>
    <row r="1484" spans="1:2" x14ac:dyDescent="0.25">
      <c r="A1484" s="41"/>
      <c r="B1484" s="41"/>
    </row>
    <row r="1485" spans="1:2" x14ac:dyDescent="0.25">
      <c r="A1485" s="41"/>
      <c r="B1485" s="41"/>
    </row>
    <row r="1486" spans="1:2" x14ac:dyDescent="0.25">
      <c r="A1486" s="41"/>
      <c r="B1486" s="41"/>
    </row>
    <row r="1487" spans="1:2" x14ac:dyDescent="0.25">
      <c r="A1487" s="41"/>
      <c r="B1487" s="41"/>
    </row>
    <row r="1488" spans="1:2" x14ac:dyDescent="0.25">
      <c r="A1488" s="41"/>
      <c r="B1488" s="41"/>
    </row>
    <row r="1489" spans="1:2" x14ac:dyDescent="0.25">
      <c r="A1489" s="41"/>
      <c r="B1489" s="41"/>
    </row>
    <row r="1490" spans="1:2" x14ac:dyDescent="0.25">
      <c r="A1490" s="41"/>
      <c r="B1490" s="41"/>
    </row>
    <row r="1491" spans="1:2" x14ac:dyDescent="0.25">
      <c r="A1491" s="41"/>
      <c r="B1491" s="41"/>
    </row>
    <row r="1492" spans="1:2" x14ac:dyDescent="0.25">
      <c r="A1492" s="41"/>
      <c r="B1492" s="41"/>
    </row>
    <row r="1493" spans="1:2" x14ac:dyDescent="0.25">
      <c r="A1493" s="41"/>
      <c r="B1493" s="41"/>
    </row>
    <row r="1494" spans="1:2" x14ac:dyDescent="0.25">
      <c r="A1494" s="41"/>
      <c r="B1494" s="41"/>
    </row>
    <row r="1495" spans="1:2" x14ac:dyDescent="0.25">
      <c r="A1495" s="41"/>
      <c r="B1495" s="41"/>
    </row>
    <row r="1496" spans="1:2" x14ac:dyDescent="0.25">
      <c r="A1496" s="41"/>
      <c r="B1496" s="41"/>
    </row>
    <row r="1497" spans="1:2" x14ac:dyDescent="0.25">
      <c r="A1497" s="41"/>
      <c r="B1497" s="41"/>
    </row>
    <row r="1498" spans="1:2" x14ac:dyDescent="0.25">
      <c r="A1498" s="41"/>
      <c r="B1498" s="41"/>
    </row>
    <row r="1499" spans="1:2" x14ac:dyDescent="0.25">
      <c r="A1499" s="41"/>
      <c r="B1499" s="41"/>
    </row>
    <row r="1500" spans="1:2" x14ac:dyDescent="0.25">
      <c r="A1500" s="41"/>
      <c r="B1500" s="41"/>
    </row>
    <row r="1501" spans="1:2" x14ac:dyDescent="0.25">
      <c r="A1501" s="41"/>
      <c r="B1501" s="41"/>
    </row>
    <row r="1502" spans="1:2" x14ac:dyDescent="0.25">
      <c r="A1502" s="41"/>
      <c r="B1502" s="41"/>
    </row>
    <row r="1503" spans="1:2" x14ac:dyDescent="0.25">
      <c r="A1503" s="41"/>
      <c r="B1503" s="41"/>
    </row>
    <row r="1504" spans="1:2" x14ac:dyDescent="0.25">
      <c r="A1504" s="41"/>
      <c r="B1504" s="41"/>
    </row>
    <row r="1506" spans="1:2" x14ac:dyDescent="0.25">
      <c r="A1506" s="41"/>
      <c r="B1506" s="41"/>
    </row>
    <row r="1507" spans="1:2" x14ac:dyDescent="0.25">
      <c r="A1507" s="41"/>
      <c r="B1507" s="41"/>
    </row>
    <row r="1508" spans="1:2" x14ac:dyDescent="0.25">
      <c r="A1508" s="41"/>
      <c r="B1508" s="41"/>
    </row>
    <row r="1509" spans="1:2" x14ac:dyDescent="0.25">
      <c r="A1509" s="41"/>
      <c r="B1509" s="41"/>
    </row>
    <row r="1510" spans="1:2" x14ac:dyDescent="0.25">
      <c r="A1510" s="41"/>
      <c r="B1510" s="41"/>
    </row>
    <row r="1511" spans="1:2" x14ac:dyDescent="0.25">
      <c r="A1511" s="41"/>
      <c r="B1511" s="41"/>
    </row>
    <row r="1512" spans="1:2" x14ac:dyDescent="0.25">
      <c r="A1512" s="41"/>
      <c r="B1512" s="41"/>
    </row>
    <row r="1513" spans="1:2" x14ac:dyDescent="0.25">
      <c r="A1513" s="41"/>
      <c r="B1513" s="41"/>
    </row>
    <row r="1514" spans="1:2" x14ac:dyDescent="0.25">
      <c r="A1514" s="41"/>
      <c r="B1514" s="41"/>
    </row>
    <row r="1515" spans="1:2" x14ac:dyDescent="0.25">
      <c r="A1515" s="41"/>
      <c r="B1515" s="41"/>
    </row>
    <row r="1516" spans="1:2" x14ac:dyDescent="0.25">
      <c r="A1516" s="41"/>
      <c r="B1516" s="41"/>
    </row>
    <row r="1518" spans="1:2" x14ac:dyDescent="0.25">
      <c r="A1518" s="41"/>
      <c r="B1518" s="41"/>
    </row>
    <row r="1519" spans="1:2" x14ac:dyDescent="0.25">
      <c r="A1519" s="41"/>
      <c r="B1519" s="41"/>
    </row>
    <row r="1520" spans="1:2" x14ac:dyDescent="0.25">
      <c r="A1520" s="41"/>
      <c r="B1520" s="41"/>
    </row>
    <row r="1521" spans="1:2" x14ac:dyDescent="0.25">
      <c r="A1521" s="41"/>
      <c r="B1521" s="41"/>
    </row>
    <row r="1523" spans="1:2" x14ac:dyDescent="0.25">
      <c r="A1523" s="41"/>
      <c r="B1523" s="41"/>
    </row>
    <row r="1524" spans="1:2" x14ac:dyDescent="0.25">
      <c r="A1524" s="41"/>
      <c r="B1524" s="41"/>
    </row>
    <row r="1525" spans="1:2" x14ac:dyDescent="0.25">
      <c r="A1525" s="41"/>
      <c r="B1525" s="41"/>
    </row>
    <row r="1526" spans="1:2" x14ac:dyDescent="0.25">
      <c r="A1526" s="41"/>
      <c r="B1526" s="41"/>
    </row>
    <row r="1527" spans="1:2" x14ac:dyDescent="0.25">
      <c r="A1527" s="41"/>
      <c r="B1527" s="41"/>
    </row>
    <row r="1528" spans="1:2" x14ac:dyDescent="0.25">
      <c r="A1528" s="41"/>
      <c r="B1528" s="41"/>
    </row>
    <row r="1529" spans="1:2" x14ac:dyDescent="0.25">
      <c r="A1529" s="41"/>
      <c r="B1529" s="41"/>
    </row>
    <row r="1530" spans="1:2" x14ac:dyDescent="0.25">
      <c r="A1530" s="41"/>
      <c r="B1530" s="41"/>
    </row>
    <row r="1531" spans="1:2" x14ac:dyDescent="0.25">
      <c r="A1531" s="41"/>
      <c r="B1531" s="41"/>
    </row>
    <row r="1532" spans="1:2" x14ac:dyDescent="0.25">
      <c r="A1532" s="41"/>
      <c r="B1532" s="41"/>
    </row>
    <row r="1534" spans="1:2" x14ac:dyDescent="0.25">
      <c r="A1534" s="41"/>
      <c r="B1534" s="41"/>
    </row>
    <row r="1535" spans="1:2" x14ac:dyDescent="0.25">
      <c r="A1535" s="41"/>
      <c r="B1535" s="41"/>
    </row>
    <row r="1536" spans="1:2" x14ac:dyDescent="0.25">
      <c r="A1536" s="41"/>
      <c r="B1536" s="41"/>
    </row>
    <row r="1537" spans="1:2" x14ac:dyDescent="0.25">
      <c r="A1537" s="41"/>
      <c r="B1537" s="41"/>
    </row>
    <row r="1538" spans="1:2" x14ac:dyDescent="0.25">
      <c r="A1538" s="41"/>
      <c r="B1538" s="41"/>
    </row>
    <row r="1539" spans="1:2" x14ac:dyDescent="0.25">
      <c r="A1539" s="41"/>
      <c r="B1539" s="41"/>
    </row>
    <row r="1540" spans="1:2" x14ac:dyDescent="0.25">
      <c r="A1540" s="41"/>
      <c r="B1540" s="41"/>
    </row>
    <row r="1541" spans="1:2" x14ac:dyDescent="0.25">
      <c r="A1541" s="41"/>
      <c r="B1541" s="41"/>
    </row>
    <row r="1543" spans="1:2" x14ac:dyDescent="0.25">
      <c r="A1543" s="41"/>
      <c r="B1543" s="41"/>
    </row>
    <row r="1545" spans="1:2" x14ac:dyDescent="0.25">
      <c r="A1545" s="41"/>
      <c r="B1545" s="41"/>
    </row>
    <row r="1546" spans="1:2" x14ac:dyDescent="0.25">
      <c r="A1546" s="41"/>
      <c r="B1546" s="41"/>
    </row>
    <row r="1548" spans="1:2" x14ac:dyDescent="0.25">
      <c r="A1548" s="41"/>
      <c r="B1548" s="41"/>
    </row>
    <row r="1549" spans="1:2" x14ac:dyDescent="0.25">
      <c r="A1549" s="41"/>
      <c r="B1549" s="41"/>
    </row>
    <row r="1550" spans="1:2" x14ac:dyDescent="0.25">
      <c r="A1550" s="41"/>
      <c r="B1550" s="41"/>
    </row>
    <row r="1551" spans="1:2" x14ac:dyDescent="0.25">
      <c r="A1551" s="41"/>
      <c r="B1551" s="41"/>
    </row>
    <row r="1552" spans="1:2" x14ac:dyDescent="0.25">
      <c r="A1552" s="41"/>
      <c r="B1552" s="41"/>
    </row>
    <row r="1553" spans="1:2" x14ac:dyDescent="0.25">
      <c r="A1553" s="41"/>
      <c r="B1553" s="41"/>
    </row>
    <row r="1554" spans="1:2" x14ac:dyDescent="0.25">
      <c r="A1554" s="41"/>
      <c r="B1554" s="41"/>
    </row>
    <row r="1555" spans="1:2" x14ac:dyDescent="0.25">
      <c r="A1555" s="41"/>
      <c r="B1555" s="41"/>
    </row>
    <row r="1556" spans="1:2" x14ac:dyDescent="0.25">
      <c r="A1556" s="41"/>
      <c r="B1556" s="41"/>
    </row>
    <row r="1557" spans="1:2" x14ac:dyDescent="0.25">
      <c r="A1557" s="41"/>
      <c r="B1557" s="41"/>
    </row>
    <row r="1558" spans="1:2" x14ac:dyDescent="0.25">
      <c r="A1558" s="41"/>
      <c r="B1558" s="41"/>
    </row>
    <row r="1559" spans="1:2" x14ac:dyDescent="0.25">
      <c r="A1559" s="41"/>
      <c r="B1559" s="41"/>
    </row>
    <row r="1560" spans="1:2" x14ac:dyDescent="0.25">
      <c r="A1560" s="41"/>
      <c r="B1560" s="41"/>
    </row>
    <row r="1561" spans="1:2" x14ac:dyDescent="0.25">
      <c r="A1561" s="41"/>
      <c r="B1561" s="41"/>
    </row>
    <row r="1562" spans="1:2" x14ac:dyDescent="0.25">
      <c r="A1562" s="41"/>
      <c r="B1562" s="41"/>
    </row>
    <row r="1563" spans="1:2" x14ac:dyDescent="0.25">
      <c r="A1563" s="41"/>
      <c r="B1563" s="41"/>
    </row>
    <row r="1564" spans="1:2" x14ac:dyDescent="0.25">
      <c r="A1564" s="41"/>
      <c r="B1564" s="41"/>
    </row>
    <row r="1565" spans="1:2" x14ac:dyDescent="0.25">
      <c r="A1565" s="41"/>
      <c r="B1565" s="41"/>
    </row>
    <row r="1566" spans="1:2" x14ac:dyDescent="0.25">
      <c r="A1566" s="41"/>
      <c r="B1566" s="41"/>
    </row>
    <row r="1567" spans="1:2" x14ac:dyDescent="0.25">
      <c r="A1567" s="41"/>
      <c r="B1567" s="41"/>
    </row>
    <row r="1568" spans="1:2" x14ac:dyDescent="0.25">
      <c r="A1568" s="41"/>
      <c r="B1568" s="41"/>
    </row>
    <row r="1569" spans="1:2" x14ac:dyDescent="0.25">
      <c r="A1569" s="41"/>
      <c r="B1569" s="41"/>
    </row>
    <row r="1570" spans="1:2" x14ac:dyDescent="0.25">
      <c r="A1570" s="41"/>
      <c r="B1570" s="41"/>
    </row>
    <row r="1571" spans="1:2" x14ac:dyDescent="0.25">
      <c r="A1571" s="41"/>
      <c r="B1571" s="41"/>
    </row>
    <row r="1572" spans="1:2" x14ac:dyDescent="0.25">
      <c r="A1572" s="41"/>
      <c r="B1572" s="41"/>
    </row>
    <row r="1573" spans="1:2" x14ac:dyDescent="0.25">
      <c r="A1573" s="41"/>
      <c r="B1573" s="41"/>
    </row>
    <row r="1574" spans="1:2" x14ac:dyDescent="0.25">
      <c r="A1574" s="41"/>
      <c r="B1574" s="41"/>
    </row>
    <row r="1575" spans="1:2" x14ac:dyDescent="0.25">
      <c r="A1575" s="41"/>
      <c r="B1575" s="41"/>
    </row>
    <row r="1576" spans="1:2" x14ac:dyDescent="0.25">
      <c r="A1576" s="41"/>
      <c r="B1576" s="41"/>
    </row>
    <row r="1577" spans="1:2" x14ac:dyDescent="0.25">
      <c r="A1577" s="41"/>
      <c r="B1577" s="41"/>
    </row>
    <row r="1578" spans="1:2" x14ac:dyDescent="0.25">
      <c r="A1578" s="41"/>
      <c r="B1578" s="41"/>
    </row>
    <row r="1579" spans="1:2" x14ac:dyDescent="0.25">
      <c r="A1579" s="41"/>
      <c r="B1579" s="41"/>
    </row>
    <row r="1580" spans="1:2" x14ac:dyDescent="0.25">
      <c r="A1580" s="41"/>
      <c r="B1580" s="41"/>
    </row>
    <row r="1581" spans="1:2" x14ac:dyDescent="0.25">
      <c r="A1581" s="41"/>
      <c r="B1581" s="41"/>
    </row>
    <row r="1582" spans="1:2" x14ac:dyDescent="0.25">
      <c r="A1582" s="41"/>
      <c r="B1582" s="41"/>
    </row>
    <row r="1583" spans="1:2" x14ac:dyDescent="0.25">
      <c r="A1583" s="41"/>
      <c r="B1583" s="41"/>
    </row>
    <row r="1584" spans="1:2" x14ac:dyDescent="0.25">
      <c r="A1584" s="41"/>
      <c r="B1584" s="41"/>
    </row>
    <row r="1585" spans="1:2" x14ac:dyDescent="0.25">
      <c r="A1585" s="41"/>
      <c r="B1585" s="41"/>
    </row>
    <row r="1586" spans="1:2" x14ac:dyDescent="0.25">
      <c r="A1586" s="41"/>
      <c r="B1586" s="41"/>
    </row>
    <row r="1587" spans="1:2" x14ac:dyDescent="0.25">
      <c r="A1587" s="41"/>
      <c r="B1587" s="41"/>
    </row>
    <row r="1588" spans="1:2" x14ac:dyDescent="0.25">
      <c r="A1588" s="41"/>
      <c r="B1588" s="41"/>
    </row>
    <row r="1590" spans="1:2" x14ac:dyDescent="0.25">
      <c r="A1590" s="41"/>
      <c r="B1590" s="41"/>
    </row>
    <row r="1592" spans="1:2" x14ac:dyDescent="0.25">
      <c r="A1592" s="41"/>
      <c r="B1592" s="41"/>
    </row>
    <row r="1593" spans="1:2" x14ac:dyDescent="0.25">
      <c r="A1593" s="41"/>
      <c r="B1593" s="41"/>
    </row>
    <row r="1594" spans="1:2" x14ac:dyDescent="0.25">
      <c r="A1594" s="41"/>
      <c r="B1594" s="41"/>
    </row>
    <row r="1595" spans="1:2" x14ac:dyDescent="0.25">
      <c r="A1595" s="41"/>
      <c r="B1595" s="41"/>
    </row>
    <row r="1596" spans="1:2" x14ac:dyDescent="0.25">
      <c r="A1596" s="41"/>
      <c r="B1596" s="41"/>
    </row>
    <row r="1597" spans="1:2" x14ac:dyDescent="0.25">
      <c r="A1597" s="41"/>
      <c r="B1597" s="41"/>
    </row>
    <row r="1599" spans="1:2" x14ac:dyDescent="0.25">
      <c r="A1599" s="41"/>
      <c r="B1599" s="41"/>
    </row>
    <row r="1600" spans="1:2" x14ac:dyDescent="0.25">
      <c r="A1600" s="41"/>
      <c r="B1600" s="41"/>
    </row>
    <row r="1601" spans="1:2" x14ac:dyDescent="0.25">
      <c r="A1601" s="41"/>
      <c r="B1601" s="41"/>
    </row>
    <row r="1602" spans="1:2" x14ac:dyDescent="0.25">
      <c r="A1602" s="41"/>
      <c r="B1602" s="41"/>
    </row>
    <row r="1603" spans="1:2" x14ac:dyDescent="0.25">
      <c r="A1603" s="41"/>
      <c r="B1603" s="41"/>
    </row>
    <row r="1605" spans="1:2" x14ac:dyDescent="0.25">
      <c r="A1605" s="41"/>
      <c r="B1605" s="41"/>
    </row>
    <row r="1606" spans="1:2" x14ac:dyDescent="0.25">
      <c r="A1606" s="41"/>
      <c r="B1606" s="41"/>
    </row>
    <row r="1607" spans="1:2" x14ac:dyDescent="0.25">
      <c r="A1607" s="41"/>
      <c r="B1607" s="41"/>
    </row>
    <row r="1608" spans="1:2" x14ac:dyDescent="0.25">
      <c r="A1608" s="41"/>
      <c r="B1608" s="41"/>
    </row>
    <row r="1609" spans="1:2" x14ac:dyDescent="0.25">
      <c r="A1609" s="41"/>
      <c r="B1609" s="41"/>
    </row>
    <row r="1610" spans="1:2" x14ac:dyDescent="0.25">
      <c r="A1610" s="41"/>
      <c r="B1610" s="41"/>
    </row>
    <row r="1611" spans="1:2" x14ac:dyDescent="0.25">
      <c r="A1611" s="41"/>
      <c r="B1611" s="41"/>
    </row>
    <row r="1612" spans="1:2" x14ac:dyDescent="0.25">
      <c r="A1612" s="41"/>
      <c r="B1612" s="41"/>
    </row>
    <row r="1613" spans="1:2" x14ac:dyDescent="0.25">
      <c r="A1613" s="41"/>
      <c r="B1613" s="41"/>
    </row>
    <row r="1615" spans="1:2" x14ac:dyDescent="0.25">
      <c r="A1615" s="41"/>
      <c r="B1615" s="41"/>
    </row>
    <row r="1616" spans="1:2" x14ac:dyDescent="0.25">
      <c r="A1616" s="41"/>
      <c r="B1616" s="41"/>
    </row>
    <row r="1617" spans="1:2" x14ac:dyDescent="0.25">
      <c r="A1617" s="41"/>
      <c r="B1617" s="41"/>
    </row>
    <row r="1618" spans="1:2" x14ac:dyDescent="0.25">
      <c r="A1618" s="41"/>
      <c r="B1618" s="41"/>
    </row>
    <row r="1619" spans="1:2" x14ac:dyDescent="0.25">
      <c r="A1619" s="41"/>
      <c r="B1619" s="41"/>
    </row>
    <row r="1620" spans="1:2" x14ac:dyDescent="0.25">
      <c r="A1620" s="41"/>
      <c r="B1620" s="41"/>
    </row>
    <row r="1621" spans="1:2" x14ac:dyDescent="0.25">
      <c r="A1621" s="41"/>
      <c r="B1621" s="41"/>
    </row>
    <row r="1622" spans="1:2" x14ac:dyDescent="0.25">
      <c r="A1622" s="41"/>
      <c r="B1622" s="41"/>
    </row>
    <row r="1623" spans="1:2" x14ac:dyDescent="0.25">
      <c r="A1623" s="41"/>
      <c r="B1623" s="41"/>
    </row>
    <row r="1625" spans="1:2" x14ac:dyDescent="0.25">
      <c r="A1625" s="41"/>
      <c r="B1625" s="41"/>
    </row>
    <row r="1626" spans="1:2" x14ac:dyDescent="0.25">
      <c r="A1626" s="41"/>
      <c r="B1626" s="41"/>
    </row>
    <row r="1627" spans="1:2" x14ac:dyDescent="0.25">
      <c r="A1627" s="41"/>
      <c r="B1627" s="41"/>
    </row>
    <row r="1628" spans="1:2" x14ac:dyDescent="0.25">
      <c r="A1628" s="41"/>
      <c r="B1628" s="41"/>
    </row>
    <row r="1629" spans="1:2" x14ac:dyDescent="0.25">
      <c r="A1629" s="41"/>
      <c r="B1629" s="41"/>
    </row>
    <row r="1630" spans="1:2" x14ac:dyDescent="0.25">
      <c r="A1630" s="41"/>
      <c r="B1630" s="41"/>
    </row>
    <row r="1631" spans="1:2" x14ac:dyDescent="0.25">
      <c r="A1631" s="41"/>
      <c r="B1631" s="41"/>
    </row>
    <row r="1632" spans="1:2" x14ac:dyDescent="0.25">
      <c r="A1632" s="41"/>
      <c r="B1632" s="41"/>
    </row>
    <row r="1633" spans="1:2" x14ac:dyDescent="0.25">
      <c r="A1633" s="41"/>
      <c r="B1633" s="41"/>
    </row>
    <row r="1634" spans="1:2" x14ac:dyDescent="0.25">
      <c r="A1634" s="41"/>
      <c r="B1634" s="41"/>
    </row>
    <row r="1636" spans="1:2" x14ac:dyDescent="0.25">
      <c r="A1636" s="41"/>
      <c r="B1636" s="41"/>
    </row>
    <row r="1637" spans="1:2" x14ac:dyDescent="0.25">
      <c r="A1637" s="41"/>
      <c r="B1637" s="41"/>
    </row>
    <row r="1641" spans="1:2" x14ac:dyDescent="0.25">
      <c r="A1641" s="41"/>
      <c r="B1641" s="41"/>
    </row>
    <row r="1644" spans="1:2" x14ac:dyDescent="0.25">
      <c r="A1644" s="41"/>
      <c r="B1644" s="41"/>
    </row>
    <row r="1645" spans="1:2" x14ac:dyDescent="0.25">
      <c r="A1645" s="41"/>
      <c r="B1645" s="41"/>
    </row>
    <row r="1651" spans="1:2" x14ac:dyDescent="0.25">
      <c r="A1651" s="41"/>
      <c r="B1651" s="41"/>
    </row>
    <row r="1654" spans="1:2" x14ac:dyDescent="0.25">
      <c r="A1654" s="41"/>
      <c r="B1654" s="41"/>
    </row>
    <row r="1655" spans="1:2" x14ac:dyDescent="0.25">
      <c r="A1655" s="41"/>
      <c r="B1655" s="41"/>
    </row>
    <row r="1656" spans="1:2" x14ac:dyDescent="0.25">
      <c r="A1656" s="41"/>
      <c r="B1656" s="41"/>
    </row>
    <row r="1659" spans="1:2" x14ac:dyDescent="0.25">
      <c r="A1659" s="41"/>
      <c r="B1659" s="41"/>
    </row>
    <row r="1660" spans="1:2" x14ac:dyDescent="0.25">
      <c r="A1660" s="41"/>
      <c r="B1660" s="41"/>
    </row>
    <row r="1664" spans="1:2" x14ac:dyDescent="0.25">
      <c r="A1664" s="41"/>
      <c r="B1664" s="41"/>
    </row>
    <row r="1665" spans="1:2" x14ac:dyDescent="0.25">
      <c r="A1665" s="41"/>
      <c r="B1665" s="41"/>
    </row>
    <row r="1678" spans="1:2" x14ac:dyDescent="0.25">
      <c r="A1678" s="41"/>
      <c r="B1678" s="41"/>
    </row>
    <row r="1679" spans="1:2" x14ac:dyDescent="0.25">
      <c r="A1679" s="41"/>
      <c r="B1679" s="41"/>
    </row>
    <row r="1680" spans="1:2" x14ac:dyDescent="0.25">
      <c r="A1680" s="41"/>
      <c r="B1680" s="41"/>
    </row>
    <row r="1683" spans="1:2" x14ac:dyDescent="0.25">
      <c r="A1683" s="41"/>
      <c r="B1683" s="41"/>
    </row>
    <row r="1684" spans="1:2" x14ac:dyDescent="0.25">
      <c r="A1684" s="41"/>
      <c r="B1684" s="41"/>
    </row>
    <row r="1704" spans="1:2" x14ac:dyDescent="0.25">
      <c r="A1704" s="41"/>
      <c r="B1704" s="41"/>
    </row>
    <row r="1713" spans="1:2" x14ac:dyDescent="0.25">
      <c r="A1713" s="41"/>
      <c r="B1713" s="41"/>
    </row>
    <row r="1717" spans="1:2" x14ac:dyDescent="0.25">
      <c r="A1717" s="41"/>
      <c r="B1717" s="41"/>
    </row>
    <row r="1727" spans="1:2" x14ac:dyDescent="0.25">
      <c r="A1727" s="41"/>
      <c r="B1727" s="41"/>
    </row>
    <row r="1728" spans="1:2" x14ac:dyDescent="0.25">
      <c r="A1728" s="41"/>
      <c r="B1728" s="41"/>
    </row>
    <row r="1729" spans="1:2" x14ac:dyDescent="0.25">
      <c r="A1729" s="41"/>
      <c r="B1729" s="41"/>
    </row>
    <row r="1731" spans="1:2" x14ac:dyDescent="0.25">
      <c r="A1731" s="41"/>
      <c r="B1731" s="41"/>
    </row>
    <row r="1732" spans="1:2" x14ac:dyDescent="0.25">
      <c r="A1732" s="41"/>
      <c r="B1732" s="41"/>
    </row>
    <row r="1733" spans="1:2" x14ac:dyDescent="0.25">
      <c r="A1733" s="41"/>
      <c r="B1733" s="41"/>
    </row>
    <row r="1734" spans="1:2" x14ac:dyDescent="0.25">
      <c r="A1734" s="41"/>
      <c r="B1734" s="41"/>
    </row>
    <row r="1740" spans="1:2" x14ac:dyDescent="0.25">
      <c r="A1740" s="41"/>
      <c r="B1740" s="41"/>
    </row>
    <row r="1742" spans="1:2" x14ac:dyDescent="0.25">
      <c r="A1742" s="41"/>
      <c r="B1742" s="41"/>
    </row>
    <row r="1743" spans="1:2" x14ac:dyDescent="0.25">
      <c r="A1743" s="41"/>
      <c r="B1743" s="41"/>
    </row>
    <row r="1744" spans="1:2" x14ac:dyDescent="0.25">
      <c r="A1744" s="41"/>
      <c r="B1744" s="41"/>
    </row>
    <row r="1745" spans="1:2" x14ac:dyDescent="0.25">
      <c r="A1745" s="41"/>
      <c r="B1745" s="41"/>
    </row>
    <row r="1747" spans="1:2" x14ac:dyDescent="0.25">
      <c r="A1747" s="41"/>
      <c r="B1747" s="41"/>
    </row>
    <row r="1748" spans="1:2" x14ac:dyDescent="0.25">
      <c r="A1748" s="41"/>
      <c r="B1748" s="41"/>
    </row>
    <row r="1750" spans="1:2" x14ac:dyDescent="0.25">
      <c r="A1750" s="41"/>
      <c r="B1750" s="41"/>
    </row>
    <row r="1760" spans="1:2" x14ac:dyDescent="0.25">
      <c r="A1760" s="41"/>
      <c r="B1760" s="41"/>
    </row>
    <row r="1761" spans="1:2" x14ac:dyDescent="0.25">
      <c r="A1761" s="41"/>
      <c r="B1761" s="41"/>
    </row>
    <row r="1762" spans="1:2" x14ac:dyDescent="0.25">
      <c r="A1762" s="41"/>
      <c r="B1762" s="41"/>
    </row>
    <row r="1766" spans="1:2" x14ac:dyDescent="0.25">
      <c r="A1766" s="41"/>
      <c r="B1766" s="41"/>
    </row>
    <row r="1769" spans="1:2" x14ac:dyDescent="0.25">
      <c r="A1769" s="41"/>
      <c r="B1769" s="41"/>
    </row>
    <row r="1770" spans="1:2" x14ac:dyDescent="0.25">
      <c r="A1770" s="41"/>
      <c r="B1770" s="41"/>
    </row>
    <row r="1771" spans="1:2" x14ac:dyDescent="0.25">
      <c r="A1771" s="41"/>
      <c r="B1771" s="41"/>
    </row>
    <row r="1774" spans="1:2" x14ac:dyDescent="0.25">
      <c r="A1774" s="41"/>
      <c r="B1774" s="41"/>
    </row>
    <row r="1775" spans="1:2" x14ac:dyDescent="0.25">
      <c r="A1775" s="41"/>
      <c r="B1775" s="41"/>
    </row>
    <row r="1776" spans="1:2" x14ac:dyDescent="0.25">
      <c r="A1776" s="41"/>
      <c r="B1776" s="41"/>
    </row>
    <row r="1777" spans="1:2" x14ac:dyDescent="0.25">
      <c r="A1777" s="41"/>
      <c r="B1777" s="41"/>
    </row>
    <row r="1778" spans="1:2" x14ac:dyDescent="0.25">
      <c r="A1778" s="41"/>
      <c r="B1778" s="41"/>
    </row>
    <row r="1780" spans="1:2" x14ac:dyDescent="0.25">
      <c r="A1780" s="41"/>
      <c r="B1780" s="41"/>
    </row>
    <row r="1781" spans="1:2" x14ac:dyDescent="0.25">
      <c r="A1781" s="41"/>
      <c r="B1781" s="41"/>
    </row>
    <row r="1785" spans="1:2" x14ac:dyDescent="0.25">
      <c r="A1785" s="41"/>
      <c r="B1785" s="41"/>
    </row>
    <row r="1787" spans="1:2" x14ac:dyDescent="0.25">
      <c r="A1787" s="41"/>
      <c r="B1787" s="41"/>
    </row>
    <row r="1788" spans="1:2" x14ac:dyDescent="0.25">
      <c r="A1788" s="41"/>
      <c r="B1788" s="41"/>
    </row>
    <row r="1789" spans="1:2" x14ac:dyDescent="0.25">
      <c r="A1789" s="41"/>
      <c r="B1789" s="41"/>
    </row>
    <row r="1790" spans="1:2" x14ac:dyDescent="0.25">
      <c r="A1790" s="41"/>
      <c r="B1790" s="41"/>
    </row>
    <row r="1793" spans="1:2" x14ac:dyDescent="0.25">
      <c r="A1793" s="41"/>
      <c r="B1793" s="41"/>
    </row>
    <row r="1794" spans="1:2" x14ac:dyDescent="0.25">
      <c r="A1794" s="41"/>
      <c r="B1794" s="41"/>
    </row>
    <row r="1796" spans="1:2" x14ac:dyDescent="0.25">
      <c r="A1796" s="41"/>
      <c r="B1796" s="41"/>
    </row>
    <row r="1807" spans="1:2" x14ac:dyDescent="0.25">
      <c r="A1807" s="41"/>
      <c r="B1807" s="41"/>
    </row>
    <row r="1808" spans="1:2" x14ac:dyDescent="0.25">
      <c r="A1808" s="41"/>
      <c r="B1808" s="41"/>
    </row>
    <row r="1813" spans="1:2" x14ac:dyDescent="0.25">
      <c r="A1813" s="41"/>
      <c r="B1813" s="41"/>
    </row>
    <row r="1814" spans="1:2" x14ac:dyDescent="0.25">
      <c r="A1814" s="41"/>
      <c r="B1814" s="41"/>
    </row>
    <row r="1824" spans="1:2" x14ac:dyDescent="0.25">
      <c r="A1824" s="41"/>
      <c r="B1824" s="41"/>
    </row>
    <row r="1826" spans="1:2" x14ac:dyDescent="0.25">
      <c r="A1826" s="41"/>
      <c r="B1826" s="41"/>
    </row>
    <row r="1830" spans="1:2" x14ac:dyDescent="0.25">
      <c r="A1830" s="41"/>
      <c r="B1830" s="41"/>
    </row>
    <row r="1831" spans="1:2" x14ac:dyDescent="0.25">
      <c r="A1831" s="41"/>
      <c r="B1831" s="41"/>
    </row>
    <row r="1834" spans="1:2" x14ac:dyDescent="0.25">
      <c r="A1834" s="41"/>
      <c r="B1834" s="41"/>
    </row>
    <row r="1835" spans="1:2" x14ac:dyDescent="0.25">
      <c r="A1835" s="41"/>
      <c r="B1835" s="41"/>
    </row>
    <row r="1838" spans="1:2" x14ac:dyDescent="0.25">
      <c r="A1838" s="41"/>
      <c r="B1838" s="41"/>
    </row>
    <row r="1845" spans="1:2" x14ac:dyDescent="0.25">
      <c r="A1845" s="41"/>
      <c r="B1845" s="41"/>
    </row>
    <row r="1855" spans="1:2" x14ac:dyDescent="0.25">
      <c r="A1855" s="41"/>
      <c r="B1855" s="41"/>
    </row>
    <row r="1857" spans="1:2" x14ac:dyDescent="0.25">
      <c r="A1857" s="41"/>
      <c r="B1857" s="41"/>
    </row>
    <row r="1858" spans="1:2" x14ac:dyDescent="0.25">
      <c r="A1858" s="41"/>
      <c r="B1858" s="41"/>
    </row>
    <row r="1859" spans="1:2" x14ac:dyDescent="0.25">
      <c r="A1859" s="41"/>
      <c r="B1859" s="41"/>
    </row>
    <row r="1860" spans="1:2" x14ac:dyDescent="0.25">
      <c r="A1860" s="41"/>
      <c r="B1860" s="41"/>
    </row>
    <row r="1862" spans="1:2" x14ac:dyDescent="0.25">
      <c r="A1862" s="41"/>
      <c r="B1862" s="41"/>
    </row>
    <row r="1863" spans="1:2" x14ac:dyDescent="0.25">
      <c r="A1863" s="41"/>
      <c r="B1863" s="41"/>
    </row>
    <row r="1865" spans="1:2" x14ac:dyDescent="0.25">
      <c r="A1865" s="41"/>
      <c r="B1865" s="41"/>
    </row>
    <row r="1868" spans="1:2" x14ac:dyDescent="0.25">
      <c r="A1868" s="41"/>
      <c r="B1868" s="41"/>
    </row>
    <row r="1869" spans="1:2" x14ac:dyDescent="0.25">
      <c r="A1869" s="41"/>
      <c r="B1869" s="41"/>
    </row>
    <row r="1870" spans="1:2" x14ac:dyDescent="0.25">
      <c r="A1870" s="41"/>
      <c r="B1870" s="41"/>
    </row>
    <row r="1871" spans="1:2" x14ac:dyDescent="0.25">
      <c r="A1871" s="41"/>
      <c r="B1871" s="41"/>
    </row>
    <row r="1875" spans="1:2" x14ac:dyDescent="0.25">
      <c r="A1875" s="41"/>
      <c r="B1875" s="41"/>
    </row>
    <row r="1876" spans="1:2" x14ac:dyDescent="0.25">
      <c r="A1876" s="41"/>
      <c r="B1876" s="41"/>
    </row>
    <row r="1878" spans="1:2" x14ac:dyDescent="0.25">
      <c r="A1878" s="41"/>
      <c r="B1878" s="41"/>
    </row>
    <row r="1883" spans="1:2" x14ac:dyDescent="0.25">
      <c r="A1883" s="41"/>
      <c r="B1883" s="41"/>
    </row>
    <row r="1884" spans="1:2" x14ac:dyDescent="0.25">
      <c r="A1884" s="41"/>
      <c r="B1884" s="41"/>
    </row>
    <row r="1901" spans="1:2" x14ac:dyDescent="0.25">
      <c r="A1901" s="41"/>
      <c r="B1901" s="41"/>
    </row>
    <row r="1902" spans="1:2" x14ac:dyDescent="0.25">
      <c r="A1902" s="41"/>
      <c r="B1902" s="41"/>
    </row>
    <row r="1903" spans="1:2" x14ac:dyDescent="0.25">
      <c r="A1903" s="41"/>
      <c r="B1903" s="41"/>
    </row>
    <row r="1904" spans="1:2" x14ac:dyDescent="0.25">
      <c r="A1904" s="41"/>
      <c r="B1904" s="41"/>
    </row>
    <row r="1908" spans="1:2" x14ac:dyDescent="0.25">
      <c r="A1908" s="41"/>
      <c r="B1908" s="41"/>
    </row>
    <row r="1909" spans="1:2" x14ac:dyDescent="0.25">
      <c r="A1909" s="41"/>
      <c r="B1909" s="41"/>
    </row>
    <row r="1910" spans="1:2" x14ac:dyDescent="0.25">
      <c r="A1910" s="41"/>
      <c r="B1910" s="41"/>
    </row>
    <row r="1912" spans="1:2" x14ac:dyDescent="0.25">
      <c r="A1912" s="41"/>
      <c r="B1912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TRACCIATO RECORD</vt:lpstr>
      <vt:lpstr>SINONIMI</vt:lpstr>
    </vt:vector>
  </TitlesOfParts>
  <Company>ARPAL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Caracciolo</dc:creator>
  <cp:lastModifiedBy>dario.ottonello</cp:lastModifiedBy>
  <dcterms:created xsi:type="dcterms:W3CDTF">2014-09-03T09:22:05Z</dcterms:created>
  <dcterms:modified xsi:type="dcterms:W3CDTF">2024-12-09T13:12:55Z</dcterms:modified>
</cp:coreProperties>
</file>